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ic\PycharmProjects\stockPricePredict\financial_statement\"/>
    </mc:Choice>
  </mc:AlternateContent>
  <bookViews>
    <workbookView xWindow="0" yWindow="0" windowWidth="23040" windowHeight="9732"/>
  </bookViews>
  <sheets>
    <sheet name="Sheet1" sheetId="2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<sst xmlns="http://schemas.openxmlformats.org/spreadsheetml/2006/main" count="1146" uniqueCount="550">
  <si>
    <t>证券代码</t>
    <phoneticPr fontId="1" type="noConversion"/>
  </si>
  <si>
    <t>600000.SH</t>
    <phoneticPr fontId="1" type="noConversion"/>
  </si>
  <si>
    <t>600004.SH</t>
    <phoneticPr fontId="1" type="noConversion"/>
  </si>
  <si>
    <t>600006.SH</t>
    <phoneticPr fontId="1" type="noConversion"/>
  </si>
  <si>
    <t>600007.SH</t>
    <phoneticPr fontId="1" type="noConversion"/>
  </si>
  <si>
    <t>600008.SH</t>
    <phoneticPr fontId="1" type="noConversion"/>
  </si>
  <si>
    <t>600009.SH</t>
    <phoneticPr fontId="1" type="noConversion"/>
  </si>
  <si>
    <t>600010.SH</t>
    <phoneticPr fontId="1" type="noConversion"/>
  </si>
  <si>
    <t>600011.SH</t>
    <phoneticPr fontId="1" type="noConversion"/>
  </si>
  <si>
    <t>600012.SH</t>
    <phoneticPr fontId="1" type="noConversion"/>
  </si>
  <si>
    <t>600015.SH</t>
    <phoneticPr fontId="1" type="noConversion"/>
  </si>
  <si>
    <t>600016.SH</t>
    <phoneticPr fontId="1" type="noConversion"/>
  </si>
  <si>
    <t>600017.SH</t>
    <phoneticPr fontId="1" type="noConversion"/>
  </si>
  <si>
    <t>600018.SH</t>
    <phoneticPr fontId="1" type="noConversion"/>
  </si>
  <si>
    <t>600019.SH</t>
    <phoneticPr fontId="1" type="noConversion"/>
  </si>
  <si>
    <t>600020.SH</t>
    <phoneticPr fontId="1" type="noConversion"/>
  </si>
  <si>
    <t>600021.SH</t>
    <phoneticPr fontId="1" type="noConversion"/>
  </si>
  <si>
    <t>600022.SH</t>
    <phoneticPr fontId="1" type="noConversion"/>
  </si>
  <si>
    <t>600023.SH</t>
    <phoneticPr fontId="1" type="noConversion"/>
  </si>
  <si>
    <t>600026.SH</t>
    <phoneticPr fontId="1" type="noConversion"/>
  </si>
  <si>
    <t>600027.SH</t>
    <phoneticPr fontId="1" type="noConversion"/>
  </si>
  <si>
    <t>600028.SH</t>
    <phoneticPr fontId="1" type="noConversion"/>
  </si>
  <si>
    <t>600029.SH</t>
    <phoneticPr fontId="1" type="noConversion"/>
  </si>
  <si>
    <t>600030.SH</t>
    <phoneticPr fontId="1" type="noConversion"/>
  </si>
  <si>
    <t>600031.SH</t>
    <phoneticPr fontId="1" type="noConversion"/>
  </si>
  <si>
    <t>600033.SH</t>
    <phoneticPr fontId="1" type="noConversion"/>
  </si>
  <si>
    <t>600035.SH</t>
    <phoneticPr fontId="1" type="noConversion"/>
  </si>
  <si>
    <t>600036.SH</t>
    <phoneticPr fontId="1" type="noConversion"/>
  </si>
  <si>
    <t>600037.SH</t>
    <phoneticPr fontId="1" type="noConversion"/>
  </si>
  <si>
    <t>600038.SH</t>
    <phoneticPr fontId="1" type="noConversion"/>
  </si>
  <si>
    <t>600039.SH</t>
    <phoneticPr fontId="1" type="noConversion"/>
  </si>
  <si>
    <t>600048.SH</t>
    <phoneticPr fontId="1" type="noConversion"/>
  </si>
  <si>
    <t>600050.SH</t>
    <phoneticPr fontId="1" type="noConversion"/>
  </si>
  <si>
    <t>600051.SH</t>
    <phoneticPr fontId="1" type="noConversion"/>
  </si>
  <si>
    <t>600052.SH</t>
    <phoneticPr fontId="1" type="noConversion"/>
  </si>
  <si>
    <t>600053.SH</t>
    <phoneticPr fontId="1" type="noConversion"/>
  </si>
  <si>
    <t>600054.SH</t>
    <phoneticPr fontId="1" type="noConversion"/>
  </si>
  <si>
    <t>600055.SH</t>
    <phoneticPr fontId="1" type="noConversion"/>
  </si>
  <si>
    <t>600056.SH</t>
    <phoneticPr fontId="1" type="noConversion"/>
  </si>
  <si>
    <t>600057.SH</t>
    <phoneticPr fontId="1" type="noConversion"/>
  </si>
  <si>
    <t>600058.SH</t>
    <phoneticPr fontId="1" type="noConversion"/>
  </si>
  <si>
    <t>600059.SH</t>
    <phoneticPr fontId="1" type="noConversion"/>
  </si>
  <si>
    <t>600060.SH</t>
    <phoneticPr fontId="1" type="noConversion"/>
  </si>
  <si>
    <t>600061.SH</t>
    <phoneticPr fontId="1" type="noConversion"/>
  </si>
  <si>
    <t>600062.SH</t>
    <phoneticPr fontId="1" type="noConversion"/>
  </si>
  <si>
    <t>600063.SH</t>
    <phoneticPr fontId="1" type="noConversion"/>
  </si>
  <si>
    <t>600064.SH</t>
    <phoneticPr fontId="1" type="noConversion"/>
  </si>
  <si>
    <t>600066.SH</t>
    <phoneticPr fontId="1" type="noConversion"/>
  </si>
  <si>
    <t>600067.SH</t>
    <phoneticPr fontId="1" type="noConversion"/>
  </si>
  <si>
    <t>600068.SH</t>
    <phoneticPr fontId="1" type="noConversion"/>
  </si>
  <si>
    <t>600069.SH</t>
    <phoneticPr fontId="1" type="noConversion"/>
  </si>
  <si>
    <t>600070.SH</t>
    <phoneticPr fontId="1" type="noConversion"/>
  </si>
  <si>
    <t>600071.SH</t>
    <phoneticPr fontId="1" type="noConversion"/>
  </si>
  <si>
    <t>600072.SH</t>
    <phoneticPr fontId="1" type="noConversion"/>
  </si>
  <si>
    <t>600073.SH</t>
    <phoneticPr fontId="1" type="noConversion"/>
  </si>
  <si>
    <t>600074.SH</t>
    <phoneticPr fontId="1" type="noConversion"/>
  </si>
  <si>
    <t>600075.SH</t>
    <phoneticPr fontId="1" type="noConversion"/>
  </si>
  <si>
    <t>600076.SH</t>
    <phoneticPr fontId="1" type="noConversion"/>
  </si>
  <si>
    <t>600077.SH</t>
    <phoneticPr fontId="1" type="noConversion"/>
  </si>
  <si>
    <t>600078.SH</t>
    <phoneticPr fontId="1" type="noConversion"/>
  </si>
  <si>
    <t>600079.SH</t>
    <phoneticPr fontId="1" type="noConversion"/>
  </si>
  <si>
    <t>600080.SH</t>
    <phoneticPr fontId="1" type="noConversion"/>
  </si>
  <si>
    <t>600081.SH</t>
    <phoneticPr fontId="1" type="noConversion"/>
  </si>
  <si>
    <t>600082.SH</t>
    <phoneticPr fontId="1" type="noConversion"/>
  </si>
  <si>
    <t>600083.SH</t>
    <phoneticPr fontId="1" type="noConversion"/>
  </si>
  <si>
    <t>600084.SH</t>
    <phoneticPr fontId="1" type="noConversion"/>
  </si>
  <si>
    <t>600085.SH</t>
    <phoneticPr fontId="1" type="noConversion"/>
  </si>
  <si>
    <t>600086.SH</t>
    <phoneticPr fontId="1" type="noConversion"/>
  </si>
  <si>
    <t>600088.SH</t>
    <phoneticPr fontId="1" type="noConversion"/>
  </si>
  <si>
    <t>600089.SH</t>
    <phoneticPr fontId="1" type="noConversion"/>
  </si>
  <si>
    <t>600090.SH</t>
    <phoneticPr fontId="1" type="noConversion"/>
  </si>
  <si>
    <t>600091.SH</t>
    <phoneticPr fontId="1" type="noConversion"/>
  </si>
  <si>
    <t>600093.SH</t>
    <phoneticPr fontId="1" type="noConversion"/>
  </si>
  <si>
    <t>600094.SH</t>
    <phoneticPr fontId="1" type="noConversion"/>
  </si>
  <si>
    <t>600095.SH</t>
    <phoneticPr fontId="1" type="noConversion"/>
  </si>
  <si>
    <t>600096.SH</t>
    <phoneticPr fontId="1" type="noConversion"/>
  </si>
  <si>
    <t>600097.SH</t>
    <phoneticPr fontId="1" type="noConversion"/>
  </si>
  <si>
    <t>600098.SH</t>
    <phoneticPr fontId="1" type="noConversion"/>
  </si>
  <si>
    <t>600099.SH</t>
    <phoneticPr fontId="1" type="noConversion"/>
  </si>
  <si>
    <t>600100.SH</t>
    <phoneticPr fontId="1" type="noConversion"/>
  </si>
  <si>
    <t>600101.SH</t>
    <phoneticPr fontId="1" type="noConversion"/>
  </si>
  <si>
    <t>600103.SH</t>
    <phoneticPr fontId="1" type="noConversion"/>
  </si>
  <si>
    <t>600104.SH</t>
    <phoneticPr fontId="1" type="noConversion"/>
  </si>
  <si>
    <t>600105.SH</t>
    <phoneticPr fontId="1" type="noConversion"/>
  </si>
  <si>
    <t>600106.SH</t>
    <phoneticPr fontId="1" type="noConversion"/>
  </si>
  <si>
    <t>600107.SH</t>
    <phoneticPr fontId="1" type="noConversion"/>
  </si>
  <si>
    <t>600108.SH</t>
    <phoneticPr fontId="1" type="noConversion"/>
  </si>
  <si>
    <t>600109.SH</t>
    <phoneticPr fontId="1" type="noConversion"/>
  </si>
  <si>
    <t>600110.SH</t>
    <phoneticPr fontId="1" type="noConversion"/>
  </si>
  <si>
    <t>600111.SH</t>
    <phoneticPr fontId="1" type="noConversion"/>
  </si>
  <si>
    <t>600112.SH</t>
    <phoneticPr fontId="1" type="noConversion"/>
  </si>
  <si>
    <t>600113.SH</t>
    <phoneticPr fontId="1" type="noConversion"/>
  </si>
  <si>
    <t>600114.SH</t>
    <phoneticPr fontId="1" type="noConversion"/>
  </si>
  <si>
    <t>600115.SH</t>
    <phoneticPr fontId="1" type="noConversion"/>
  </si>
  <si>
    <t>600116.SH</t>
    <phoneticPr fontId="1" type="noConversion"/>
  </si>
  <si>
    <t>600117.SH</t>
    <phoneticPr fontId="1" type="noConversion"/>
  </si>
  <si>
    <t>600118.SH</t>
    <phoneticPr fontId="1" type="noConversion"/>
  </si>
  <si>
    <t>600119.SH</t>
    <phoneticPr fontId="1" type="noConversion"/>
  </si>
  <si>
    <t>600120.SH</t>
    <phoneticPr fontId="1" type="noConversion"/>
  </si>
  <si>
    <t>600121.SH</t>
    <phoneticPr fontId="1" type="noConversion"/>
  </si>
  <si>
    <t>600125.SH</t>
    <phoneticPr fontId="1" type="noConversion"/>
  </si>
  <si>
    <t>证券简称</t>
    <phoneticPr fontId="1" type="noConversion"/>
  </si>
  <si>
    <t>浦发银行</t>
    <phoneticPr fontId="1" type="noConversion"/>
  </si>
  <si>
    <t>白云机场</t>
    <phoneticPr fontId="1" type="noConversion"/>
  </si>
  <si>
    <t>东风汽车</t>
    <phoneticPr fontId="1" type="noConversion"/>
  </si>
  <si>
    <t>中国国贸</t>
    <phoneticPr fontId="1" type="noConversion"/>
  </si>
  <si>
    <t>首创股份</t>
    <phoneticPr fontId="1" type="noConversion"/>
  </si>
  <si>
    <t>上海机场</t>
    <phoneticPr fontId="1" type="noConversion"/>
  </si>
  <si>
    <t>包钢股份</t>
    <phoneticPr fontId="1" type="noConversion"/>
  </si>
  <si>
    <t>华能国际</t>
    <phoneticPr fontId="1" type="noConversion"/>
  </si>
  <si>
    <t>皖通高速</t>
    <phoneticPr fontId="1" type="noConversion"/>
  </si>
  <si>
    <t>华夏银行</t>
    <phoneticPr fontId="1" type="noConversion"/>
  </si>
  <si>
    <t>民生银行</t>
    <phoneticPr fontId="1" type="noConversion"/>
  </si>
  <si>
    <t>日照港</t>
    <phoneticPr fontId="1" type="noConversion"/>
  </si>
  <si>
    <t>上港集团</t>
    <phoneticPr fontId="1" type="noConversion"/>
  </si>
  <si>
    <t>宝钢股份</t>
    <phoneticPr fontId="1" type="noConversion"/>
  </si>
  <si>
    <t>中原高速</t>
    <phoneticPr fontId="1" type="noConversion"/>
  </si>
  <si>
    <t>上海电力</t>
    <phoneticPr fontId="1" type="noConversion"/>
  </si>
  <si>
    <t>山东钢铁</t>
    <phoneticPr fontId="1" type="noConversion"/>
  </si>
  <si>
    <t>浙能电力</t>
    <phoneticPr fontId="1" type="noConversion"/>
  </si>
  <si>
    <t>中远海能</t>
    <phoneticPr fontId="1" type="noConversion"/>
  </si>
  <si>
    <t>华电国际</t>
    <phoneticPr fontId="1" type="noConversion"/>
  </si>
  <si>
    <t>中国石化</t>
    <phoneticPr fontId="1" type="noConversion"/>
  </si>
  <si>
    <t>南方航空</t>
    <phoneticPr fontId="1" type="noConversion"/>
  </si>
  <si>
    <t>中信证券</t>
    <phoneticPr fontId="1" type="noConversion"/>
  </si>
  <si>
    <t>三一重工</t>
    <phoneticPr fontId="1" type="noConversion"/>
  </si>
  <si>
    <t>福建高速</t>
    <phoneticPr fontId="1" type="noConversion"/>
  </si>
  <si>
    <t>楚天高速</t>
    <phoneticPr fontId="1" type="noConversion"/>
  </si>
  <si>
    <t>招商银行</t>
    <phoneticPr fontId="1" type="noConversion"/>
  </si>
  <si>
    <t>歌华有线</t>
    <phoneticPr fontId="1" type="noConversion"/>
  </si>
  <si>
    <t>中直股份</t>
    <phoneticPr fontId="1" type="noConversion"/>
  </si>
  <si>
    <t>四川路桥</t>
    <phoneticPr fontId="1" type="noConversion"/>
  </si>
  <si>
    <t>保利地产</t>
    <phoneticPr fontId="1" type="noConversion"/>
  </si>
  <si>
    <t>中国联通</t>
    <phoneticPr fontId="1" type="noConversion"/>
  </si>
  <si>
    <t>宁波联合</t>
    <phoneticPr fontId="1" type="noConversion"/>
  </si>
  <si>
    <t>浙江广厦</t>
    <phoneticPr fontId="1" type="noConversion"/>
  </si>
  <si>
    <t>九鼎投资</t>
    <phoneticPr fontId="1" type="noConversion"/>
  </si>
  <si>
    <t>黄山旅游</t>
    <phoneticPr fontId="1" type="noConversion"/>
  </si>
  <si>
    <t>万东医疗</t>
    <phoneticPr fontId="1" type="noConversion"/>
  </si>
  <si>
    <t>中国医药</t>
    <phoneticPr fontId="1" type="noConversion"/>
  </si>
  <si>
    <t>厦门象屿</t>
    <phoneticPr fontId="1" type="noConversion"/>
  </si>
  <si>
    <t>五矿发展</t>
    <phoneticPr fontId="1" type="noConversion"/>
  </si>
  <si>
    <t>古越龙山</t>
    <phoneticPr fontId="1" type="noConversion"/>
  </si>
  <si>
    <t>海信电器</t>
    <phoneticPr fontId="1" type="noConversion"/>
  </si>
  <si>
    <t>国投资本</t>
    <phoneticPr fontId="1" type="noConversion"/>
  </si>
  <si>
    <t>华润双鹤</t>
    <phoneticPr fontId="1" type="noConversion"/>
  </si>
  <si>
    <t>皖维高新</t>
    <phoneticPr fontId="1" type="noConversion"/>
  </si>
  <si>
    <t>南京高科</t>
    <phoneticPr fontId="1" type="noConversion"/>
  </si>
  <si>
    <t>宇通客车</t>
    <phoneticPr fontId="1" type="noConversion"/>
  </si>
  <si>
    <t>冠城大通</t>
    <phoneticPr fontId="1" type="noConversion"/>
  </si>
  <si>
    <t>葛洲坝</t>
    <phoneticPr fontId="1" type="noConversion"/>
  </si>
  <si>
    <t>银鸽投资</t>
    <phoneticPr fontId="1" type="noConversion"/>
  </si>
  <si>
    <t>浙江富润</t>
    <phoneticPr fontId="1" type="noConversion"/>
  </si>
  <si>
    <t>凤凰光学</t>
    <phoneticPr fontId="1" type="noConversion"/>
  </si>
  <si>
    <t>中船科技</t>
    <phoneticPr fontId="1" type="noConversion"/>
  </si>
  <si>
    <t>上海梅林</t>
    <phoneticPr fontId="1" type="noConversion"/>
  </si>
  <si>
    <t>*ST保千</t>
    <phoneticPr fontId="1" type="noConversion"/>
  </si>
  <si>
    <t>新疆天业</t>
    <phoneticPr fontId="1" type="noConversion"/>
  </si>
  <si>
    <t>康欣新材</t>
    <phoneticPr fontId="1" type="noConversion"/>
  </si>
  <si>
    <t>宋都股份</t>
    <phoneticPr fontId="1" type="noConversion"/>
  </si>
  <si>
    <t>澄星股份</t>
    <phoneticPr fontId="1" type="noConversion"/>
  </si>
  <si>
    <t>人福医药</t>
    <phoneticPr fontId="1" type="noConversion"/>
  </si>
  <si>
    <t>金花股份</t>
    <phoneticPr fontId="1" type="noConversion"/>
  </si>
  <si>
    <t>东风科技</t>
    <phoneticPr fontId="1" type="noConversion"/>
  </si>
  <si>
    <t>海泰发展</t>
    <phoneticPr fontId="1" type="noConversion"/>
  </si>
  <si>
    <t>博信股份</t>
    <phoneticPr fontId="1" type="noConversion"/>
  </si>
  <si>
    <t>*ST中葡</t>
    <phoneticPr fontId="1" type="noConversion"/>
  </si>
  <si>
    <t>同仁堂</t>
    <phoneticPr fontId="1" type="noConversion"/>
  </si>
  <si>
    <t>东方金钰</t>
    <phoneticPr fontId="1" type="noConversion"/>
  </si>
  <si>
    <t>中视传媒</t>
    <phoneticPr fontId="1" type="noConversion"/>
  </si>
  <si>
    <t>特变电工</t>
    <phoneticPr fontId="1" type="noConversion"/>
  </si>
  <si>
    <t>同济堂</t>
    <phoneticPr fontId="1" type="noConversion"/>
  </si>
  <si>
    <t>ST明科</t>
    <phoneticPr fontId="1" type="noConversion"/>
  </si>
  <si>
    <t>易见股份</t>
    <phoneticPr fontId="1" type="noConversion"/>
  </si>
  <si>
    <t>大名城</t>
    <phoneticPr fontId="1" type="noConversion"/>
  </si>
  <si>
    <t>哈高科</t>
    <phoneticPr fontId="1" type="noConversion"/>
  </si>
  <si>
    <t>云天化</t>
    <phoneticPr fontId="1" type="noConversion"/>
  </si>
  <si>
    <t>开创国际</t>
    <phoneticPr fontId="1" type="noConversion"/>
  </si>
  <si>
    <t>广州发展</t>
    <phoneticPr fontId="1" type="noConversion"/>
  </si>
  <si>
    <t>林海股份</t>
    <phoneticPr fontId="1" type="noConversion"/>
  </si>
  <si>
    <t>同方股份</t>
    <phoneticPr fontId="1" type="noConversion"/>
  </si>
  <si>
    <t>明星电力</t>
    <phoneticPr fontId="1" type="noConversion"/>
  </si>
  <si>
    <t>青山纸业</t>
    <phoneticPr fontId="1" type="noConversion"/>
  </si>
  <si>
    <t>上汽集团</t>
    <phoneticPr fontId="1" type="noConversion"/>
  </si>
  <si>
    <t>永鼎股份</t>
    <phoneticPr fontId="1" type="noConversion"/>
  </si>
  <si>
    <t>重庆路桥</t>
    <phoneticPr fontId="1" type="noConversion"/>
  </si>
  <si>
    <t>美尔雅</t>
    <phoneticPr fontId="1" type="noConversion"/>
  </si>
  <si>
    <t>亚盛集团</t>
    <phoneticPr fontId="1" type="noConversion"/>
  </si>
  <si>
    <t>国金证券</t>
    <phoneticPr fontId="1" type="noConversion"/>
  </si>
  <si>
    <t>诺德股份</t>
    <phoneticPr fontId="1" type="noConversion"/>
  </si>
  <si>
    <t>北方稀土</t>
    <phoneticPr fontId="1" type="noConversion"/>
  </si>
  <si>
    <t>天成控股</t>
    <phoneticPr fontId="1" type="noConversion"/>
  </si>
  <si>
    <t>浙江东日</t>
    <phoneticPr fontId="1" type="noConversion"/>
  </si>
  <si>
    <t>东睦股份</t>
    <phoneticPr fontId="1" type="noConversion"/>
  </si>
  <si>
    <t>东方航空</t>
    <phoneticPr fontId="1" type="noConversion"/>
  </si>
  <si>
    <t>三峡水利</t>
    <phoneticPr fontId="1" type="noConversion"/>
  </si>
  <si>
    <t>西宁特钢</t>
    <phoneticPr fontId="1" type="noConversion"/>
  </si>
  <si>
    <t>中国卫星</t>
    <phoneticPr fontId="1" type="noConversion"/>
  </si>
  <si>
    <t>长江投资</t>
    <phoneticPr fontId="1" type="noConversion"/>
  </si>
  <si>
    <t>浙江东方</t>
    <phoneticPr fontId="1" type="noConversion"/>
  </si>
  <si>
    <t>郑州煤电</t>
    <phoneticPr fontId="1" type="noConversion"/>
  </si>
  <si>
    <t>铁龙物流</t>
    <phoneticPr fontId="1" type="noConversion"/>
  </si>
  <si>
    <t>币种类型</t>
    <phoneticPr fontId="1" type="noConversion"/>
  </si>
  <si>
    <t>原始币种</t>
    <phoneticPr fontId="1" type="noConversion"/>
  </si>
  <si>
    <t>原始币种</t>
    <phoneticPr fontId="1" type="noConversion"/>
  </si>
  <si>
    <t>单位</t>
    <phoneticPr fontId="1" type="noConversion"/>
  </si>
  <si>
    <t>元</t>
    <phoneticPr fontId="1" type="noConversion"/>
  </si>
  <si>
    <t>报告参数</t>
    <phoneticPr fontId="1" type="noConversion"/>
  </si>
  <si>
    <t>报表类型</t>
    <phoneticPr fontId="1" type="noConversion"/>
  </si>
  <si>
    <t>合并报表</t>
    <phoneticPr fontId="1" type="noConversion"/>
  </si>
  <si>
    <t>一般企业-利润表</t>
    <phoneticPr fontId="1" type="noConversion"/>
  </si>
  <si>
    <t>一、营业总收入</t>
    <phoneticPr fontId="1" type="noConversion"/>
  </si>
  <si>
    <t xml:space="preserve">        营业收入</t>
    <phoneticPr fontId="1" type="noConversion"/>
  </si>
  <si>
    <t xml:space="preserve">        利息收入</t>
    <phoneticPr fontId="1" type="noConversion"/>
  </si>
  <si>
    <t xml:space="preserve">        已赚保费</t>
    <phoneticPr fontId="1" type="noConversion"/>
  </si>
  <si>
    <t xml:space="preserve">        手续费及佣金收入</t>
    <phoneticPr fontId="1" type="noConversion"/>
  </si>
  <si>
    <t xml:space="preserve">        其他业务收入</t>
    <phoneticPr fontId="1" type="noConversion"/>
  </si>
  <si>
    <t xml:space="preserve">        营业总收入其他项目</t>
    <phoneticPr fontId="1" type="noConversion"/>
  </si>
  <si>
    <t>二、营业总成本</t>
    <phoneticPr fontId="1" type="noConversion"/>
  </si>
  <si>
    <t xml:space="preserve">        营业成本</t>
    <phoneticPr fontId="1" type="noConversion"/>
  </si>
  <si>
    <t xml:space="preserve">        利息支出</t>
    <phoneticPr fontId="1" type="noConversion"/>
  </si>
  <si>
    <t xml:space="preserve">        手续费及佣金支出</t>
    <phoneticPr fontId="1" type="noConversion"/>
  </si>
  <si>
    <t xml:space="preserve">        研发费用</t>
    <phoneticPr fontId="1" type="noConversion"/>
  </si>
  <si>
    <t xml:space="preserve">        退保金</t>
    <phoneticPr fontId="1" type="noConversion"/>
  </si>
  <si>
    <t xml:space="preserve">        赔付支出净额</t>
    <phoneticPr fontId="1" type="noConversion"/>
  </si>
  <si>
    <t xml:space="preserve">        提取保险合同准备金净额</t>
    <phoneticPr fontId="1" type="noConversion"/>
  </si>
  <si>
    <t xml:space="preserve">        保单红利支出</t>
    <phoneticPr fontId="1" type="noConversion"/>
  </si>
  <si>
    <t xml:space="preserve">        分保费用</t>
    <phoneticPr fontId="1" type="noConversion"/>
  </si>
  <si>
    <t xml:space="preserve">        其他业务成本</t>
    <phoneticPr fontId="1" type="noConversion"/>
  </si>
  <si>
    <t xml:space="preserve">        营业税金及附加</t>
    <phoneticPr fontId="1" type="noConversion"/>
  </si>
  <si>
    <t xml:space="preserve">        销售费用</t>
    <phoneticPr fontId="1" type="noConversion"/>
  </si>
  <si>
    <t xml:space="preserve">        管理费用</t>
    <phoneticPr fontId="1" type="noConversion"/>
  </si>
  <si>
    <t xml:space="preserve">        财务费用</t>
    <phoneticPr fontId="1" type="noConversion"/>
  </si>
  <si>
    <t xml:space="preserve">             利息费用</t>
    <phoneticPr fontId="1" type="noConversion"/>
  </si>
  <si>
    <t xml:space="preserve">             利息收入</t>
    <phoneticPr fontId="1" type="noConversion"/>
  </si>
  <si>
    <t xml:space="preserve">        资产减值损失</t>
    <phoneticPr fontId="1" type="noConversion"/>
  </si>
  <si>
    <t xml:space="preserve">        信用减值损失</t>
    <phoneticPr fontId="1" type="noConversion"/>
  </si>
  <si>
    <t xml:space="preserve">        营业总成本其他项目</t>
    <phoneticPr fontId="1" type="noConversion"/>
  </si>
  <si>
    <t>三、其他经营收益</t>
    <phoneticPr fontId="1" type="noConversion"/>
  </si>
  <si>
    <t xml:space="preserve">        公允价值变动收益</t>
    <phoneticPr fontId="1" type="noConversion"/>
  </si>
  <si>
    <t xml:space="preserve">        投资收益</t>
    <phoneticPr fontId="1" type="noConversion"/>
  </si>
  <si>
    <t xml:space="preserve">        对联营企业和合营企业的投资收益</t>
    <phoneticPr fontId="1" type="noConversion"/>
  </si>
  <si>
    <t xml:space="preserve">        净敞口套期收益</t>
    <phoneticPr fontId="1" type="noConversion"/>
  </si>
  <si>
    <t xml:space="preserve">        汇兑收益</t>
    <phoneticPr fontId="1" type="noConversion"/>
  </si>
  <si>
    <t xml:space="preserve">        资产处置收益</t>
    <phoneticPr fontId="1" type="noConversion"/>
  </si>
  <si>
    <t xml:space="preserve">        其他收益</t>
    <phoneticPr fontId="1" type="noConversion"/>
  </si>
  <si>
    <t xml:space="preserve">        营业利润其他项目</t>
    <phoneticPr fontId="1" type="noConversion"/>
  </si>
  <si>
    <t xml:space="preserve">        营业利润平衡项目</t>
    <phoneticPr fontId="1" type="noConversion"/>
  </si>
  <si>
    <t>四、营业利润</t>
    <phoneticPr fontId="1" type="noConversion"/>
  </si>
  <si>
    <t xml:space="preserve">        营业外收入</t>
    <phoneticPr fontId="1" type="noConversion"/>
  </si>
  <si>
    <t xml:space="preserve">        非流动资产处置利得</t>
    <phoneticPr fontId="1" type="noConversion"/>
  </si>
  <si>
    <t xml:space="preserve">        营业外支出</t>
    <phoneticPr fontId="1" type="noConversion"/>
  </si>
  <si>
    <t xml:space="preserve">        非流动资产处置净损失</t>
    <phoneticPr fontId="1" type="noConversion"/>
  </si>
  <si>
    <t xml:space="preserve">        影响利润总额的其他项目</t>
    <phoneticPr fontId="1" type="noConversion"/>
  </si>
  <si>
    <t xml:space="preserve">        利润总额平衡项目</t>
    <phoneticPr fontId="1" type="noConversion"/>
  </si>
  <si>
    <t>五、利润总额</t>
    <phoneticPr fontId="1" type="noConversion"/>
  </si>
  <si>
    <t xml:space="preserve">        所得税</t>
    <phoneticPr fontId="1" type="noConversion"/>
  </si>
  <si>
    <t xml:space="preserve">        未确认投资损失</t>
    <phoneticPr fontId="1" type="noConversion"/>
  </si>
  <si>
    <t xml:space="preserve">        影响净利润的其他项目</t>
    <phoneticPr fontId="1" type="noConversion"/>
  </si>
  <si>
    <t xml:space="preserve">        净利润差额(合计平衡项目2)</t>
    <phoneticPr fontId="1" type="noConversion"/>
  </si>
  <si>
    <t>六、净利润</t>
    <phoneticPr fontId="1" type="noConversion"/>
  </si>
  <si>
    <t xml:space="preserve">        持续经营净利润</t>
    <phoneticPr fontId="1" type="noConversion"/>
  </si>
  <si>
    <t xml:space="preserve">        终止经营净利润</t>
    <phoneticPr fontId="1" type="noConversion"/>
  </si>
  <si>
    <t xml:space="preserve">        被合并方在合并前实现利润</t>
    <phoneticPr fontId="1" type="noConversion"/>
  </si>
  <si>
    <t xml:space="preserve">        归属于母公司股东的净利润</t>
    <phoneticPr fontId="1" type="noConversion"/>
  </si>
  <si>
    <t xml:space="preserve">        少数股东损益</t>
    <phoneticPr fontId="1" type="noConversion"/>
  </si>
  <si>
    <t xml:space="preserve">        净利润其他项目</t>
    <phoneticPr fontId="1" type="noConversion"/>
  </si>
  <si>
    <t xml:space="preserve">        净利润差额(合计平衡项目)</t>
    <phoneticPr fontId="1" type="noConversion"/>
  </si>
  <si>
    <t>七、每股收益：</t>
    <phoneticPr fontId="1" type="noConversion"/>
  </si>
  <si>
    <t xml:space="preserve">        (一) 基本每股收益</t>
    <phoneticPr fontId="1" type="noConversion"/>
  </si>
  <si>
    <t xml:space="preserve">        (二) 稀释每股收益</t>
    <phoneticPr fontId="1" type="noConversion"/>
  </si>
  <si>
    <t xml:space="preserve">        其他综合收益</t>
    <phoneticPr fontId="1" type="noConversion"/>
  </si>
  <si>
    <t xml:space="preserve">        归属于母公司股东的其他综合收益</t>
    <phoneticPr fontId="1" type="noConversion"/>
  </si>
  <si>
    <t xml:space="preserve">        归属于少数股东的其他综合收益</t>
    <phoneticPr fontId="1" type="noConversion"/>
  </si>
  <si>
    <t xml:space="preserve">        综合收益总额</t>
    <phoneticPr fontId="1" type="noConversion"/>
  </si>
  <si>
    <t xml:space="preserve">        归属于母公司所有者的综合收益总额</t>
    <phoneticPr fontId="1" type="noConversion"/>
  </si>
  <si>
    <t xml:space="preserve">        归属于少数股东的综合收益总额</t>
    <phoneticPr fontId="1" type="noConversion"/>
  </si>
  <si>
    <t>一般企业-资产负债表</t>
    <phoneticPr fontId="1" type="noConversion"/>
  </si>
  <si>
    <t>流动资产：</t>
    <phoneticPr fontId="1" type="noConversion"/>
  </si>
  <si>
    <t xml:space="preserve">        货币资金</t>
    <phoneticPr fontId="1" type="noConversion"/>
  </si>
  <si>
    <t xml:space="preserve">        结算备付金</t>
    <phoneticPr fontId="1" type="noConversion"/>
  </si>
  <si>
    <t xml:space="preserve">        拆出资金</t>
    <phoneticPr fontId="1" type="noConversion"/>
  </si>
  <si>
    <t xml:space="preserve">        融出资金</t>
    <phoneticPr fontId="1" type="noConversion"/>
  </si>
  <si>
    <t xml:space="preserve">        以公允价值计量且其变动计入当期损益的金融资产</t>
    <phoneticPr fontId="1" type="noConversion"/>
  </si>
  <si>
    <t xml:space="preserve">        	     交易性金融资产</t>
    <phoneticPr fontId="1" type="noConversion"/>
  </si>
  <si>
    <t xml:space="preserve">        	     指定为以公允价值计量且其变动计入当期损益的金融资产</t>
    <phoneticPr fontId="1" type="noConversion"/>
  </si>
  <si>
    <t xml:space="preserve">        衍生金融资产</t>
    <phoneticPr fontId="1" type="noConversion"/>
  </si>
  <si>
    <t xml:space="preserve">        应收票据及应收账款</t>
    <phoneticPr fontId="1" type="noConversion"/>
  </si>
  <si>
    <t xml:space="preserve">             应收票据</t>
    <phoneticPr fontId="1" type="noConversion"/>
  </si>
  <si>
    <t xml:space="preserve">             应收账款</t>
    <phoneticPr fontId="1" type="noConversion"/>
  </si>
  <si>
    <t xml:space="preserve">        预付款项</t>
    <phoneticPr fontId="1" type="noConversion"/>
  </si>
  <si>
    <t xml:space="preserve">        应收保费</t>
    <phoneticPr fontId="1" type="noConversion"/>
  </si>
  <si>
    <t xml:space="preserve">        应收分保账款</t>
    <phoneticPr fontId="1" type="noConversion"/>
  </si>
  <si>
    <t xml:space="preserve">        应收分保合同准备金</t>
    <phoneticPr fontId="1" type="noConversion"/>
  </si>
  <si>
    <t xml:space="preserve">        应收利息</t>
    <phoneticPr fontId="1" type="noConversion"/>
  </si>
  <si>
    <t xml:space="preserve">        应收股利</t>
    <phoneticPr fontId="1" type="noConversion"/>
  </si>
  <si>
    <t xml:space="preserve">        其他应收款</t>
    <phoneticPr fontId="1" type="noConversion"/>
  </si>
  <si>
    <t xml:space="preserve">        应收出口退税</t>
    <phoneticPr fontId="1" type="noConversion"/>
  </si>
  <si>
    <t xml:space="preserve">        应收补贴款</t>
    <phoneticPr fontId="1" type="noConversion"/>
  </si>
  <si>
    <t xml:space="preserve">        内部应收款</t>
    <phoneticPr fontId="1" type="noConversion"/>
  </si>
  <si>
    <t xml:space="preserve">        买入返售金融资产</t>
    <phoneticPr fontId="1" type="noConversion"/>
  </si>
  <si>
    <t xml:space="preserve">        以摊余成本计量的金融资产</t>
    <phoneticPr fontId="1" type="noConversion"/>
  </si>
  <si>
    <t xml:space="preserve">        存货</t>
    <phoneticPr fontId="1" type="noConversion"/>
  </si>
  <si>
    <t xml:space="preserve">        以公允价值计量且其变动计入其他综合收益的金融资产</t>
    <phoneticPr fontId="1" type="noConversion"/>
  </si>
  <si>
    <t xml:space="preserve">        合同资产</t>
    <phoneticPr fontId="1" type="noConversion"/>
  </si>
  <si>
    <t xml:space="preserve">        划分为持有待售的资产</t>
    <phoneticPr fontId="1" type="noConversion"/>
  </si>
  <si>
    <t xml:space="preserve">        一年内到期的非流动资产</t>
    <phoneticPr fontId="1" type="noConversion"/>
  </si>
  <si>
    <t xml:space="preserve">        其他流动资产</t>
    <phoneticPr fontId="1" type="noConversion"/>
  </si>
  <si>
    <t xml:space="preserve">        流动资产其他项目</t>
    <phoneticPr fontId="1" type="noConversion"/>
  </si>
  <si>
    <t xml:space="preserve">        流动资产平衡项目</t>
    <phoneticPr fontId="1" type="noConversion"/>
  </si>
  <si>
    <t xml:space="preserve">        代理业务资产</t>
    <phoneticPr fontId="1" type="noConversion"/>
  </si>
  <si>
    <t xml:space="preserve">        流动资产合计</t>
    <phoneticPr fontId="1" type="noConversion"/>
  </si>
  <si>
    <t>非流动资产：</t>
    <phoneticPr fontId="1" type="noConversion"/>
  </si>
  <si>
    <t xml:space="preserve">        发放贷款及垫款</t>
    <phoneticPr fontId="1" type="noConversion"/>
  </si>
  <si>
    <t xml:space="preserve">        债权投资</t>
    <phoneticPr fontId="1" type="noConversion"/>
  </si>
  <si>
    <t xml:space="preserve">        其他债权投资</t>
    <phoneticPr fontId="1" type="noConversion"/>
  </si>
  <si>
    <t xml:space="preserve">        以摊余成本计量的金融资产(非流动)</t>
    <phoneticPr fontId="1" type="noConversion"/>
  </si>
  <si>
    <t xml:space="preserve">        以公允价值计量且其变动计入其他综合收益的金融资产(非流动)</t>
    <phoneticPr fontId="1" type="noConversion"/>
  </si>
  <si>
    <t xml:space="preserve">        可供出售金融资产</t>
    <phoneticPr fontId="1" type="noConversion"/>
  </si>
  <si>
    <t xml:space="preserve">        持有至到期投资</t>
    <phoneticPr fontId="1" type="noConversion"/>
  </si>
  <si>
    <t xml:space="preserve">        长期应收款</t>
    <phoneticPr fontId="1" type="noConversion"/>
  </si>
  <si>
    <t xml:space="preserve">        长期股权投资</t>
    <phoneticPr fontId="1" type="noConversion"/>
  </si>
  <si>
    <t xml:space="preserve">        投资性房地产</t>
    <phoneticPr fontId="1" type="noConversion"/>
  </si>
  <si>
    <t xml:space="preserve">        固定资产</t>
    <phoneticPr fontId="1" type="noConversion"/>
  </si>
  <si>
    <t xml:space="preserve">        在建工程</t>
    <phoneticPr fontId="1" type="noConversion"/>
  </si>
  <si>
    <t xml:space="preserve">        工程物资</t>
    <phoneticPr fontId="1" type="noConversion"/>
  </si>
  <si>
    <t xml:space="preserve">        其他权益工具投资</t>
    <phoneticPr fontId="1" type="noConversion"/>
  </si>
  <si>
    <t xml:space="preserve">        其他非流动金融资产</t>
    <phoneticPr fontId="1" type="noConversion"/>
  </si>
  <si>
    <t xml:space="preserve">        固定资产清理</t>
    <phoneticPr fontId="1" type="noConversion"/>
  </si>
  <si>
    <t xml:space="preserve">        生产性生物资产</t>
    <phoneticPr fontId="1" type="noConversion"/>
  </si>
  <si>
    <t xml:space="preserve">        油气资产</t>
    <phoneticPr fontId="1" type="noConversion"/>
  </si>
  <si>
    <t xml:space="preserve">        无形资产</t>
    <phoneticPr fontId="1" type="noConversion"/>
  </si>
  <si>
    <t xml:space="preserve">        开发支出</t>
    <phoneticPr fontId="1" type="noConversion"/>
  </si>
  <si>
    <t xml:space="preserve">        商誉</t>
    <phoneticPr fontId="1" type="noConversion"/>
  </si>
  <si>
    <t xml:space="preserve">        长期待摊费用</t>
    <phoneticPr fontId="1" type="noConversion"/>
  </si>
  <si>
    <t xml:space="preserve">        递延所得税资产</t>
    <phoneticPr fontId="1" type="noConversion"/>
  </si>
  <si>
    <t xml:space="preserve">        其他非流动资产</t>
    <phoneticPr fontId="1" type="noConversion"/>
  </si>
  <si>
    <t xml:space="preserve">        非流动资产其他项目</t>
    <phoneticPr fontId="1" type="noConversion"/>
  </si>
  <si>
    <t xml:space="preserve">        非流动资产平衡项目</t>
    <phoneticPr fontId="1" type="noConversion"/>
  </si>
  <si>
    <t xml:space="preserve">        非流动资产合计</t>
    <phoneticPr fontId="1" type="noConversion"/>
  </si>
  <si>
    <t xml:space="preserve">        资产其他项目</t>
    <phoneticPr fontId="1" type="noConversion"/>
  </si>
  <si>
    <t xml:space="preserve">        资产平衡项目</t>
    <phoneticPr fontId="1" type="noConversion"/>
  </si>
  <si>
    <t xml:space="preserve">        资产总计</t>
    <phoneticPr fontId="1" type="noConversion"/>
  </si>
  <si>
    <t>流动负债：</t>
    <phoneticPr fontId="1" type="noConversion"/>
  </si>
  <si>
    <t xml:space="preserve">        短期借款</t>
    <phoneticPr fontId="1" type="noConversion"/>
  </si>
  <si>
    <t xml:space="preserve">        向中央银行借款</t>
    <phoneticPr fontId="1" type="noConversion"/>
  </si>
  <si>
    <t xml:space="preserve">        吸收存款及同业存放</t>
    <phoneticPr fontId="1" type="noConversion"/>
  </si>
  <si>
    <t xml:space="preserve">        拆入资金</t>
    <phoneticPr fontId="1" type="noConversion"/>
  </si>
  <si>
    <t xml:space="preserve">        以公允价值计量且其变动计入当期损益的金融负债</t>
    <phoneticPr fontId="1" type="noConversion"/>
  </si>
  <si>
    <t xml:space="preserve">        	     交易性金融负债</t>
    <phoneticPr fontId="1" type="noConversion"/>
  </si>
  <si>
    <t xml:space="preserve">        	     指定以公允价值计量且其变动计入当期损益的金融负债</t>
    <phoneticPr fontId="1" type="noConversion"/>
  </si>
  <si>
    <t xml:space="preserve">        衍生金融负债</t>
    <phoneticPr fontId="1" type="noConversion"/>
  </si>
  <si>
    <t xml:space="preserve">        应付票据及应付账款</t>
    <phoneticPr fontId="1" type="noConversion"/>
  </si>
  <si>
    <t xml:space="preserve">             应付票据</t>
    <phoneticPr fontId="1" type="noConversion"/>
  </si>
  <si>
    <t xml:space="preserve">             应付账款</t>
    <phoneticPr fontId="1" type="noConversion"/>
  </si>
  <si>
    <t xml:space="preserve">        预收款项</t>
    <phoneticPr fontId="1" type="noConversion"/>
  </si>
  <si>
    <t xml:space="preserve">        合同负债</t>
    <phoneticPr fontId="1" type="noConversion"/>
  </si>
  <si>
    <t xml:space="preserve">        卖出回购金融资产款</t>
    <phoneticPr fontId="1" type="noConversion"/>
  </si>
  <si>
    <t xml:space="preserve">        应付手续费及佣金</t>
    <phoneticPr fontId="1" type="noConversion"/>
  </si>
  <si>
    <t xml:space="preserve">        应付职工薪酬</t>
    <phoneticPr fontId="1" type="noConversion"/>
  </si>
  <si>
    <t xml:space="preserve">        应交税费</t>
    <phoneticPr fontId="1" type="noConversion"/>
  </si>
  <si>
    <t xml:space="preserve">        应付利息</t>
    <phoneticPr fontId="1" type="noConversion"/>
  </si>
  <si>
    <t xml:space="preserve">        应付股利</t>
    <phoneticPr fontId="1" type="noConversion"/>
  </si>
  <si>
    <t xml:space="preserve">        应付分保账款</t>
    <phoneticPr fontId="1" type="noConversion"/>
  </si>
  <si>
    <t xml:space="preserve">        内部应付款</t>
    <phoneticPr fontId="1" type="noConversion"/>
  </si>
  <si>
    <t xml:space="preserve">        其他应付款</t>
    <phoneticPr fontId="1" type="noConversion"/>
  </si>
  <si>
    <t xml:space="preserve">        预计流动负债</t>
    <phoneticPr fontId="1" type="noConversion"/>
  </si>
  <si>
    <t xml:space="preserve">        保险合同准备金</t>
    <phoneticPr fontId="1" type="noConversion"/>
  </si>
  <si>
    <t xml:space="preserve">        代理买卖证券款</t>
    <phoneticPr fontId="1" type="noConversion"/>
  </si>
  <si>
    <t xml:space="preserve">        代理承销证券款</t>
    <phoneticPr fontId="1" type="noConversion"/>
  </si>
  <si>
    <t xml:space="preserve">        一年内的递延收益</t>
    <phoneticPr fontId="1" type="noConversion"/>
  </si>
  <si>
    <t xml:space="preserve">        以摊余成本计量的金融负债</t>
    <phoneticPr fontId="1" type="noConversion"/>
  </si>
  <si>
    <t xml:space="preserve">        应付短期债券</t>
    <phoneticPr fontId="1" type="noConversion"/>
  </si>
  <si>
    <t xml:space="preserve">        划分为持有待售的负债</t>
    <phoneticPr fontId="1" type="noConversion"/>
  </si>
  <si>
    <t xml:space="preserve">        一年内到期的非流动负债</t>
    <phoneticPr fontId="1" type="noConversion"/>
  </si>
  <si>
    <t xml:space="preserve">        其他流动负债</t>
    <phoneticPr fontId="1" type="noConversion"/>
  </si>
  <si>
    <t xml:space="preserve">        流动负债其他项目</t>
    <phoneticPr fontId="1" type="noConversion"/>
  </si>
  <si>
    <t xml:space="preserve">        流动负债平衡项目</t>
    <phoneticPr fontId="1" type="noConversion"/>
  </si>
  <si>
    <t xml:space="preserve">        代理业务负债</t>
    <phoneticPr fontId="1" type="noConversion"/>
  </si>
  <si>
    <t xml:space="preserve">        流动负债合计</t>
    <phoneticPr fontId="1" type="noConversion"/>
  </si>
  <si>
    <t>非流动负债：</t>
    <phoneticPr fontId="1" type="noConversion"/>
  </si>
  <si>
    <t xml:space="preserve">        长期借款</t>
    <phoneticPr fontId="1" type="noConversion"/>
  </si>
  <si>
    <t xml:space="preserve">        以摊余成本计量的金融负债(非流动)</t>
    <phoneticPr fontId="1" type="noConversion"/>
  </si>
  <si>
    <t xml:space="preserve">        应付债券</t>
    <phoneticPr fontId="1" type="noConversion"/>
  </si>
  <si>
    <t xml:space="preserve">        	     优先股</t>
    <phoneticPr fontId="1" type="noConversion"/>
  </si>
  <si>
    <t xml:space="preserve">        	     永续债</t>
    <phoneticPr fontId="1" type="noConversion"/>
  </si>
  <si>
    <t xml:space="preserve">        长期应付款</t>
    <phoneticPr fontId="1" type="noConversion"/>
  </si>
  <si>
    <t xml:space="preserve">        长期应付职工薪酬</t>
    <phoneticPr fontId="1" type="noConversion"/>
  </si>
  <si>
    <t xml:space="preserve">        专项应付款</t>
    <phoneticPr fontId="1" type="noConversion"/>
  </si>
  <si>
    <t xml:space="preserve">        预计负债</t>
    <phoneticPr fontId="1" type="noConversion"/>
  </si>
  <si>
    <t xml:space="preserve">        递延收益</t>
    <phoneticPr fontId="1" type="noConversion"/>
  </si>
  <si>
    <t xml:space="preserve">        递延所得税负债</t>
    <phoneticPr fontId="1" type="noConversion"/>
  </si>
  <si>
    <t xml:space="preserve">        其他非流动负债</t>
    <phoneticPr fontId="1" type="noConversion"/>
  </si>
  <si>
    <t xml:space="preserve">        非流动负债其他项目</t>
    <phoneticPr fontId="1" type="noConversion"/>
  </si>
  <si>
    <t xml:space="preserve">        非流动负债平衡项目</t>
    <phoneticPr fontId="1" type="noConversion"/>
  </si>
  <si>
    <t xml:space="preserve">        非流动负债合计</t>
    <phoneticPr fontId="1" type="noConversion"/>
  </si>
  <si>
    <t xml:space="preserve">        负债其他项目</t>
    <phoneticPr fontId="1" type="noConversion"/>
  </si>
  <si>
    <t xml:space="preserve">        负债平衡项目</t>
    <phoneticPr fontId="1" type="noConversion"/>
  </si>
  <si>
    <t xml:space="preserve">        负债合计</t>
    <phoneticPr fontId="1" type="noConversion"/>
  </si>
  <si>
    <t>所有者权益(或股东权益)：</t>
    <phoneticPr fontId="1" type="noConversion"/>
  </si>
  <si>
    <t xml:space="preserve">        实收资本(股本)</t>
    <phoneticPr fontId="1" type="noConversion"/>
  </si>
  <si>
    <t xml:space="preserve">        其他权益工具</t>
    <phoneticPr fontId="1" type="noConversion"/>
  </si>
  <si>
    <t xml:space="preserve">        	     优先股</t>
    <phoneticPr fontId="1" type="noConversion"/>
  </si>
  <si>
    <t xml:space="preserve">        	     永续债</t>
    <phoneticPr fontId="1" type="noConversion"/>
  </si>
  <si>
    <t xml:space="preserve">        	     其他</t>
    <phoneticPr fontId="1" type="noConversion"/>
  </si>
  <si>
    <t xml:space="preserve">        资本公积金</t>
    <phoneticPr fontId="1" type="noConversion"/>
  </si>
  <si>
    <t xml:space="preserve">        其他综合收益</t>
    <phoneticPr fontId="1" type="noConversion"/>
  </si>
  <si>
    <t xml:space="preserve">           库存股</t>
    <phoneticPr fontId="1" type="noConversion"/>
  </si>
  <si>
    <t xml:space="preserve">        专项储备</t>
    <phoneticPr fontId="1" type="noConversion"/>
  </si>
  <si>
    <t xml:space="preserve">        盈余公积</t>
    <phoneticPr fontId="1" type="noConversion"/>
  </si>
  <si>
    <t xml:space="preserve">        一般风险准备</t>
    <phoneticPr fontId="1" type="noConversion"/>
  </si>
  <si>
    <t xml:space="preserve">        未确定的投资损失</t>
    <phoneticPr fontId="1" type="noConversion"/>
  </si>
  <si>
    <t xml:space="preserve">        未分配利润</t>
    <phoneticPr fontId="1" type="noConversion"/>
  </si>
  <si>
    <t xml:space="preserve">        拟分配现金股利</t>
    <phoneticPr fontId="1" type="noConversion"/>
  </si>
  <si>
    <t xml:space="preserve">        外币报表折算差额</t>
    <phoneticPr fontId="1" type="noConversion"/>
  </si>
  <si>
    <t xml:space="preserve">        归属于母公司股东权益其他项目</t>
    <phoneticPr fontId="1" type="noConversion"/>
  </si>
  <si>
    <t xml:space="preserve">        归属于母公司股东权益平衡项目</t>
    <phoneticPr fontId="1" type="noConversion"/>
  </si>
  <si>
    <t xml:space="preserve">        归属于母公司股东权益合计</t>
    <phoneticPr fontId="1" type="noConversion"/>
  </si>
  <si>
    <t xml:space="preserve">        少数股东权益</t>
    <phoneticPr fontId="1" type="noConversion"/>
  </si>
  <si>
    <t xml:space="preserve">        股东权益其他项目</t>
    <phoneticPr fontId="1" type="noConversion"/>
  </si>
  <si>
    <t xml:space="preserve">        股权权益平衡项目</t>
    <phoneticPr fontId="1" type="noConversion"/>
  </si>
  <si>
    <t xml:space="preserve">        股东权益合计</t>
    <phoneticPr fontId="1" type="noConversion"/>
  </si>
  <si>
    <t xml:space="preserve">        负债和股东权益其他项目</t>
    <phoneticPr fontId="1" type="noConversion"/>
  </si>
  <si>
    <t xml:space="preserve">        负债及股东权益平衡项目</t>
    <phoneticPr fontId="1" type="noConversion"/>
  </si>
  <si>
    <t xml:space="preserve">        负债和股东权益合计</t>
    <phoneticPr fontId="1" type="noConversion"/>
  </si>
  <si>
    <t>一般企业-现金流量表</t>
    <phoneticPr fontId="1" type="noConversion"/>
  </si>
  <si>
    <t>一、经营活动产生的现金流量：</t>
    <phoneticPr fontId="1" type="noConversion"/>
  </si>
  <si>
    <t xml:space="preserve">        销售商品、提供劳务收到的现金</t>
    <phoneticPr fontId="1" type="noConversion"/>
  </si>
  <si>
    <t xml:space="preserve">        客户存款和同业存放款项净增加额</t>
    <phoneticPr fontId="1" type="noConversion"/>
  </si>
  <si>
    <t xml:space="preserve">        向中央银行借款净增加额</t>
    <phoneticPr fontId="1" type="noConversion"/>
  </si>
  <si>
    <t xml:space="preserve">        向其他金融机构拆入资金净增加额</t>
    <phoneticPr fontId="1" type="noConversion"/>
  </si>
  <si>
    <t xml:space="preserve">        收到原保险合同保费取得的现金</t>
    <phoneticPr fontId="1" type="noConversion"/>
  </si>
  <si>
    <t xml:space="preserve">        收到再保险业务现金净额</t>
    <phoneticPr fontId="1" type="noConversion"/>
  </si>
  <si>
    <t xml:space="preserve">        保户储金及投资款净增加额</t>
    <phoneticPr fontId="1" type="noConversion"/>
  </si>
  <si>
    <t xml:space="preserve">        处置交易性金融资产净增加额</t>
    <phoneticPr fontId="1" type="noConversion"/>
  </si>
  <si>
    <t xml:space="preserve">        收取利息、手续费及佣金的现金</t>
    <phoneticPr fontId="1" type="noConversion"/>
  </si>
  <si>
    <t xml:space="preserve">        拆入资金净增加额</t>
    <phoneticPr fontId="1" type="noConversion"/>
  </si>
  <si>
    <t xml:space="preserve">        发放贷款及垫款的净减少额</t>
    <phoneticPr fontId="1" type="noConversion"/>
  </si>
  <si>
    <t xml:space="preserve">        回购业务资金净增加额</t>
    <phoneticPr fontId="1" type="noConversion"/>
  </si>
  <si>
    <t xml:space="preserve">        收到的税费返还</t>
    <phoneticPr fontId="1" type="noConversion"/>
  </si>
  <si>
    <t xml:space="preserve">        收到其他与经营活动有关的现金</t>
    <phoneticPr fontId="1" type="noConversion"/>
  </si>
  <si>
    <t xml:space="preserve">        经营活动现金流入其他项目</t>
    <phoneticPr fontId="1" type="noConversion"/>
  </si>
  <si>
    <t xml:space="preserve">        经营活动现金流入平衡项目</t>
    <phoneticPr fontId="1" type="noConversion"/>
  </si>
  <si>
    <t xml:space="preserve">        经营活动现金流入小计</t>
    <phoneticPr fontId="1" type="noConversion"/>
  </si>
  <si>
    <t xml:space="preserve">        购买商品、接受劳务支付的现金</t>
    <phoneticPr fontId="1" type="noConversion"/>
  </si>
  <si>
    <t xml:space="preserve">        客户贷款及垫款净增加额</t>
    <phoneticPr fontId="1" type="noConversion"/>
  </si>
  <si>
    <t xml:space="preserve">        存放中央银行和同业款项净增加额</t>
    <phoneticPr fontId="1" type="noConversion"/>
  </si>
  <si>
    <t xml:space="preserve">        支付原保险合同赔付款项的现金</t>
    <phoneticPr fontId="1" type="noConversion"/>
  </si>
  <si>
    <t xml:space="preserve">        支付利息、手续费及佣金的现金</t>
    <phoneticPr fontId="1" type="noConversion"/>
  </si>
  <si>
    <t xml:space="preserve">        支付保单红利的现金</t>
    <phoneticPr fontId="1" type="noConversion"/>
  </si>
  <si>
    <t xml:space="preserve">        支付给职工以及为职工支付的现金</t>
    <phoneticPr fontId="1" type="noConversion"/>
  </si>
  <si>
    <t xml:space="preserve">        支付的各项税费</t>
    <phoneticPr fontId="1" type="noConversion"/>
  </si>
  <si>
    <t xml:space="preserve">        支付其他与经营活动有关的现金</t>
    <phoneticPr fontId="1" type="noConversion"/>
  </si>
  <si>
    <t xml:space="preserve">        经营活动现金流出其他项目</t>
    <phoneticPr fontId="1" type="noConversion"/>
  </si>
  <si>
    <t xml:space="preserve">        经营活动现金流出平衡项目</t>
    <phoneticPr fontId="1" type="noConversion"/>
  </si>
  <si>
    <t xml:space="preserve">        经营活动现金流出小计</t>
    <phoneticPr fontId="1" type="noConversion"/>
  </si>
  <si>
    <t xml:space="preserve">        经营活动产生的现金流量净额其他项目</t>
    <phoneticPr fontId="1" type="noConversion"/>
  </si>
  <si>
    <t xml:space="preserve">        经营活动现金流量净额平衡项目</t>
    <phoneticPr fontId="1" type="noConversion"/>
  </si>
  <si>
    <t xml:space="preserve">        经营活动产生的现金流量净额</t>
    <phoneticPr fontId="1" type="noConversion"/>
  </si>
  <si>
    <t>二、投资活动产生的现金流量：</t>
    <phoneticPr fontId="1" type="noConversion"/>
  </si>
  <si>
    <t xml:space="preserve">        收回投资收到的现金</t>
    <phoneticPr fontId="1" type="noConversion"/>
  </si>
  <si>
    <t xml:space="preserve">        取得投资收益收到的现金</t>
    <phoneticPr fontId="1" type="noConversion"/>
  </si>
  <si>
    <t xml:space="preserve">        处置固定资产、无形资产和其他长期资产收回的现金净额</t>
    <phoneticPr fontId="1" type="noConversion"/>
  </si>
  <si>
    <t xml:space="preserve">        处置子公司及其他营业单位收到的现金净额</t>
    <phoneticPr fontId="1" type="noConversion"/>
  </si>
  <si>
    <t xml:space="preserve">        减少质押和定期存款所收到的现金</t>
    <phoneticPr fontId="1" type="noConversion"/>
  </si>
  <si>
    <t xml:space="preserve">        收到其他与投资活动有关的现金</t>
    <phoneticPr fontId="1" type="noConversion"/>
  </si>
  <si>
    <t xml:space="preserve">        投资活动现金流入其他项目</t>
    <phoneticPr fontId="1" type="noConversion"/>
  </si>
  <si>
    <t xml:space="preserve">        投资活动现金流入平衡项目</t>
    <phoneticPr fontId="1" type="noConversion"/>
  </si>
  <si>
    <t xml:space="preserve">        投资活动现金流入小计</t>
    <phoneticPr fontId="1" type="noConversion"/>
  </si>
  <si>
    <t xml:space="preserve">        购建固定资产、无形资产和其他长期资产支付的现金</t>
    <phoneticPr fontId="1" type="noConversion"/>
  </si>
  <si>
    <t xml:space="preserve">        投资支付的现金</t>
    <phoneticPr fontId="1" type="noConversion"/>
  </si>
  <si>
    <t xml:space="preserve">        质押贷款净增加额</t>
    <phoneticPr fontId="1" type="noConversion"/>
  </si>
  <si>
    <t xml:space="preserve">        取得子公司及其他营业单位支付的现金净额</t>
    <phoneticPr fontId="1" type="noConversion"/>
  </si>
  <si>
    <t xml:space="preserve">        增加质押和定期存款所支付的现金</t>
    <phoneticPr fontId="1" type="noConversion"/>
  </si>
  <si>
    <t xml:space="preserve">        支付其他与投资活动有关的现金</t>
    <phoneticPr fontId="1" type="noConversion"/>
  </si>
  <si>
    <t xml:space="preserve">        投资活动现金流出其他项目</t>
    <phoneticPr fontId="1" type="noConversion"/>
  </si>
  <si>
    <t xml:space="preserve">        投资活动现金流出平衡项目</t>
    <phoneticPr fontId="1" type="noConversion"/>
  </si>
  <si>
    <t xml:space="preserve">        投资活动现金流出小计</t>
    <phoneticPr fontId="1" type="noConversion"/>
  </si>
  <si>
    <t xml:space="preserve">        投资活动产生的现金流量净额其他项目</t>
    <phoneticPr fontId="1" type="noConversion"/>
  </si>
  <si>
    <t xml:space="preserve">        投资活动产生的现金流量净额平衡项目</t>
    <phoneticPr fontId="1" type="noConversion"/>
  </si>
  <si>
    <t xml:space="preserve">        投资活动产生的现金流量净额</t>
    <phoneticPr fontId="1" type="noConversion"/>
  </si>
  <si>
    <t>三、筹资活动产生的现金流量：</t>
    <phoneticPr fontId="1" type="noConversion"/>
  </si>
  <si>
    <t xml:space="preserve">        吸收投资收到的现金</t>
    <phoneticPr fontId="1" type="noConversion"/>
  </si>
  <si>
    <t xml:space="preserve">        其中:子公司吸收少数股东投资收到的现金</t>
    <phoneticPr fontId="1" type="noConversion"/>
  </si>
  <si>
    <t xml:space="preserve">        取得借款收到的现金</t>
    <phoneticPr fontId="1" type="noConversion"/>
  </si>
  <si>
    <t xml:space="preserve">        发行债券收到的现金</t>
    <phoneticPr fontId="1" type="noConversion"/>
  </si>
  <si>
    <t xml:space="preserve">        收到其他与筹资活动有关的现金</t>
    <phoneticPr fontId="1" type="noConversion"/>
  </si>
  <si>
    <t xml:space="preserve">        筹资活动现金流入其他项目</t>
    <phoneticPr fontId="1" type="noConversion"/>
  </si>
  <si>
    <t xml:space="preserve">        筹资活动现金流入平衡项目</t>
    <phoneticPr fontId="1" type="noConversion"/>
  </si>
  <si>
    <t xml:space="preserve">        筹资活动现金流入小计</t>
    <phoneticPr fontId="1" type="noConversion"/>
  </si>
  <si>
    <t xml:space="preserve">        偿还债务支付的现金</t>
    <phoneticPr fontId="1" type="noConversion"/>
  </si>
  <si>
    <t xml:space="preserve">        分配股利、利润或偿付利息支付的现金</t>
    <phoneticPr fontId="1" type="noConversion"/>
  </si>
  <si>
    <t xml:space="preserve">             子公司支付给少数股东的股利、利润</t>
    <phoneticPr fontId="1" type="noConversion"/>
  </si>
  <si>
    <t xml:space="preserve">        购买子公司少数股权而支付的现金</t>
    <phoneticPr fontId="1" type="noConversion"/>
  </si>
  <si>
    <t xml:space="preserve">        支付其他与筹资活动有关的现金</t>
    <phoneticPr fontId="1" type="noConversion"/>
  </si>
  <si>
    <t xml:space="preserve">        其中：子公司减资支付给少数股东的现金</t>
    <phoneticPr fontId="1" type="noConversion"/>
  </si>
  <si>
    <t xml:space="preserve">        筹资活动现金流出其他项目</t>
    <phoneticPr fontId="1" type="noConversion"/>
  </si>
  <si>
    <t xml:space="preserve">        筹资活动现金流出平衡项目</t>
    <phoneticPr fontId="1" type="noConversion"/>
  </si>
  <si>
    <t xml:space="preserve">        筹资活动现金流出小计</t>
    <phoneticPr fontId="1" type="noConversion"/>
  </si>
  <si>
    <t xml:space="preserve">        筹资活动产生的现金流量净额其他项目</t>
    <phoneticPr fontId="1" type="noConversion"/>
  </si>
  <si>
    <t xml:space="preserve">        筹资活动产生的现金流量净额平衡项目</t>
    <phoneticPr fontId="1" type="noConversion"/>
  </si>
  <si>
    <t xml:space="preserve">        筹资活动产生的现金流量净额</t>
    <phoneticPr fontId="1" type="noConversion"/>
  </si>
  <si>
    <t>四、现金及现金等价物净增加：</t>
    <phoneticPr fontId="1" type="noConversion"/>
  </si>
  <si>
    <t xml:space="preserve">        汇率变动对现金及现金等价物的影响</t>
    <phoneticPr fontId="1" type="noConversion"/>
  </si>
  <si>
    <t xml:space="preserve">        现金及现金等价物净增加额其他项目</t>
    <phoneticPr fontId="1" type="noConversion"/>
  </si>
  <si>
    <t xml:space="preserve">        现金及现金等价物净增加额平衡项目</t>
    <phoneticPr fontId="1" type="noConversion"/>
  </si>
  <si>
    <t xml:space="preserve">        现金及现金等价物净增加额</t>
    <phoneticPr fontId="1" type="noConversion"/>
  </si>
  <si>
    <t xml:space="preserve">        期初现金及现金等价物余额</t>
    <phoneticPr fontId="1" type="noConversion"/>
  </si>
  <si>
    <t xml:space="preserve">        期末现金及现金等价物余额其他项目</t>
    <phoneticPr fontId="1" type="noConversion"/>
  </si>
  <si>
    <t xml:space="preserve">        期末现金及现金等价物余额平衡项目</t>
    <phoneticPr fontId="1" type="noConversion"/>
  </si>
  <si>
    <t xml:space="preserve">        期末现金及现金等价物余额</t>
    <phoneticPr fontId="1" type="noConversion"/>
  </si>
  <si>
    <t>补充资料：</t>
    <phoneticPr fontId="1" type="noConversion"/>
  </si>
  <si>
    <t xml:space="preserve">        净利润-现金流量表</t>
    <phoneticPr fontId="1" type="noConversion"/>
  </si>
  <si>
    <t xml:space="preserve">           资产减值准备</t>
    <phoneticPr fontId="1" type="noConversion"/>
  </si>
  <si>
    <t xml:space="preserve">        固定资产和投资性房地产折旧</t>
    <phoneticPr fontId="1" type="noConversion"/>
  </si>
  <si>
    <t xml:space="preserve">        固定资产折旧、油气资产折耗、生产性生物资产折旧</t>
    <phoneticPr fontId="1" type="noConversion"/>
  </si>
  <si>
    <t xml:space="preserve">        投资性房地产折旧</t>
    <phoneticPr fontId="1" type="noConversion"/>
  </si>
  <si>
    <t xml:space="preserve">        无形资产摊销</t>
    <phoneticPr fontId="1" type="noConversion"/>
  </si>
  <si>
    <t xml:space="preserve">        长期待摊费用摊销</t>
    <phoneticPr fontId="1" type="noConversion"/>
  </si>
  <si>
    <t xml:space="preserve">        递延收益摊销</t>
    <phoneticPr fontId="1" type="noConversion"/>
  </si>
  <si>
    <t xml:space="preserve">        待摊费用的减少</t>
    <phoneticPr fontId="1" type="noConversion"/>
  </si>
  <si>
    <t xml:space="preserve">        预提费用的增加</t>
    <phoneticPr fontId="1" type="noConversion"/>
  </si>
  <si>
    <t xml:space="preserve">        处置固定资产、无形资产和其他长期资产的损失</t>
    <phoneticPr fontId="1" type="noConversion"/>
  </si>
  <si>
    <t xml:space="preserve">        固定资产报废损失</t>
    <phoneticPr fontId="1" type="noConversion"/>
  </si>
  <si>
    <t xml:space="preserve">        公允价值变动损失</t>
    <phoneticPr fontId="1" type="noConversion"/>
  </si>
  <si>
    <t xml:space="preserve">        财务费用</t>
    <phoneticPr fontId="1" type="noConversion"/>
  </si>
  <si>
    <t xml:space="preserve">        投资损失</t>
    <phoneticPr fontId="1" type="noConversion"/>
  </si>
  <si>
    <t xml:space="preserve">        递延所得税</t>
    <phoneticPr fontId="1" type="noConversion"/>
  </si>
  <si>
    <t xml:space="preserve">        递延所得税资产减少</t>
    <phoneticPr fontId="1" type="noConversion"/>
  </si>
  <si>
    <t xml:space="preserve">        递延所得税负债增加</t>
    <phoneticPr fontId="1" type="noConversion"/>
  </si>
  <si>
    <t xml:space="preserve">        预计负债的增加</t>
    <phoneticPr fontId="1" type="noConversion"/>
  </si>
  <si>
    <t xml:space="preserve">        存货的减少</t>
    <phoneticPr fontId="1" type="noConversion"/>
  </si>
  <si>
    <t xml:space="preserve">        经营性应收项目的减少</t>
    <phoneticPr fontId="1" type="noConversion"/>
  </si>
  <si>
    <t xml:space="preserve">        经营性应付项目的增加</t>
    <phoneticPr fontId="1" type="noConversion"/>
  </si>
  <si>
    <t xml:space="preserve">        其他</t>
    <phoneticPr fontId="1" type="noConversion"/>
  </si>
  <si>
    <t xml:space="preserve">               经营活动现金流量净额其他项目</t>
    <phoneticPr fontId="1" type="noConversion"/>
  </si>
  <si>
    <t xml:space="preserve">               经营活动现金流量净额平衡项目</t>
    <phoneticPr fontId="1" type="noConversion"/>
  </si>
  <si>
    <t xml:space="preserve">        经营活动产生的现金流量净额</t>
    <phoneticPr fontId="1" type="noConversion"/>
  </si>
  <si>
    <t xml:space="preserve">        债务转为资本</t>
    <phoneticPr fontId="1" type="noConversion"/>
  </si>
  <si>
    <t xml:space="preserve">        一年内到期的可转换公司债券</t>
    <phoneticPr fontId="1" type="noConversion"/>
  </si>
  <si>
    <t xml:space="preserve">        融资租入固定资产</t>
    <phoneticPr fontId="1" type="noConversion"/>
  </si>
  <si>
    <t xml:space="preserve">        不涉及现金收支的投资和筹资活动金额其他项目</t>
    <phoneticPr fontId="1" type="noConversion"/>
  </si>
  <si>
    <t xml:space="preserve">        现金的期末余额</t>
    <phoneticPr fontId="1" type="noConversion"/>
  </si>
  <si>
    <t xml:space="preserve">        现金的期初余额</t>
    <phoneticPr fontId="1" type="noConversion"/>
  </si>
  <si>
    <t xml:space="preserve">        现金等价物的期末余额</t>
    <phoneticPr fontId="1" type="noConversion"/>
  </si>
  <si>
    <t xml:space="preserve">        现金等价物的期初余额</t>
    <phoneticPr fontId="1" type="noConversion"/>
  </si>
  <si>
    <t xml:space="preserve">        现金净增加额其他项目</t>
    <phoneticPr fontId="1" type="noConversion"/>
  </si>
  <si>
    <t xml:space="preserve">        现金净增加额平衡项目</t>
    <phoneticPr fontId="1" type="noConversion"/>
  </si>
  <si>
    <t xml:space="preserve">        间接法-现金及现金等价物的净增加额</t>
    <phoneticPr fontId="1" type="noConversion"/>
  </si>
  <si>
    <t>数据来源：东方财富Choice数据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</si>
</sst>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theme="1"/>
      <name val="Arial"/>
      <family val="2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3" borderId="0" xfId="0" quotePrefix="1" applyFont="1" applyFill="1" applyBorder="1" applyAlignment="1">
      <alignment vertical="center"/>
    </xf>
    <xf numFmtId="176" fontId="3" fillId="3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常规" xfId="0" builtinId="0"/>
  </cellStyles>
  <dxfs count="1">
    <dxf>
      <font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35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6" sqref="A26"/>
    </sheetView>
  </sheetViews>
  <sheetFormatPr defaultRowHeight="13.8" x14ac:dyDescent="0.25"/>
  <cols>
    <col min="1" max="1" width="59.6640625" bestFit="1" customWidth="1"/>
    <col min="2" max="5" width="11.6640625" bestFit="1" customWidth="1"/>
    <col min="7" max="10" width="11.6640625" bestFit="1" customWidth="1"/>
    <col min="12" max="15" width="11.6640625" bestFit="1" customWidth="1"/>
    <col min="17" max="20" width="11.6640625" bestFit="1" customWidth="1"/>
    <col min="22" max="25" width="11.6640625" bestFit="1" customWidth="1"/>
    <col min="27" max="30" width="11.6640625" bestFit="1" customWidth="1"/>
    <col min="32" max="35" width="11.6640625" bestFit="1" customWidth="1"/>
    <col min="37" max="40" width="11.6640625" bestFit="1" customWidth="1"/>
    <col min="42" max="45" width="11.6640625" bestFit="1" customWidth="1"/>
    <col min="47" max="50" width="11.6640625" bestFit="1" customWidth="1"/>
    <col min="52" max="55" width="11.6640625" bestFit="1" customWidth="1"/>
    <col min="57" max="60" width="11.6640625" bestFit="1" customWidth="1"/>
    <col min="62" max="65" width="11.6640625" bestFit="1" customWidth="1"/>
    <col min="67" max="70" width="11.6640625" bestFit="1" customWidth="1"/>
    <col min="72" max="75" width="11.6640625" bestFit="1" customWidth="1"/>
    <col min="77" max="80" width="11.6640625" bestFit="1" customWidth="1"/>
    <col min="82" max="85" width="11.6640625" bestFit="1" customWidth="1"/>
    <col min="87" max="90" width="11.6640625" bestFit="1" customWidth="1"/>
    <col min="92" max="95" width="11.6640625" bestFit="1" customWidth="1"/>
    <col min="97" max="100" width="11.6640625" bestFit="1" customWidth="1"/>
    <col min="102" max="105" width="11.6640625" bestFit="1" customWidth="1"/>
    <col min="107" max="110" width="11.6640625" bestFit="1" customWidth="1"/>
    <col min="112" max="115" width="11.6640625" bestFit="1" customWidth="1"/>
    <col min="117" max="120" width="11.6640625" bestFit="1" customWidth="1"/>
    <col min="122" max="125" width="11.6640625" bestFit="1" customWidth="1"/>
    <col min="127" max="130" width="11.6640625" bestFit="1" customWidth="1"/>
    <col min="132" max="135" width="11.6640625" bestFit="1" customWidth="1"/>
    <col min="137" max="140" width="11.6640625" bestFit="1" customWidth="1"/>
    <col min="142" max="145" width="11.6640625" bestFit="1" customWidth="1"/>
    <col min="147" max="150" width="11.6640625" bestFit="1" customWidth="1"/>
    <col min="152" max="155" width="11.6640625" bestFit="1" customWidth="1"/>
    <col min="157" max="160" width="11.6640625" bestFit="1" customWidth="1"/>
    <col min="162" max="165" width="11.6640625" bestFit="1" customWidth="1"/>
    <col min="167" max="170" width="11.6640625" bestFit="1" customWidth="1"/>
    <col min="172" max="175" width="11.6640625" bestFit="1" customWidth="1"/>
    <col min="177" max="180" width="11.6640625" bestFit="1" customWidth="1"/>
    <col min="182" max="185" width="11.6640625" bestFit="1" customWidth="1"/>
    <col min="187" max="190" width="11.6640625" bestFit="1" customWidth="1"/>
    <col min="192" max="195" width="11.6640625" bestFit="1" customWidth="1"/>
    <col min="197" max="200" width="11.6640625" bestFit="1" customWidth="1"/>
    <col min="202" max="205" width="11.6640625" bestFit="1" customWidth="1"/>
    <col min="207" max="210" width="11.6640625" bestFit="1" customWidth="1"/>
    <col min="212" max="215" width="11.6640625" bestFit="1" customWidth="1"/>
    <col min="217" max="220" width="11.6640625" bestFit="1" customWidth="1"/>
    <col min="222" max="225" width="11.6640625" bestFit="1" customWidth="1"/>
    <col min="227" max="230" width="11.6640625" bestFit="1" customWidth="1"/>
    <col min="232" max="235" width="11.6640625" bestFit="1" customWidth="1"/>
    <col min="237" max="240" width="11.6640625" bestFit="1" customWidth="1"/>
    <col min="242" max="245" width="11.6640625" bestFit="1" customWidth="1"/>
    <col min="247" max="250" width="11.6640625" bestFit="1" customWidth="1"/>
    <col min="252" max="255" width="11.6640625" bestFit="1" customWidth="1"/>
    <col min="257" max="260" width="11.6640625" bestFit="1" customWidth="1"/>
    <col min="262" max="265" width="11.6640625" bestFit="1" customWidth="1"/>
    <col min="267" max="270" width="11.6640625" bestFit="1" customWidth="1"/>
    <col min="272" max="275" width="11.6640625" bestFit="1" customWidth="1"/>
    <col min="277" max="280" width="11.6640625" bestFit="1" customWidth="1"/>
    <col min="282" max="285" width="11.6640625" bestFit="1" customWidth="1"/>
    <col min="287" max="290" width="11.6640625" bestFit="1" customWidth="1"/>
    <col min="292" max="295" width="11.6640625" bestFit="1" customWidth="1"/>
    <col min="297" max="300" width="11.6640625" bestFit="1" customWidth="1"/>
    <col min="302" max="305" width="11.6640625" bestFit="1" customWidth="1"/>
    <col min="307" max="310" width="11.6640625" bestFit="1" customWidth="1"/>
    <col min="312" max="315" width="11.6640625" bestFit="1" customWidth="1"/>
    <col min="317" max="320" width="11.6640625" bestFit="1" customWidth="1"/>
    <col min="322" max="325" width="11.6640625" bestFit="1" customWidth="1"/>
    <col min="327" max="330" width="11.6640625" bestFit="1" customWidth="1"/>
    <col min="332" max="335" width="11.6640625" bestFit="1" customWidth="1"/>
    <col min="337" max="340" width="11.6640625" bestFit="1" customWidth="1"/>
    <col min="342" max="345" width="11.6640625" bestFit="1" customWidth="1"/>
    <col min="347" max="350" width="11.6640625" bestFit="1" customWidth="1"/>
    <col min="352" max="355" width="11.6640625" bestFit="1" customWidth="1"/>
    <col min="357" max="360" width="11.6640625" bestFit="1" customWidth="1"/>
    <col min="362" max="365" width="11.6640625" bestFit="1" customWidth="1"/>
    <col min="367" max="370" width="11.6640625" bestFit="1" customWidth="1"/>
    <col min="372" max="375" width="11.6640625" bestFit="1" customWidth="1"/>
    <col min="377" max="380" width="11.6640625" bestFit="1" customWidth="1"/>
    <col min="382" max="385" width="11.6640625" bestFit="1" customWidth="1"/>
    <col min="387" max="390" width="11.6640625" bestFit="1" customWidth="1"/>
    <col min="392" max="395" width="11.6640625" bestFit="1" customWidth="1"/>
    <col min="397" max="400" width="11.6640625" bestFit="1" customWidth="1"/>
    <col min="402" max="405" width="11.6640625" bestFit="1" customWidth="1"/>
    <col min="407" max="410" width="11.6640625" bestFit="1" customWidth="1"/>
    <col min="412" max="415" width="11.6640625" bestFit="1" customWidth="1"/>
    <col min="417" max="420" width="11.6640625" bestFit="1" customWidth="1"/>
    <col min="422" max="425" width="11.6640625" bestFit="1" customWidth="1"/>
    <col min="427" max="430" width="11.6640625" bestFit="1" customWidth="1"/>
    <col min="432" max="435" width="11.6640625" bestFit="1" customWidth="1"/>
    <col min="437" max="440" width="11.6640625" bestFit="1" customWidth="1"/>
    <col min="442" max="445" width="11.6640625" bestFit="1" customWidth="1"/>
    <col min="447" max="450" width="11.6640625" bestFit="1" customWidth="1"/>
    <col min="452" max="455" width="11.6640625" bestFit="1" customWidth="1"/>
    <col min="457" max="460" width="11.6640625" bestFit="1" customWidth="1"/>
    <col min="462" max="465" width="11.6640625" bestFit="1" customWidth="1"/>
    <col min="467" max="470" width="11.6640625" bestFit="1" customWidth="1"/>
    <col min="472" max="475" width="11.6640625" bestFit="1" customWidth="1"/>
    <col min="477" max="480" width="11.6640625" bestFit="1" customWidth="1"/>
    <col min="482" max="485" width="11.6640625" bestFit="1" customWidth="1"/>
    <col min="487" max="490" width="11.6640625" bestFit="1" customWidth="1"/>
    <col min="492" max="495" width="11.6640625" bestFit="1" customWidth="1"/>
    <col min="497" max="500" width="11.6640625" bestFit="1" customWidth="1"/>
  </cols>
  <sheetData>
    <row r="1" spans="1:500" x14ac:dyDescent="0.25">
      <c r="A1" s="1" t="s">
        <v>0</v>
      </c>
      <c r="B1" s="5" t="s">
        <v>1</v>
      </c>
      <c r="G1" s="5" t="s">
        <v>2</v>
      </c>
      <c r="L1" s="5" t="s">
        <v>3</v>
      </c>
      <c r="Q1" s="5" t="s">
        <v>4</v>
      </c>
      <c r="V1" s="5" t="s">
        <v>5</v>
      </c>
      <c r="AA1" s="5" t="s">
        <v>6</v>
      </c>
      <c r="AF1" s="5" t="s">
        <v>7</v>
      </c>
      <c r="AK1" s="5" t="s">
        <v>8</v>
      </c>
      <c r="AP1" s="5" t="s">
        <v>9</v>
      </c>
      <c r="AU1" s="5" t="s">
        <v>10</v>
      </c>
      <c r="AZ1" s="5" t="s">
        <v>11</v>
      </c>
      <c r="BE1" s="5" t="s">
        <v>12</v>
      </c>
      <c r="BJ1" s="5" t="s">
        <v>13</v>
      </c>
      <c r="BO1" s="5" t="s">
        <v>14</v>
      </c>
      <c r="BT1" s="5" t="s">
        <v>15</v>
      </c>
      <c r="BY1" s="5" t="s">
        <v>16</v>
      </c>
      <c r="CD1" s="5" t="s">
        <v>17</v>
      </c>
      <c r="CI1" s="5" t="s">
        <v>18</v>
      </c>
      <c r="CN1" s="5" t="s">
        <v>19</v>
      </c>
      <c r="CS1" s="5" t="s">
        <v>20</v>
      </c>
      <c r="CX1" s="5" t="s">
        <v>21</v>
      </c>
      <c r="DC1" s="5" t="s">
        <v>22</v>
      </c>
      <c r="DH1" s="5" t="s">
        <v>23</v>
      </c>
      <c r="DM1" s="5" t="s">
        <v>24</v>
      </c>
      <c r="DR1" s="5" t="s">
        <v>25</v>
      </c>
      <c r="DW1" s="5" t="s">
        <v>26</v>
      </c>
      <c r="EB1" s="5" t="s">
        <v>27</v>
      </c>
      <c r="EG1" s="5" t="s">
        <v>28</v>
      </c>
      <c r="EL1" s="5" t="s">
        <v>29</v>
      </c>
      <c r="EQ1" s="5" t="s">
        <v>30</v>
      </c>
      <c r="EV1" s="5" t="s">
        <v>31</v>
      </c>
      <c r="FA1" s="5" t="s">
        <v>32</v>
      </c>
      <c r="FF1" s="5" t="s">
        <v>33</v>
      </c>
      <c r="FK1" s="5" t="s">
        <v>34</v>
      </c>
      <c r="FP1" s="5" t="s">
        <v>35</v>
      </c>
      <c r="FU1" s="5" t="s">
        <v>36</v>
      </c>
      <c r="FZ1" s="5" t="s">
        <v>37</v>
      </c>
      <c r="GE1" s="5" t="s">
        <v>38</v>
      </c>
      <c r="GJ1" s="5" t="s">
        <v>39</v>
      </c>
      <c r="GO1" s="5" t="s">
        <v>40</v>
      </c>
      <c r="GT1" s="5" t="s">
        <v>41</v>
      </c>
      <c r="GY1" s="5" t="s">
        <v>42</v>
      </c>
      <c r="HD1" s="5" t="s">
        <v>43</v>
      </c>
      <c r="HI1" s="5" t="s">
        <v>44</v>
      </c>
      <c r="HN1" s="5" t="s">
        <v>45</v>
      </c>
      <c r="HS1" s="5" t="s">
        <v>46</v>
      </c>
      <c r="HX1" s="5" t="s">
        <v>47</v>
      </c>
      <c r="IC1" s="5" t="s">
        <v>48</v>
      </c>
      <c r="IH1" s="5" t="s">
        <v>49</v>
      </c>
      <c r="IM1" s="5" t="s">
        <v>50</v>
      </c>
      <c r="IR1" s="5" t="s">
        <v>51</v>
      </c>
      <c r="IW1" s="5" t="s">
        <v>52</v>
      </c>
      <c r="JB1" s="5" t="s">
        <v>53</v>
      </c>
      <c r="JG1" s="5" t="s">
        <v>54</v>
      </c>
      <c r="JL1" s="5" t="s">
        <v>55</v>
      </c>
      <c r="JQ1" s="5" t="s">
        <v>56</v>
      </c>
      <c r="JV1" s="5" t="s">
        <v>57</v>
      </c>
      <c r="KA1" s="5" t="s">
        <v>58</v>
      </c>
      <c r="KF1" s="5" t="s">
        <v>59</v>
      </c>
      <c r="KK1" s="5" t="s">
        <v>60</v>
      </c>
      <c r="KP1" s="5" t="s">
        <v>61</v>
      </c>
      <c r="KU1" s="5" t="s">
        <v>62</v>
      </c>
      <c r="KZ1" s="5" t="s">
        <v>63</v>
      </c>
      <c r="LE1" s="5" t="s">
        <v>64</v>
      </c>
      <c r="LJ1" s="5" t="s">
        <v>65</v>
      </c>
      <c r="LO1" s="5" t="s">
        <v>66</v>
      </c>
      <c r="LT1" s="5" t="s">
        <v>67</v>
      </c>
      <c r="LY1" s="5" t="s">
        <v>68</v>
      </c>
      <c r="MD1" s="5" t="s">
        <v>69</v>
      </c>
      <c r="MI1" s="5" t="s">
        <v>70</v>
      </c>
      <c r="MN1" s="5" t="s">
        <v>71</v>
      </c>
      <c r="MS1" s="5" t="s">
        <v>72</v>
      </c>
      <c r="MX1" s="5" t="s">
        <v>73</v>
      </c>
      <c r="NC1" s="5" t="s">
        <v>74</v>
      </c>
      <c r="NH1" s="5" t="s">
        <v>75</v>
      </c>
      <c r="NM1" s="5" t="s">
        <v>76</v>
      </c>
      <c r="NR1" s="5" t="s">
        <v>77</v>
      </c>
      <c r="NW1" s="5" t="s">
        <v>78</v>
      </c>
      <c r="OB1" s="5" t="s">
        <v>79</v>
      </c>
      <c r="OG1" s="5" t="s">
        <v>80</v>
      </c>
      <c r="OL1" s="5" t="s">
        <v>81</v>
      </c>
      <c r="OQ1" s="5" t="s">
        <v>82</v>
      </c>
      <c r="OV1" s="5" t="s">
        <v>83</v>
      </c>
      <c r="PA1" s="5" t="s">
        <v>84</v>
      </c>
      <c r="PF1" s="5" t="s">
        <v>85</v>
      </c>
      <c r="PK1" s="5" t="s">
        <v>86</v>
      </c>
      <c r="PP1" s="5" t="s">
        <v>87</v>
      </c>
      <c r="PU1" s="5" t="s">
        <v>88</v>
      </c>
      <c r="PZ1" s="5" t="s">
        <v>89</v>
      </c>
      <c r="QE1" s="5" t="s">
        <v>90</v>
      </c>
      <c r="QJ1" s="5" t="s">
        <v>91</v>
      </c>
      <c r="QO1" s="5" t="s">
        <v>92</v>
      </c>
      <c r="QT1" s="5" t="s">
        <v>93</v>
      </c>
      <c r="QY1" s="5" t="s">
        <v>94</v>
      </c>
      <c r="RD1" s="5" t="s">
        <v>95</v>
      </c>
      <c r="RI1" s="5" t="s">
        <v>96</v>
      </c>
      <c r="RN1" s="5" t="s">
        <v>97</v>
      </c>
      <c r="RS1" s="5" t="s">
        <v>98</v>
      </c>
      <c r="RX1" s="5" t="s">
        <v>99</v>
      </c>
      <c r="SC1" s="5" t="s">
        <v>100</v>
      </c>
    </row>
    <row r="2" spans="1:500" x14ac:dyDescent="0.25">
      <c r="A2" s="1" t="s">
        <v>101</v>
      </c>
      <c r="B2" s="3" t="s">
        <v>102</v>
      </c>
      <c r="G2" s="3" t="s">
        <v>103</v>
      </c>
      <c r="L2" s="3" t="s">
        <v>104</v>
      </c>
      <c r="Q2" s="3" t="s">
        <v>105</v>
      </c>
      <c r="V2" s="3" t="s">
        <v>106</v>
      </c>
      <c r="AA2" s="3" t="s">
        <v>107</v>
      </c>
      <c r="AF2" s="3" t="s">
        <v>108</v>
      </c>
      <c r="AK2" s="3" t="s">
        <v>109</v>
      </c>
      <c r="AP2" s="3" t="s">
        <v>110</v>
      </c>
      <c r="AU2" s="3" t="s">
        <v>111</v>
      </c>
      <c r="AZ2" s="3" t="s">
        <v>112</v>
      </c>
      <c r="BE2" s="3" t="s">
        <v>113</v>
      </c>
      <c r="BJ2" s="3" t="s">
        <v>114</v>
      </c>
      <c r="BO2" s="3" t="s">
        <v>115</v>
      </c>
      <c r="BT2" s="3" t="s">
        <v>116</v>
      </c>
      <c r="BY2" s="3" t="s">
        <v>117</v>
      </c>
      <c r="CD2" s="3" t="s">
        <v>118</v>
      </c>
      <c r="CI2" s="3" t="s">
        <v>119</v>
      </c>
      <c r="CN2" s="3" t="s">
        <v>120</v>
      </c>
      <c r="CS2" s="3" t="s">
        <v>121</v>
      </c>
      <c r="CX2" s="3" t="s">
        <v>122</v>
      </c>
      <c r="DC2" s="3" t="s">
        <v>123</v>
      </c>
      <c r="DH2" s="3" t="s">
        <v>124</v>
      </c>
      <c r="DM2" s="3" t="s">
        <v>125</v>
      </c>
      <c r="DR2" s="3" t="s">
        <v>126</v>
      </c>
      <c r="DW2" s="3" t="s">
        <v>127</v>
      </c>
      <c r="EB2" s="3" t="s">
        <v>128</v>
      </c>
      <c r="EG2" s="3" t="s">
        <v>129</v>
      </c>
      <c r="EL2" s="3" t="s">
        <v>130</v>
      </c>
      <c r="EQ2" s="3" t="s">
        <v>131</v>
      </c>
      <c r="EV2" s="3" t="s">
        <v>132</v>
      </c>
      <c r="FA2" s="3" t="s">
        <v>133</v>
      </c>
      <c r="FF2" s="3" t="s">
        <v>134</v>
      </c>
      <c r="FK2" s="3" t="s">
        <v>135</v>
      </c>
      <c r="FP2" s="3" t="s">
        <v>136</v>
      </c>
      <c r="FU2" s="3" t="s">
        <v>137</v>
      </c>
      <c r="FZ2" s="3" t="s">
        <v>138</v>
      </c>
      <c r="GE2" s="3" t="s">
        <v>139</v>
      </c>
      <c r="GJ2" s="3" t="s">
        <v>140</v>
      </c>
      <c r="GO2" s="3" t="s">
        <v>141</v>
      </c>
      <c r="GT2" s="3" t="s">
        <v>142</v>
      </c>
      <c r="GY2" s="3" t="s">
        <v>143</v>
      </c>
      <c r="HD2" s="3" t="s">
        <v>144</v>
      </c>
      <c r="HI2" s="3" t="s">
        <v>145</v>
      </c>
      <c r="HN2" s="3" t="s">
        <v>146</v>
      </c>
      <c r="HS2" s="3" t="s">
        <v>147</v>
      </c>
      <c r="HX2" s="3" t="s">
        <v>148</v>
      </c>
      <c r="IC2" s="3" t="s">
        <v>149</v>
      </c>
      <c r="IH2" s="3" t="s">
        <v>150</v>
      </c>
      <c r="IM2" s="3" t="s">
        <v>151</v>
      </c>
      <c r="IR2" s="3" t="s">
        <v>152</v>
      </c>
      <c r="IW2" s="3" t="s">
        <v>153</v>
      </c>
      <c r="JB2" s="3" t="s">
        <v>154</v>
      </c>
      <c r="JG2" s="3" t="s">
        <v>155</v>
      </c>
      <c r="JL2" s="3" t="s">
        <v>156</v>
      </c>
      <c r="JQ2" s="3" t="s">
        <v>157</v>
      </c>
      <c r="JV2" s="3" t="s">
        <v>158</v>
      </c>
      <c r="KA2" s="3" t="s">
        <v>159</v>
      </c>
      <c r="KF2" s="3" t="s">
        <v>160</v>
      </c>
      <c r="KK2" s="3" t="s">
        <v>161</v>
      </c>
      <c r="KP2" s="3" t="s">
        <v>162</v>
      </c>
      <c r="KU2" s="3" t="s">
        <v>163</v>
      </c>
      <c r="KZ2" s="3" t="s">
        <v>164</v>
      </c>
      <c r="LE2" s="3" t="s">
        <v>165</v>
      </c>
      <c r="LJ2" s="3" t="s">
        <v>166</v>
      </c>
      <c r="LO2" s="3" t="s">
        <v>167</v>
      </c>
      <c r="LT2" s="3" t="s">
        <v>168</v>
      </c>
      <c r="LY2" s="3" t="s">
        <v>169</v>
      </c>
      <c r="MD2" s="3" t="s">
        <v>170</v>
      </c>
      <c r="MI2" s="3" t="s">
        <v>171</v>
      </c>
      <c r="MN2" s="3" t="s">
        <v>172</v>
      </c>
      <c r="MS2" s="3" t="s">
        <v>173</v>
      </c>
      <c r="MX2" s="3" t="s">
        <v>174</v>
      </c>
      <c r="NC2" s="3" t="s">
        <v>175</v>
      </c>
      <c r="NH2" s="3" t="s">
        <v>176</v>
      </c>
      <c r="NM2" s="3" t="s">
        <v>177</v>
      </c>
      <c r="NR2" s="3" t="s">
        <v>178</v>
      </c>
      <c r="NW2" s="3" t="s">
        <v>179</v>
      </c>
      <c r="OB2" s="3" t="s">
        <v>180</v>
      </c>
      <c r="OG2" s="3" t="s">
        <v>181</v>
      </c>
      <c r="OL2" s="3" t="s">
        <v>182</v>
      </c>
      <c r="OQ2" s="3" t="s">
        <v>183</v>
      </c>
      <c r="OV2" s="3" t="s">
        <v>184</v>
      </c>
      <c r="PA2" s="3" t="s">
        <v>185</v>
      </c>
      <c r="PF2" s="3" t="s">
        <v>186</v>
      </c>
      <c r="PK2" s="3" t="s">
        <v>187</v>
      </c>
      <c r="PP2" s="3" t="s">
        <v>188</v>
      </c>
      <c r="PU2" s="3" t="s">
        <v>189</v>
      </c>
      <c r="PZ2" s="3" t="s">
        <v>190</v>
      </c>
      <c r="QE2" s="3" t="s">
        <v>191</v>
      </c>
      <c r="QJ2" s="3" t="s">
        <v>192</v>
      </c>
      <c r="QO2" s="3" t="s">
        <v>193</v>
      </c>
      <c r="QT2" s="3" t="s">
        <v>194</v>
      </c>
      <c r="QY2" s="3" t="s">
        <v>195</v>
      </c>
      <c r="RD2" s="3" t="s">
        <v>196</v>
      </c>
      <c r="RI2" s="3" t="s">
        <v>197</v>
      </c>
      <c r="RN2" s="3" t="s">
        <v>198</v>
      </c>
      <c r="RS2" s="3" t="s">
        <v>199</v>
      </c>
      <c r="RX2" s="3" t="s">
        <v>200</v>
      </c>
      <c r="SC2" s="3" t="s">
        <v>201</v>
      </c>
    </row>
    <row r="3" spans="1:500" x14ac:dyDescent="0.25">
      <c r="A3" s="1" t="s">
        <v>202</v>
      </c>
      <c r="B3" s="3" t="s">
        <v>203</v>
      </c>
      <c r="G3" s="3" t="s">
        <v>203</v>
      </c>
      <c r="L3" s="3" t="s">
        <v>203</v>
      </c>
      <c r="Q3" s="3" t="s">
        <v>203</v>
      </c>
      <c r="V3" s="3" t="s">
        <v>203</v>
      </c>
      <c r="AA3" s="3" t="s">
        <v>203</v>
      </c>
      <c r="AF3" s="3" t="s">
        <v>203</v>
      </c>
      <c r="AK3" s="3" t="s">
        <v>203</v>
      </c>
      <c r="AP3" s="3" t="s">
        <v>203</v>
      </c>
      <c r="AU3" s="3" t="s">
        <v>203</v>
      </c>
      <c r="AZ3" s="3" t="s">
        <v>203</v>
      </c>
      <c r="BE3" s="3" t="s">
        <v>203</v>
      </c>
      <c r="BJ3" s="3" t="s">
        <v>203</v>
      </c>
      <c r="BO3" s="3" t="s">
        <v>203</v>
      </c>
      <c r="BT3" s="3" t="s">
        <v>203</v>
      </c>
      <c r="BY3" s="3" t="s">
        <v>203</v>
      </c>
      <c r="CD3" s="3" t="s">
        <v>203</v>
      </c>
      <c r="CI3" s="3" t="s">
        <v>203</v>
      </c>
      <c r="CN3" s="3" t="s">
        <v>203</v>
      </c>
      <c r="CS3" s="3" t="s">
        <v>203</v>
      </c>
      <c r="CX3" s="3" t="s">
        <v>203</v>
      </c>
      <c r="DC3" s="3" t="s">
        <v>203</v>
      </c>
      <c r="DH3" s="3" t="s">
        <v>203</v>
      </c>
      <c r="DM3" s="3" t="s">
        <v>203</v>
      </c>
      <c r="DR3" s="3" t="s">
        <v>203</v>
      </c>
      <c r="DW3" s="3" t="s">
        <v>203</v>
      </c>
      <c r="EB3" s="3" t="s">
        <v>203</v>
      </c>
      <c r="EG3" s="3" t="s">
        <v>203</v>
      </c>
      <c r="EL3" s="3" t="s">
        <v>203</v>
      </c>
      <c r="EQ3" s="3" t="s">
        <v>203</v>
      </c>
      <c r="EV3" s="3" t="s">
        <v>203</v>
      </c>
      <c r="FA3" s="3" t="s">
        <v>203</v>
      </c>
      <c r="FF3" s="3" t="s">
        <v>203</v>
      </c>
      <c r="FK3" s="3" t="s">
        <v>203</v>
      </c>
      <c r="FP3" s="3" t="s">
        <v>203</v>
      </c>
      <c r="FU3" s="3" t="s">
        <v>203</v>
      </c>
      <c r="FZ3" s="3" t="s">
        <v>203</v>
      </c>
      <c r="GE3" s="3" t="s">
        <v>204</v>
      </c>
      <c r="GJ3" s="3" t="s">
        <v>204</v>
      </c>
      <c r="GO3" s="3" t="s">
        <v>204</v>
      </c>
      <c r="GT3" s="3" t="s">
        <v>204</v>
      </c>
      <c r="GY3" s="3" t="s">
        <v>204</v>
      </c>
      <c r="HD3" s="3" t="s">
        <v>204</v>
      </c>
      <c r="HI3" s="3" t="s">
        <v>204</v>
      </c>
      <c r="HN3" s="3" t="s">
        <v>204</v>
      </c>
      <c r="HS3" s="3" t="s">
        <v>204</v>
      </c>
      <c r="HX3" s="3" t="s">
        <v>204</v>
      </c>
      <c r="IC3" s="3" t="s">
        <v>204</v>
      </c>
      <c r="IH3" s="3" t="s">
        <v>204</v>
      </c>
      <c r="IM3" s="3" t="s">
        <v>204</v>
      </c>
      <c r="IR3" s="3" t="s">
        <v>204</v>
      </c>
      <c r="IW3" s="3" t="s">
        <v>204</v>
      </c>
      <c r="JB3" s="3" t="s">
        <v>204</v>
      </c>
      <c r="JG3" s="3" t="s">
        <v>204</v>
      </c>
      <c r="JL3" s="3" t="s">
        <v>204</v>
      </c>
      <c r="JQ3" s="3" t="s">
        <v>204</v>
      </c>
      <c r="JV3" s="3" t="s">
        <v>204</v>
      </c>
      <c r="KA3" s="3" t="s">
        <v>204</v>
      </c>
      <c r="KF3" s="3" t="s">
        <v>204</v>
      </c>
      <c r="KK3" s="3" t="s">
        <v>204</v>
      </c>
      <c r="KP3" s="3" t="s">
        <v>204</v>
      </c>
      <c r="KU3" s="3" t="s">
        <v>204</v>
      </c>
      <c r="KZ3" s="3" t="s">
        <v>204</v>
      </c>
      <c r="LE3" s="3" t="s">
        <v>204</v>
      </c>
      <c r="LJ3" s="3" t="s">
        <v>204</v>
      </c>
      <c r="LO3" s="3" t="s">
        <v>204</v>
      </c>
      <c r="LT3" s="3" t="s">
        <v>204</v>
      </c>
      <c r="LY3" s="3" t="s">
        <v>204</v>
      </c>
      <c r="MD3" s="3" t="s">
        <v>204</v>
      </c>
      <c r="MI3" s="3" t="s">
        <v>204</v>
      </c>
      <c r="MN3" s="3" t="s">
        <v>204</v>
      </c>
      <c r="MS3" s="3" t="s">
        <v>204</v>
      </c>
      <c r="MX3" s="3" t="s">
        <v>204</v>
      </c>
      <c r="NC3" s="3" t="s">
        <v>204</v>
      </c>
      <c r="NH3" s="3" t="s">
        <v>204</v>
      </c>
      <c r="NM3" s="3" t="s">
        <v>204</v>
      </c>
      <c r="NR3" s="3" t="s">
        <v>204</v>
      </c>
      <c r="NW3" s="3" t="s">
        <v>204</v>
      </c>
      <c r="OB3" s="3" t="s">
        <v>204</v>
      </c>
      <c r="OG3" s="3" t="s">
        <v>204</v>
      </c>
      <c r="OL3" s="3" t="s">
        <v>204</v>
      </c>
      <c r="OQ3" s="3" t="s">
        <v>204</v>
      </c>
      <c r="OV3" s="3" t="s">
        <v>204</v>
      </c>
      <c r="PA3" s="3" t="s">
        <v>204</v>
      </c>
      <c r="PF3" s="3" t="s">
        <v>204</v>
      </c>
      <c r="PK3" s="3" t="s">
        <v>204</v>
      </c>
      <c r="PP3" s="3" t="s">
        <v>204</v>
      </c>
      <c r="PU3" s="3" t="s">
        <v>204</v>
      </c>
      <c r="PZ3" s="3" t="s">
        <v>204</v>
      </c>
      <c r="QE3" s="3" t="s">
        <v>204</v>
      </c>
      <c r="QJ3" s="3" t="s">
        <v>204</v>
      </c>
      <c r="QO3" s="3" t="s">
        <v>204</v>
      </c>
      <c r="QT3" s="3" t="s">
        <v>204</v>
      </c>
      <c r="QY3" s="3" t="s">
        <v>204</v>
      </c>
      <c r="RD3" s="3" t="s">
        <v>204</v>
      </c>
      <c r="RI3" s="3" t="s">
        <v>204</v>
      </c>
      <c r="RN3" s="3" t="s">
        <v>204</v>
      </c>
      <c r="RS3" s="3" t="s">
        <v>204</v>
      </c>
      <c r="RX3" s="3" t="s">
        <v>204</v>
      </c>
      <c r="SC3" s="3" t="s">
        <v>204</v>
      </c>
    </row>
    <row r="4" spans="1:500" x14ac:dyDescent="0.25">
      <c r="A4" s="1" t="s">
        <v>205</v>
      </c>
      <c r="B4" s="3" t="s">
        <v>206</v>
      </c>
      <c r="G4" s="3" t="s">
        <v>206</v>
      </c>
      <c r="L4" s="3" t="s">
        <v>206</v>
      </c>
      <c r="Q4" s="3" t="s">
        <v>206</v>
      </c>
      <c r="V4" s="3" t="s">
        <v>206</v>
      </c>
      <c r="AA4" s="3" t="s">
        <v>206</v>
      </c>
      <c r="AF4" s="3" t="s">
        <v>206</v>
      </c>
      <c r="AK4" s="3" t="s">
        <v>206</v>
      </c>
      <c r="AP4" s="3" t="s">
        <v>206</v>
      </c>
      <c r="AU4" s="3" t="s">
        <v>206</v>
      </c>
      <c r="AZ4" s="3" t="s">
        <v>206</v>
      </c>
      <c r="BE4" s="3" t="s">
        <v>206</v>
      </c>
      <c r="BJ4" s="3" t="s">
        <v>206</v>
      </c>
      <c r="BO4" s="3" t="s">
        <v>206</v>
      </c>
      <c r="BT4" s="3" t="s">
        <v>206</v>
      </c>
      <c r="BY4" s="3" t="s">
        <v>206</v>
      </c>
      <c r="CD4" s="3" t="s">
        <v>206</v>
      </c>
      <c r="CI4" s="3" t="s">
        <v>206</v>
      </c>
      <c r="CN4" s="3" t="s">
        <v>206</v>
      </c>
      <c r="CS4" s="3" t="s">
        <v>206</v>
      </c>
      <c r="CX4" s="3" t="s">
        <v>206</v>
      </c>
      <c r="DC4" s="3" t="s">
        <v>206</v>
      </c>
      <c r="DH4" s="3" t="s">
        <v>206</v>
      </c>
      <c r="DM4" s="3" t="s">
        <v>206</v>
      </c>
      <c r="DR4" s="3" t="s">
        <v>206</v>
      </c>
      <c r="DW4" s="3" t="s">
        <v>206</v>
      </c>
      <c r="EB4" s="3" t="s">
        <v>206</v>
      </c>
      <c r="EG4" s="3" t="s">
        <v>206</v>
      </c>
      <c r="EL4" s="3" t="s">
        <v>206</v>
      </c>
      <c r="EQ4" s="3" t="s">
        <v>206</v>
      </c>
      <c r="EV4" s="3" t="s">
        <v>206</v>
      </c>
      <c r="FA4" s="3" t="s">
        <v>206</v>
      </c>
      <c r="FF4" s="3" t="s">
        <v>206</v>
      </c>
      <c r="FK4" s="3" t="s">
        <v>206</v>
      </c>
      <c r="FP4" s="3" t="s">
        <v>206</v>
      </c>
      <c r="FU4" s="3" t="s">
        <v>206</v>
      </c>
      <c r="FZ4" s="3" t="s">
        <v>206</v>
      </c>
      <c r="GE4" s="3" t="s">
        <v>206</v>
      </c>
      <c r="GJ4" s="3" t="s">
        <v>206</v>
      </c>
      <c r="GO4" s="3" t="s">
        <v>206</v>
      </c>
      <c r="GT4" s="3" t="s">
        <v>206</v>
      </c>
      <c r="GY4" s="3" t="s">
        <v>206</v>
      </c>
      <c r="HD4" s="3" t="s">
        <v>206</v>
      </c>
      <c r="HI4" s="3" t="s">
        <v>206</v>
      </c>
      <c r="HN4" s="3" t="s">
        <v>206</v>
      </c>
      <c r="HS4" s="3" t="s">
        <v>206</v>
      </c>
      <c r="HX4" s="3" t="s">
        <v>206</v>
      </c>
      <c r="IC4" s="3" t="s">
        <v>206</v>
      </c>
      <c r="IH4" s="3" t="s">
        <v>206</v>
      </c>
      <c r="IM4" s="3" t="s">
        <v>206</v>
      </c>
      <c r="IR4" s="3" t="s">
        <v>206</v>
      </c>
      <c r="IW4" s="3" t="s">
        <v>206</v>
      </c>
      <c r="JB4" s="3" t="s">
        <v>206</v>
      </c>
      <c r="JG4" s="3" t="s">
        <v>206</v>
      </c>
      <c r="JL4" s="3" t="s">
        <v>206</v>
      </c>
      <c r="JQ4" s="3" t="s">
        <v>206</v>
      </c>
      <c r="JV4" s="3" t="s">
        <v>206</v>
      </c>
      <c r="KA4" s="3" t="s">
        <v>206</v>
      </c>
      <c r="KF4" s="3" t="s">
        <v>206</v>
      </c>
      <c r="KK4" s="3" t="s">
        <v>206</v>
      </c>
      <c r="KP4" s="3" t="s">
        <v>206</v>
      </c>
      <c r="KU4" s="3" t="s">
        <v>206</v>
      </c>
      <c r="KZ4" s="3" t="s">
        <v>206</v>
      </c>
      <c r="LE4" s="3" t="s">
        <v>206</v>
      </c>
      <c r="LJ4" s="3" t="s">
        <v>206</v>
      </c>
      <c r="LO4" s="3" t="s">
        <v>206</v>
      </c>
      <c r="LT4" s="3" t="s">
        <v>206</v>
      </c>
      <c r="LY4" s="3" t="s">
        <v>206</v>
      </c>
      <c r="MD4" s="3" t="s">
        <v>206</v>
      </c>
      <c r="MI4" s="3" t="s">
        <v>206</v>
      </c>
      <c r="MN4" s="3" t="s">
        <v>206</v>
      </c>
      <c r="MS4" s="3" t="s">
        <v>206</v>
      </c>
      <c r="MX4" s="3" t="s">
        <v>206</v>
      </c>
      <c r="NC4" s="3" t="s">
        <v>206</v>
      </c>
      <c r="NH4" s="3" t="s">
        <v>206</v>
      </c>
      <c r="NM4" s="3" t="s">
        <v>206</v>
      </c>
      <c r="NR4" s="3" t="s">
        <v>206</v>
      </c>
      <c r="NW4" s="3" t="s">
        <v>206</v>
      </c>
      <c r="OB4" s="3" t="s">
        <v>206</v>
      </c>
      <c r="OG4" s="3" t="s">
        <v>206</v>
      </c>
      <c r="OL4" s="3" t="s">
        <v>206</v>
      </c>
      <c r="OQ4" s="3" t="s">
        <v>206</v>
      </c>
      <c r="OV4" s="3" t="s">
        <v>206</v>
      </c>
      <c r="PA4" s="3" t="s">
        <v>206</v>
      </c>
      <c r="PF4" s="3" t="s">
        <v>206</v>
      </c>
      <c r="PK4" s="3" t="s">
        <v>206</v>
      </c>
      <c r="PP4" s="3" t="s">
        <v>206</v>
      </c>
      <c r="PU4" s="3" t="s">
        <v>206</v>
      </c>
      <c r="PZ4" s="3" t="s">
        <v>206</v>
      </c>
      <c r="QE4" s="3" t="s">
        <v>206</v>
      </c>
      <c r="QJ4" s="3" t="s">
        <v>206</v>
      </c>
      <c r="QO4" s="3" t="s">
        <v>206</v>
      </c>
      <c r="QT4" s="3" t="s">
        <v>206</v>
      </c>
      <c r="QY4" s="3" t="s">
        <v>206</v>
      </c>
      <c r="RD4" s="3" t="s">
        <v>206</v>
      </c>
      <c r="RI4" s="3" t="s">
        <v>206</v>
      </c>
      <c r="RN4" s="3" t="s">
        <v>206</v>
      </c>
      <c r="RS4" s="3" t="s">
        <v>206</v>
      </c>
      <c r="RX4" s="3" t="s">
        <v>206</v>
      </c>
      <c r="SC4" s="3" t="s">
        <v>206</v>
      </c>
    </row>
    <row r="5" spans="1:500" x14ac:dyDescent="0.25">
      <c r="A5" s="1" t="s">
        <v>207</v>
      </c>
      <c r="B5" s="6">
        <v>42825</v>
      </c>
      <c r="C5" s="6">
        <v>42916</v>
      </c>
      <c r="D5" s="6">
        <v>43008</v>
      </c>
      <c r="E5" s="6">
        <v>43100</v>
      </c>
      <c r="G5" s="6">
        <v>42825</v>
      </c>
      <c r="H5" s="6">
        <v>42916</v>
      </c>
      <c r="I5" s="6">
        <v>43008</v>
      </c>
      <c r="J5" s="6">
        <v>43100</v>
      </c>
      <c r="L5" s="6">
        <v>42825</v>
      </c>
      <c r="M5" s="6">
        <v>42916</v>
      </c>
      <c r="N5" s="6">
        <v>43008</v>
      </c>
      <c r="O5" s="6">
        <v>43100</v>
      </c>
      <c r="Q5" s="6">
        <v>42825</v>
      </c>
      <c r="R5" s="6">
        <v>42916</v>
      </c>
      <c r="S5" s="6">
        <v>43008</v>
      </c>
      <c r="T5" s="6">
        <v>43100</v>
      </c>
      <c r="V5" s="6">
        <v>42825</v>
      </c>
      <c r="W5" s="6">
        <v>42916</v>
      </c>
      <c r="X5" s="6">
        <v>43008</v>
      </c>
      <c r="Y5" s="6">
        <v>43100</v>
      </c>
      <c r="AA5" s="6">
        <v>42825</v>
      </c>
      <c r="AB5" s="6">
        <v>42916</v>
      </c>
      <c r="AC5" s="6">
        <v>43008</v>
      </c>
      <c r="AD5" s="6">
        <v>43100</v>
      </c>
      <c r="AF5" s="6">
        <v>42825</v>
      </c>
      <c r="AG5" s="6">
        <v>42916</v>
      </c>
      <c r="AH5" s="6">
        <v>43008</v>
      </c>
      <c r="AI5" s="6">
        <v>43100</v>
      </c>
      <c r="AK5" s="6">
        <v>42825</v>
      </c>
      <c r="AL5" s="6">
        <v>42916</v>
      </c>
      <c r="AM5" s="6">
        <v>43008</v>
      </c>
      <c r="AN5" s="6">
        <v>43100</v>
      </c>
      <c r="AP5" s="6">
        <v>42825</v>
      </c>
      <c r="AQ5" s="6">
        <v>42916</v>
      </c>
      <c r="AR5" s="6">
        <v>43008</v>
      </c>
      <c r="AS5" s="6">
        <v>43100</v>
      </c>
      <c r="AU5" s="6">
        <v>42825</v>
      </c>
      <c r="AV5" s="6">
        <v>42916</v>
      </c>
      <c r="AW5" s="6">
        <v>43008</v>
      </c>
      <c r="AX5" s="6">
        <v>43100</v>
      </c>
      <c r="AZ5" s="6">
        <v>42825</v>
      </c>
      <c r="BA5" s="6">
        <v>42916</v>
      </c>
      <c r="BB5" s="6">
        <v>43008</v>
      </c>
      <c r="BC5" s="6">
        <v>43100</v>
      </c>
      <c r="BE5" s="6">
        <v>42825</v>
      </c>
      <c r="BF5" s="6">
        <v>42916</v>
      </c>
      <c r="BG5" s="6">
        <v>43008</v>
      </c>
      <c r="BH5" s="6">
        <v>43100</v>
      </c>
      <c r="BJ5" s="6">
        <v>42825</v>
      </c>
      <c r="BK5" s="6">
        <v>42916</v>
      </c>
      <c r="BL5" s="6">
        <v>43008</v>
      </c>
      <c r="BM5" s="6">
        <v>43100</v>
      </c>
      <c r="BO5" s="6">
        <v>42825</v>
      </c>
      <c r="BP5" s="6">
        <v>42916</v>
      </c>
      <c r="BQ5" s="6">
        <v>43008</v>
      </c>
      <c r="BR5" s="6">
        <v>43100</v>
      </c>
      <c r="BT5" s="6">
        <v>42825</v>
      </c>
      <c r="BU5" s="6">
        <v>42916</v>
      </c>
      <c r="BV5" s="6">
        <v>43008</v>
      </c>
      <c r="BW5" s="6">
        <v>43100</v>
      </c>
      <c r="BY5" s="6">
        <v>42825</v>
      </c>
      <c r="BZ5" s="6">
        <v>42916</v>
      </c>
      <c r="CA5" s="6">
        <v>43008</v>
      </c>
      <c r="CB5" s="6">
        <v>43100</v>
      </c>
      <c r="CD5" s="6">
        <v>42825</v>
      </c>
      <c r="CE5" s="6">
        <v>42916</v>
      </c>
      <c r="CF5" s="6">
        <v>43008</v>
      </c>
      <c r="CG5" s="6">
        <v>43100</v>
      </c>
      <c r="CI5" s="6">
        <v>42825</v>
      </c>
      <c r="CJ5" s="6">
        <v>42916</v>
      </c>
      <c r="CK5" s="6">
        <v>43008</v>
      </c>
      <c r="CL5" s="6">
        <v>43100</v>
      </c>
      <c r="CN5" s="6">
        <v>42825</v>
      </c>
      <c r="CO5" s="6">
        <v>42916</v>
      </c>
      <c r="CP5" s="6">
        <v>43008</v>
      </c>
      <c r="CQ5" s="6">
        <v>43100</v>
      </c>
      <c r="CS5" s="6">
        <v>42825</v>
      </c>
      <c r="CT5" s="6">
        <v>42916</v>
      </c>
      <c r="CU5" s="6">
        <v>43008</v>
      </c>
      <c r="CV5" s="6">
        <v>43100</v>
      </c>
      <c r="CX5" s="6">
        <v>42825</v>
      </c>
      <c r="CY5" s="6">
        <v>42916</v>
      </c>
      <c r="CZ5" s="6">
        <v>43008</v>
      </c>
      <c r="DA5" s="6">
        <v>43100</v>
      </c>
      <c r="DC5" s="6">
        <v>42825</v>
      </c>
      <c r="DD5" s="6">
        <v>42916</v>
      </c>
      <c r="DE5" s="6">
        <v>43008</v>
      </c>
      <c r="DF5" s="6">
        <v>43100</v>
      </c>
      <c r="DH5" s="6">
        <v>42825</v>
      </c>
      <c r="DI5" s="6">
        <v>42916</v>
      </c>
      <c r="DJ5" s="6">
        <v>43008</v>
      </c>
      <c r="DK5" s="6">
        <v>43100</v>
      </c>
      <c r="DM5" s="6">
        <v>42825</v>
      </c>
      <c r="DN5" s="6">
        <v>42916</v>
      </c>
      <c r="DO5" s="6">
        <v>43008</v>
      </c>
      <c r="DP5" s="6">
        <v>43100</v>
      </c>
      <c r="DR5" s="6">
        <v>42825</v>
      </c>
      <c r="DS5" s="6">
        <v>42916</v>
      </c>
      <c r="DT5" s="6">
        <v>43008</v>
      </c>
      <c r="DU5" s="6">
        <v>43100</v>
      </c>
      <c r="DW5" s="6">
        <v>42825</v>
      </c>
      <c r="DX5" s="6">
        <v>42916</v>
      </c>
      <c r="DY5" s="6">
        <v>43008</v>
      </c>
      <c r="DZ5" s="6">
        <v>43100</v>
      </c>
      <c r="EB5" s="6">
        <v>42825</v>
      </c>
      <c r="EC5" s="6">
        <v>42916</v>
      </c>
      <c r="ED5" s="6">
        <v>43008</v>
      </c>
      <c r="EE5" s="6">
        <v>43100</v>
      </c>
      <c r="EG5" s="6">
        <v>42825</v>
      </c>
      <c r="EH5" s="6">
        <v>42916</v>
      </c>
      <c r="EI5" s="6">
        <v>43008</v>
      </c>
      <c r="EJ5" s="6">
        <v>43100</v>
      </c>
      <c r="EL5" s="6">
        <v>42825</v>
      </c>
      <c r="EM5" s="6">
        <v>42916</v>
      </c>
      <c r="EN5" s="6">
        <v>43008</v>
      </c>
      <c r="EO5" s="6">
        <v>43100</v>
      </c>
      <c r="EQ5" s="6">
        <v>42825</v>
      </c>
      <c r="ER5" s="6">
        <v>42916</v>
      </c>
      <c r="ES5" s="6">
        <v>43008</v>
      </c>
      <c r="ET5" s="6">
        <v>43100</v>
      </c>
      <c r="EV5" s="6">
        <v>42825</v>
      </c>
      <c r="EW5" s="6">
        <v>42916</v>
      </c>
      <c r="EX5" s="6">
        <v>43008</v>
      </c>
      <c r="EY5" s="6">
        <v>43100</v>
      </c>
      <c r="FA5" s="6">
        <v>42825</v>
      </c>
      <c r="FB5" s="6">
        <v>42916</v>
      </c>
      <c r="FC5" s="6">
        <v>43008</v>
      </c>
      <c r="FD5" s="6">
        <v>43100</v>
      </c>
      <c r="FF5" s="6">
        <v>42825</v>
      </c>
      <c r="FG5" s="6">
        <v>42916</v>
      </c>
      <c r="FH5" s="6">
        <v>43008</v>
      </c>
      <c r="FI5" s="6">
        <v>43100</v>
      </c>
      <c r="FK5" s="6">
        <v>42825</v>
      </c>
      <c r="FL5" s="6">
        <v>42916</v>
      </c>
      <c r="FM5" s="6">
        <v>43008</v>
      </c>
      <c r="FN5" s="6">
        <v>43100</v>
      </c>
      <c r="FP5" s="6">
        <v>42825</v>
      </c>
      <c r="FQ5" s="6">
        <v>42916</v>
      </c>
      <c r="FR5" s="6">
        <v>43008</v>
      </c>
      <c r="FS5" s="6">
        <v>43100</v>
      </c>
      <c r="FU5" s="6">
        <v>42825</v>
      </c>
      <c r="FV5" s="6">
        <v>42916</v>
      </c>
      <c r="FW5" s="6">
        <v>43008</v>
      </c>
      <c r="FX5" s="6">
        <v>43100</v>
      </c>
      <c r="FZ5" s="6">
        <v>42825</v>
      </c>
      <c r="GA5" s="6">
        <v>42916</v>
      </c>
      <c r="GB5" s="6">
        <v>43008</v>
      </c>
      <c r="GC5" s="6">
        <v>43100</v>
      </c>
      <c r="GE5" s="6">
        <v>42825</v>
      </c>
      <c r="GF5" s="6">
        <v>42916</v>
      </c>
      <c r="GG5" s="6">
        <v>43008</v>
      </c>
      <c r="GH5" s="6">
        <v>43100</v>
      </c>
      <c r="GJ5" s="6">
        <v>42825</v>
      </c>
      <c r="GK5" s="6">
        <v>42916</v>
      </c>
      <c r="GL5" s="6">
        <v>43008</v>
      </c>
      <c r="GM5" s="6">
        <v>43100</v>
      </c>
      <c r="GO5" s="6">
        <v>42825</v>
      </c>
      <c r="GP5" s="6">
        <v>42916</v>
      </c>
      <c r="GQ5" s="6">
        <v>43008</v>
      </c>
      <c r="GR5" s="6">
        <v>43100</v>
      </c>
      <c r="GT5" s="6">
        <v>42825</v>
      </c>
      <c r="GU5" s="6">
        <v>42916</v>
      </c>
      <c r="GV5" s="6">
        <v>43008</v>
      </c>
      <c r="GW5" s="6">
        <v>43100</v>
      </c>
      <c r="GY5" s="6">
        <v>42825</v>
      </c>
      <c r="GZ5" s="6">
        <v>42916</v>
      </c>
      <c r="HA5" s="6">
        <v>43008</v>
      </c>
      <c r="HB5" s="6">
        <v>43100</v>
      </c>
      <c r="HD5" s="6">
        <v>42825</v>
      </c>
      <c r="HE5" s="6">
        <v>42916</v>
      </c>
      <c r="HF5" s="6">
        <v>43008</v>
      </c>
      <c r="HG5" s="6">
        <v>43100</v>
      </c>
      <c r="HI5" s="6">
        <v>42825</v>
      </c>
      <c r="HJ5" s="6">
        <v>42916</v>
      </c>
      <c r="HK5" s="6">
        <v>43008</v>
      </c>
      <c r="HL5" s="6">
        <v>43100</v>
      </c>
      <c r="HN5" s="6">
        <v>42825</v>
      </c>
      <c r="HO5" s="6">
        <v>42916</v>
      </c>
      <c r="HP5" s="6">
        <v>43008</v>
      </c>
      <c r="HQ5" s="6">
        <v>43100</v>
      </c>
      <c r="HS5" s="6">
        <v>42825</v>
      </c>
      <c r="HT5" s="6">
        <v>42916</v>
      </c>
      <c r="HU5" s="6">
        <v>43008</v>
      </c>
      <c r="HV5" s="6">
        <v>43100</v>
      </c>
      <c r="HX5" s="6">
        <v>42825</v>
      </c>
      <c r="HY5" s="6">
        <v>42916</v>
      </c>
      <c r="HZ5" s="6">
        <v>43008</v>
      </c>
      <c r="IA5" s="6">
        <v>43100</v>
      </c>
      <c r="IC5" s="6">
        <v>42825</v>
      </c>
      <c r="ID5" s="6">
        <v>42916</v>
      </c>
      <c r="IE5" s="6">
        <v>43008</v>
      </c>
      <c r="IF5" s="6">
        <v>43100</v>
      </c>
      <c r="IH5" s="6">
        <v>42825</v>
      </c>
      <c r="II5" s="6">
        <v>42916</v>
      </c>
      <c r="IJ5" s="6">
        <v>43008</v>
      </c>
      <c r="IK5" s="6">
        <v>43100</v>
      </c>
      <c r="IM5" s="6">
        <v>42825</v>
      </c>
      <c r="IN5" s="6">
        <v>42916</v>
      </c>
      <c r="IO5" s="6">
        <v>43008</v>
      </c>
      <c r="IP5" s="6">
        <v>43100</v>
      </c>
      <c r="IR5" s="6">
        <v>42825</v>
      </c>
      <c r="IS5" s="6">
        <v>42916</v>
      </c>
      <c r="IT5" s="6">
        <v>43008</v>
      </c>
      <c r="IU5" s="6">
        <v>43100</v>
      </c>
      <c r="IW5" s="6">
        <v>42825</v>
      </c>
      <c r="IX5" s="6">
        <v>42916</v>
      </c>
      <c r="IY5" s="6">
        <v>43008</v>
      </c>
      <c r="IZ5" s="6">
        <v>43100</v>
      </c>
      <c r="JB5" s="6">
        <v>42825</v>
      </c>
      <c r="JC5" s="6">
        <v>42916</v>
      </c>
      <c r="JD5" s="6">
        <v>43008</v>
      </c>
      <c r="JE5" s="6">
        <v>43100</v>
      </c>
      <c r="JG5" s="6">
        <v>42825</v>
      </c>
      <c r="JH5" s="6">
        <v>42916</v>
      </c>
      <c r="JI5" s="6">
        <v>43008</v>
      </c>
      <c r="JJ5" s="6">
        <v>43100</v>
      </c>
      <c r="JL5" s="6">
        <v>42825</v>
      </c>
      <c r="JM5" s="6">
        <v>42916</v>
      </c>
      <c r="JN5" s="6">
        <v>43008</v>
      </c>
      <c r="JO5" s="6">
        <v>43100</v>
      </c>
      <c r="JQ5" s="6">
        <v>42825</v>
      </c>
      <c r="JR5" s="6">
        <v>42916</v>
      </c>
      <c r="JS5" s="6">
        <v>43008</v>
      </c>
      <c r="JT5" s="6">
        <v>43100</v>
      </c>
      <c r="JV5" s="6">
        <v>42825</v>
      </c>
      <c r="JW5" s="6">
        <v>42916</v>
      </c>
      <c r="JX5" s="6">
        <v>43008</v>
      </c>
      <c r="JY5" s="6">
        <v>43100</v>
      </c>
      <c r="KA5" s="6">
        <v>42825</v>
      </c>
      <c r="KB5" s="6">
        <v>42916</v>
      </c>
      <c r="KC5" s="6">
        <v>43008</v>
      </c>
      <c r="KD5" s="6">
        <v>43100</v>
      </c>
      <c r="KF5" s="6">
        <v>42825</v>
      </c>
      <c r="KG5" s="6">
        <v>42916</v>
      </c>
      <c r="KH5" s="6">
        <v>43008</v>
      </c>
      <c r="KI5" s="6">
        <v>43100</v>
      </c>
      <c r="KK5" s="6">
        <v>42825</v>
      </c>
      <c r="KL5" s="6">
        <v>42916</v>
      </c>
      <c r="KM5" s="6">
        <v>43008</v>
      </c>
      <c r="KN5" s="6">
        <v>43100</v>
      </c>
      <c r="KP5" s="6">
        <v>42825</v>
      </c>
      <c r="KQ5" s="6">
        <v>42916</v>
      </c>
      <c r="KR5" s="6">
        <v>43008</v>
      </c>
      <c r="KS5" s="6">
        <v>43100</v>
      </c>
      <c r="KU5" s="6">
        <v>42825</v>
      </c>
      <c r="KV5" s="6">
        <v>42916</v>
      </c>
      <c r="KW5" s="6">
        <v>43008</v>
      </c>
      <c r="KX5" s="6">
        <v>43100</v>
      </c>
      <c r="KZ5" s="6">
        <v>42825</v>
      </c>
      <c r="LA5" s="6">
        <v>42916</v>
      </c>
      <c r="LB5" s="6">
        <v>43008</v>
      </c>
      <c r="LC5" s="6">
        <v>43100</v>
      </c>
      <c r="LE5" s="6">
        <v>42825</v>
      </c>
      <c r="LF5" s="6">
        <v>42916</v>
      </c>
      <c r="LG5" s="6">
        <v>43008</v>
      </c>
      <c r="LH5" s="6">
        <v>43100</v>
      </c>
      <c r="LJ5" s="6">
        <v>42825</v>
      </c>
      <c r="LK5" s="6">
        <v>42916</v>
      </c>
      <c r="LL5" s="6">
        <v>43008</v>
      </c>
      <c r="LM5" s="6">
        <v>43100</v>
      </c>
      <c r="LO5" s="6">
        <v>42825</v>
      </c>
      <c r="LP5" s="6">
        <v>42916</v>
      </c>
      <c r="LQ5" s="6">
        <v>43008</v>
      </c>
      <c r="LR5" s="6">
        <v>43100</v>
      </c>
      <c r="LT5" s="6">
        <v>42825</v>
      </c>
      <c r="LU5" s="6">
        <v>42916</v>
      </c>
      <c r="LV5" s="6">
        <v>43008</v>
      </c>
      <c r="LW5" s="6">
        <v>43100</v>
      </c>
      <c r="LY5" s="6">
        <v>42825</v>
      </c>
      <c r="LZ5" s="6">
        <v>42916</v>
      </c>
      <c r="MA5" s="6">
        <v>43008</v>
      </c>
      <c r="MB5" s="6">
        <v>43100</v>
      </c>
      <c r="MD5" s="6">
        <v>42825</v>
      </c>
      <c r="ME5" s="6">
        <v>42916</v>
      </c>
      <c r="MF5" s="6">
        <v>43008</v>
      </c>
      <c r="MG5" s="6">
        <v>43100</v>
      </c>
      <c r="MI5" s="6">
        <v>42825</v>
      </c>
      <c r="MJ5" s="6">
        <v>42916</v>
      </c>
      <c r="MK5" s="6">
        <v>43008</v>
      </c>
      <c r="ML5" s="6">
        <v>43100</v>
      </c>
      <c r="MN5" s="6">
        <v>42825</v>
      </c>
      <c r="MO5" s="6">
        <v>42916</v>
      </c>
      <c r="MP5" s="6">
        <v>43008</v>
      </c>
      <c r="MQ5" s="6">
        <v>43100</v>
      </c>
      <c r="MS5" s="6">
        <v>42825</v>
      </c>
      <c r="MT5" s="6">
        <v>42916</v>
      </c>
      <c r="MU5" s="6">
        <v>43008</v>
      </c>
      <c r="MV5" s="6">
        <v>43100</v>
      </c>
      <c r="MX5" s="6">
        <v>42825</v>
      </c>
      <c r="MY5" s="6">
        <v>42916</v>
      </c>
      <c r="MZ5" s="6">
        <v>43008</v>
      </c>
      <c r="NA5" s="6">
        <v>43100</v>
      </c>
      <c r="NC5" s="6">
        <v>42825</v>
      </c>
      <c r="ND5" s="6">
        <v>42916</v>
      </c>
      <c r="NE5" s="6">
        <v>43008</v>
      </c>
      <c r="NF5" s="6">
        <v>43100</v>
      </c>
      <c r="NH5" s="6">
        <v>42825</v>
      </c>
      <c r="NI5" s="6">
        <v>42916</v>
      </c>
      <c r="NJ5" s="6">
        <v>43008</v>
      </c>
      <c r="NK5" s="6">
        <v>43100</v>
      </c>
      <c r="NM5" s="6">
        <v>42825</v>
      </c>
      <c r="NN5" s="6">
        <v>42916</v>
      </c>
      <c r="NO5" s="6">
        <v>43008</v>
      </c>
      <c r="NP5" s="6">
        <v>43100</v>
      </c>
      <c r="NR5" s="6">
        <v>42825</v>
      </c>
      <c r="NS5" s="6">
        <v>42916</v>
      </c>
      <c r="NT5" s="6">
        <v>43008</v>
      </c>
      <c r="NU5" s="6">
        <v>43100</v>
      </c>
      <c r="NW5" s="6">
        <v>42825</v>
      </c>
      <c r="NX5" s="6">
        <v>42916</v>
      </c>
      <c r="NY5" s="6">
        <v>43008</v>
      </c>
      <c r="NZ5" s="6">
        <v>43100</v>
      </c>
      <c r="OB5" s="6">
        <v>42825</v>
      </c>
      <c r="OC5" s="6">
        <v>42916</v>
      </c>
      <c r="OD5" s="6">
        <v>43008</v>
      </c>
      <c r="OE5" s="6">
        <v>43100</v>
      </c>
      <c r="OG5" s="6">
        <v>42825</v>
      </c>
      <c r="OH5" s="6">
        <v>42916</v>
      </c>
      <c r="OI5" s="6">
        <v>43008</v>
      </c>
      <c r="OJ5" s="6">
        <v>43100</v>
      </c>
      <c r="OL5" s="6">
        <v>42825</v>
      </c>
      <c r="OM5" s="6">
        <v>42916</v>
      </c>
      <c r="ON5" s="6">
        <v>43008</v>
      </c>
      <c r="OO5" s="6">
        <v>43100</v>
      </c>
      <c r="OQ5" s="6">
        <v>42825</v>
      </c>
      <c r="OR5" s="6">
        <v>42916</v>
      </c>
      <c r="OS5" s="6">
        <v>43008</v>
      </c>
      <c r="OT5" s="6">
        <v>43100</v>
      </c>
      <c r="OV5" s="6">
        <v>42825</v>
      </c>
      <c r="OW5" s="6">
        <v>42916</v>
      </c>
      <c r="OX5" s="6">
        <v>43008</v>
      </c>
      <c r="OY5" s="6">
        <v>43100</v>
      </c>
      <c r="PA5" s="6">
        <v>42825</v>
      </c>
      <c r="PB5" s="6">
        <v>42916</v>
      </c>
      <c r="PC5" s="6">
        <v>43008</v>
      </c>
      <c r="PD5" s="6">
        <v>43100</v>
      </c>
      <c r="PF5" s="6">
        <v>42825</v>
      </c>
      <c r="PG5" s="6">
        <v>42916</v>
      </c>
      <c r="PH5" s="6">
        <v>43008</v>
      </c>
      <c r="PI5" s="6">
        <v>43100</v>
      </c>
      <c r="PK5" s="6">
        <v>42825</v>
      </c>
      <c r="PL5" s="6">
        <v>42916</v>
      </c>
      <c r="PM5" s="6">
        <v>43008</v>
      </c>
      <c r="PN5" s="6">
        <v>43100</v>
      </c>
      <c r="PP5" s="6">
        <v>42825</v>
      </c>
      <c r="PQ5" s="6">
        <v>42916</v>
      </c>
      <c r="PR5" s="6">
        <v>43008</v>
      </c>
      <c r="PS5" s="6">
        <v>43100</v>
      </c>
      <c r="PU5" s="6">
        <v>42825</v>
      </c>
      <c r="PV5" s="6">
        <v>42916</v>
      </c>
      <c r="PW5" s="6">
        <v>43008</v>
      </c>
      <c r="PX5" s="6">
        <v>43100</v>
      </c>
      <c r="PZ5" s="6">
        <v>42825</v>
      </c>
      <c r="QA5" s="6">
        <v>42916</v>
      </c>
      <c r="QB5" s="6">
        <v>43008</v>
      </c>
      <c r="QC5" s="6">
        <v>43100</v>
      </c>
      <c r="QE5" s="6">
        <v>42825</v>
      </c>
      <c r="QF5" s="6">
        <v>42916</v>
      </c>
      <c r="QG5" s="6">
        <v>43008</v>
      </c>
      <c r="QH5" s="6">
        <v>43100</v>
      </c>
      <c r="QJ5" s="6">
        <v>42825</v>
      </c>
      <c r="QK5" s="6">
        <v>42916</v>
      </c>
      <c r="QL5" s="6">
        <v>43008</v>
      </c>
      <c r="QM5" s="6">
        <v>43100</v>
      </c>
      <c r="QO5" s="6">
        <v>42825</v>
      </c>
      <c r="QP5" s="6">
        <v>42916</v>
      </c>
      <c r="QQ5" s="6">
        <v>43008</v>
      </c>
      <c r="QR5" s="6">
        <v>43100</v>
      </c>
      <c r="QT5" s="6">
        <v>42825</v>
      </c>
      <c r="QU5" s="6">
        <v>42916</v>
      </c>
      <c r="QV5" s="6">
        <v>43008</v>
      </c>
      <c r="QW5" s="6">
        <v>43100</v>
      </c>
      <c r="QY5" s="6">
        <v>42825</v>
      </c>
      <c r="QZ5" s="6">
        <v>42916</v>
      </c>
      <c r="RA5" s="6">
        <v>43008</v>
      </c>
      <c r="RB5" s="6">
        <v>43100</v>
      </c>
      <c r="RD5" s="6">
        <v>42825</v>
      </c>
      <c r="RE5" s="6">
        <v>42916</v>
      </c>
      <c r="RF5" s="6">
        <v>43008</v>
      </c>
      <c r="RG5" s="6">
        <v>43100</v>
      </c>
      <c r="RI5" s="6">
        <v>42825</v>
      </c>
      <c r="RJ5" s="6">
        <v>42916</v>
      </c>
      <c r="RK5" s="6">
        <v>43008</v>
      </c>
      <c r="RL5" s="6">
        <v>43100</v>
      </c>
      <c r="RN5" s="6">
        <v>42825</v>
      </c>
      <c r="RO5" s="6">
        <v>42916</v>
      </c>
      <c r="RP5" s="6">
        <v>43008</v>
      </c>
      <c r="RQ5" s="6">
        <v>43100</v>
      </c>
      <c r="RS5" s="6">
        <v>42825</v>
      </c>
      <c r="RT5" s="6">
        <v>42916</v>
      </c>
      <c r="RU5" s="6">
        <v>43008</v>
      </c>
      <c r="RV5" s="6">
        <v>43100</v>
      </c>
      <c r="RX5" s="6">
        <v>42825</v>
      </c>
      <c r="RY5" s="6">
        <v>42916</v>
      </c>
      <c r="RZ5" s="6">
        <v>43008</v>
      </c>
      <c r="SA5" s="6">
        <v>43100</v>
      </c>
      <c r="SC5" s="6">
        <v>42825</v>
      </c>
      <c r="SD5" s="6">
        <v>42916</v>
      </c>
      <c r="SE5" s="6">
        <v>43008</v>
      </c>
      <c r="SF5" s="6">
        <v>43100</v>
      </c>
    </row>
    <row r="6" spans="1:500" x14ac:dyDescent="0.25">
      <c r="A6" s="1" t="s">
        <v>208</v>
      </c>
      <c r="B6" s="3" t="s">
        <v>209</v>
      </c>
      <c r="C6" s="3" t="s">
        <v>209</v>
      </c>
      <c r="D6" s="3" t="s">
        <v>209</v>
      </c>
      <c r="E6" s="3" t="s">
        <v>209</v>
      </c>
      <c r="G6" s="3" t="s">
        <v>209</v>
      </c>
      <c r="H6" s="3" t="s">
        <v>209</v>
      </c>
      <c r="I6" s="3" t="s">
        <v>209</v>
      </c>
      <c r="J6" s="3" t="s">
        <v>209</v>
      </c>
      <c r="L6" s="3" t="s">
        <v>209</v>
      </c>
      <c r="M6" s="3" t="s">
        <v>209</v>
      </c>
      <c r="N6" s="3" t="s">
        <v>209</v>
      </c>
      <c r="O6" s="3" t="s">
        <v>209</v>
      </c>
      <c r="Q6" s="3" t="s">
        <v>209</v>
      </c>
      <c r="R6" s="3" t="s">
        <v>209</v>
      </c>
      <c r="S6" s="3" t="s">
        <v>209</v>
      </c>
      <c r="T6" s="3" t="s">
        <v>209</v>
      </c>
      <c r="V6" s="3" t="s">
        <v>209</v>
      </c>
      <c r="W6" s="3" t="s">
        <v>209</v>
      </c>
      <c r="X6" s="3" t="s">
        <v>209</v>
      </c>
      <c r="Y6" s="3" t="s">
        <v>209</v>
      </c>
      <c r="AA6" s="3" t="s">
        <v>209</v>
      </c>
      <c r="AB6" s="3" t="s">
        <v>209</v>
      </c>
      <c r="AC6" s="3" t="s">
        <v>209</v>
      </c>
      <c r="AD6" s="3" t="s">
        <v>209</v>
      </c>
      <c r="AF6" s="3" t="s">
        <v>209</v>
      </c>
      <c r="AG6" s="3" t="s">
        <v>209</v>
      </c>
      <c r="AH6" s="3" t="s">
        <v>209</v>
      </c>
      <c r="AI6" s="3" t="s">
        <v>209</v>
      </c>
      <c r="AK6" s="3" t="s">
        <v>209</v>
      </c>
      <c r="AL6" s="3" t="s">
        <v>209</v>
      </c>
      <c r="AM6" s="3" t="s">
        <v>209</v>
      </c>
      <c r="AN6" s="3" t="s">
        <v>209</v>
      </c>
      <c r="AP6" s="3" t="s">
        <v>209</v>
      </c>
      <c r="AQ6" s="3" t="s">
        <v>209</v>
      </c>
      <c r="AR6" s="3" t="s">
        <v>209</v>
      </c>
      <c r="AS6" s="3" t="s">
        <v>209</v>
      </c>
      <c r="AU6" s="3" t="s">
        <v>209</v>
      </c>
      <c r="AV6" s="3" t="s">
        <v>209</v>
      </c>
      <c r="AW6" s="3" t="s">
        <v>209</v>
      </c>
      <c r="AX6" s="3" t="s">
        <v>209</v>
      </c>
      <c r="AZ6" s="3" t="s">
        <v>209</v>
      </c>
      <c r="BA6" s="3" t="s">
        <v>209</v>
      </c>
      <c r="BB6" s="3" t="s">
        <v>209</v>
      </c>
      <c r="BC6" s="3" t="s">
        <v>209</v>
      </c>
      <c r="BE6" s="3" t="s">
        <v>209</v>
      </c>
      <c r="BF6" s="3" t="s">
        <v>209</v>
      </c>
      <c r="BG6" s="3" t="s">
        <v>209</v>
      </c>
      <c r="BH6" s="3" t="s">
        <v>209</v>
      </c>
      <c r="BJ6" s="3" t="s">
        <v>209</v>
      </c>
      <c r="BK6" s="3" t="s">
        <v>209</v>
      </c>
      <c r="BL6" s="3" t="s">
        <v>209</v>
      </c>
      <c r="BM6" s="3" t="s">
        <v>209</v>
      </c>
      <c r="BO6" s="3" t="s">
        <v>209</v>
      </c>
      <c r="BP6" s="3" t="s">
        <v>209</v>
      </c>
      <c r="BQ6" s="3" t="s">
        <v>209</v>
      </c>
      <c r="BR6" s="3" t="s">
        <v>209</v>
      </c>
      <c r="BT6" s="3" t="s">
        <v>209</v>
      </c>
      <c r="BU6" s="3" t="s">
        <v>209</v>
      </c>
      <c r="BV6" s="3" t="s">
        <v>209</v>
      </c>
      <c r="BW6" s="3" t="s">
        <v>209</v>
      </c>
      <c r="BY6" s="3" t="s">
        <v>209</v>
      </c>
      <c r="BZ6" s="3" t="s">
        <v>209</v>
      </c>
      <c r="CA6" s="3" t="s">
        <v>209</v>
      </c>
      <c r="CB6" s="3" t="s">
        <v>209</v>
      </c>
      <c r="CD6" s="3" t="s">
        <v>209</v>
      </c>
      <c r="CE6" s="3" t="s">
        <v>209</v>
      </c>
      <c r="CF6" s="3" t="s">
        <v>209</v>
      </c>
      <c r="CG6" s="3" t="s">
        <v>209</v>
      </c>
      <c r="CI6" s="3" t="s">
        <v>209</v>
      </c>
      <c r="CJ6" s="3" t="s">
        <v>209</v>
      </c>
      <c r="CK6" s="3" t="s">
        <v>209</v>
      </c>
      <c r="CL6" s="3" t="s">
        <v>209</v>
      </c>
      <c r="CN6" s="3" t="s">
        <v>209</v>
      </c>
      <c r="CO6" s="3" t="s">
        <v>209</v>
      </c>
      <c r="CP6" s="3" t="s">
        <v>209</v>
      </c>
      <c r="CQ6" s="3" t="s">
        <v>209</v>
      </c>
      <c r="CS6" s="3" t="s">
        <v>209</v>
      </c>
      <c r="CT6" s="3" t="s">
        <v>209</v>
      </c>
      <c r="CU6" s="3" t="s">
        <v>209</v>
      </c>
      <c r="CV6" s="3" t="s">
        <v>209</v>
      </c>
      <c r="CX6" s="3" t="s">
        <v>209</v>
      </c>
      <c r="CY6" s="3" t="s">
        <v>209</v>
      </c>
      <c r="CZ6" s="3" t="s">
        <v>209</v>
      </c>
      <c r="DA6" s="3" t="s">
        <v>209</v>
      </c>
      <c r="DC6" s="3" t="s">
        <v>209</v>
      </c>
      <c r="DD6" s="3" t="s">
        <v>209</v>
      </c>
      <c r="DE6" s="3" t="s">
        <v>209</v>
      </c>
      <c r="DF6" s="3" t="s">
        <v>209</v>
      </c>
      <c r="DH6" s="3" t="s">
        <v>209</v>
      </c>
      <c r="DI6" s="3" t="s">
        <v>209</v>
      </c>
      <c r="DJ6" s="3" t="s">
        <v>209</v>
      </c>
      <c r="DK6" s="3" t="s">
        <v>209</v>
      </c>
      <c r="DM6" s="3" t="s">
        <v>209</v>
      </c>
      <c r="DN6" s="3" t="s">
        <v>209</v>
      </c>
      <c r="DO6" s="3" t="s">
        <v>209</v>
      </c>
      <c r="DP6" s="3" t="s">
        <v>209</v>
      </c>
      <c r="DR6" s="3" t="s">
        <v>209</v>
      </c>
      <c r="DS6" s="3" t="s">
        <v>209</v>
      </c>
      <c r="DT6" s="3" t="s">
        <v>209</v>
      </c>
      <c r="DU6" s="3" t="s">
        <v>209</v>
      </c>
      <c r="DW6" s="3" t="s">
        <v>209</v>
      </c>
      <c r="DX6" s="3" t="s">
        <v>209</v>
      </c>
      <c r="DY6" s="3" t="s">
        <v>209</v>
      </c>
      <c r="DZ6" s="3" t="s">
        <v>209</v>
      </c>
      <c r="EB6" s="3" t="s">
        <v>209</v>
      </c>
      <c r="EC6" s="3" t="s">
        <v>209</v>
      </c>
      <c r="ED6" s="3" t="s">
        <v>209</v>
      </c>
      <c r="EE6" s="3" t="s">
        <v>209</v>
      </c>
      <c r="EG6" s="3" t="s">
        <v>209</v>
      </c>
      <c r="EH6" s="3" t="s">
        <v>209</v>
      </c>
      <c r="EI6" s="3" t="s">
        <v>209</v>
      </c>
      <c r="EJ6" s="3" t="s">
        <v>209</v>
      </c>
      <c r="EL6" s="3" t="s">
        <v>209</v>
      </c>
      <c r="EM6" s="3" t="s">
        <v>209</v>
      </c>
      <c r="EN6" s="3" t="s">
        <v>209</v>
      </c>
      <c r="EO6" s="3" t="s">
        <v>209</v>
      </c>
      <c r="EQ6" s="3" t="s">
        <v>209</v>
      </c>
      <c r="ER6" s="3" t="s">
        <v>209</v>
      </c>
      <c r="ES6" s="3" t="s">
        <v>209</v>
      </c>
      <c r="ET6" s="3" t="s">
        <v>209</v>
      </c>
      <c r="EV6" s="3" t="s">
        <v>209</v>
      </c>
      <c r="EW6" s="3" t="s">
        <v>209</v>
      </c>
      <c r="EX6" s="3" t="s">
        <v>209</v>
      </c>
      <c r="EY6" s="3" t="s">
        <v>209</v>
      </c>
      <c r="FA6" s="3" t="s">
        <v>209</v>
      </c>
      <c r="FB6" s="3" t="s">
        <v>209</v>
      </c>
      <c r="FC6" s="3" t="s">
        <v>209</v>
      </c>
      <c r="FD6" s="3" t="s">
        <v>209</v>
      </c>
      <c r="FF6" s="3" t="s">
        <v>209</v>
      </c>
      <c r="FG6" s="3" t="s">
        <v>209</v>
      </c>
      <c r="FH6" s="3" t="s">
        <v>209</v>
      </c>
      <c r="FI6" s="3" t="s">
        <v>209</v>
      </c>
      <c r="FK6" s="3" t="s">
        <v>209</v>
      </c>
      <c r="FL6" s="3" t="s">
        <v>209</v>
      </c>
      <c r="FM6" s="3" t="s">
        <v>209</v>
      </c>
      <c r="FN6" s="3" t="s">
        <v>209</v>
      </c>
      <c r="FP6" s="3" t="s">
        <v>209</v>
      </c>
      <c r="FQ6" s="3" t="s">
        <v>209</v>
      </c>
      <c r="FR6" s="3" t="s">
        <v>209</v>
      </c>
      <c r="FS6" s="3" t="s">
        <v>209</v>
      </c>
      <c r="FU6" s="3" t="s">
        <v>209</v>
      </c>
      <c r="FV6" s="3" t="s">
        <v>209</v>
      </c>
      <c r="FW6" s="3" t="s">
        <v>209</v>
      </c>
      <c r="FX6" s="3" t="s">
        <v>209</v>
      </c>
      <c r="FZ6" s="3" t="s">
        <v>209</v>
      </c>
      <c r="GA6" s="3" t="s">
        <v>209</v>
      </c>
      <c r="GB6" s="3" t="s">
        <v>209</v>
      </c>
      <c r="GC6" s="3" t="s">
        <v>209</v>
      </c>
      <c r="GE6" s="3" t="s">
        <v>209</v>
      </c>
      <c r="GF6" s="3" t="s">
        <v>209</v>
      </c>
      <c r="GG6" s="3" t="s">
        <v>209</v>
      </c>
      <c r="GH6" s="3" t="s">
        <v>209</v>
      </c>
      <c r="GJ6" s="3" t="s">
        <v>209</v>
      </c>
      <c r="GK6" s="3" t="s">
        <v>209</v>
      </c>
      <c r="GL6" s="3" t="s">
        <v>209</v>
      </c>
      <c r="GM6" s="3" t="s">
        <v>209</v>
      </c>
      <c r="GO6" s="3" t="s">
        <v>209</v>
      </c>
      <c r="GP6" s="3" t="s">
        <v>209</v>
      </c>
      <c r="GQ6" s="3" t="s">
        <v>209</v>
      </c>
      <c r="GR6" s="3" t="s">
        <v>209</v>
      </c>
      <c r="GT6" s="3" t="s">
        <v>209</v>
      </c>
      <c r="GU6" s="3" t="s">
        <v>209</v>
      </c>
      <c r="GV6" s="3" t="s">
        <v>209</v>
      </c>
      <c r="GW6" s="3" t="s">
        <v>209</v>
      </c>
      <c r="GY6" s="3" t="s">
        <v>209</v>
      </c>
      <c r="GZ6" s="3" t="s">
        <v>209</v>
      </c>
      <c r="HA6" s="3" t="s">
        <v>209</v>
      </c>
      <c r="HB6" s="3" t="s">
        <v>209</v>
      </c>
      <c r="HD6" s="3" t="s">
        <v>209</v>
      </c>
      <c r="HE6" s="3" t="s">
        <v>209</v>
      </c>
      <c r="HF6" s="3" t="s">
        <v>209</v>
      </c>
      <c r="HG6" s="3" t="s">
        <v>209</v>
      </c>
      <c r="HI6" s="3" t="s">
        <v>209</v>
      </c>
      <c r="HJ6" s="3" t="s">
        <v>209</v>
      </c>
      <c r="HK6" s="3" t="s">
        <v>209</v>
      </c>
      <c r="HL6" s="3" t="s">
        <v>209</v>
      </c>
      <c r="HN6" s="3" t="s">
        <v>209</v>
      </c>
      <c r="HO6" s="3" t="s">
        <v>209</v>
      </c>
      <c r="HP6" s="3" t="s">
        <v>209</v>
      </c>
      <c r="HQ6" s="3" t="s">
        <v>209</v>
      </c>
      <c r="HS6" s="3" t="s">
        <v>209</v>
      </c>
      <c r="HT6" s="3" t="s">
        <v>209</v>
      </c>
      <c r="HU6" s="3" t="s">
        <v>209</v>
      </c>
      <c r="HV6" s="3" t="s">
        <v>209</v>
      </c>
      <c r="HX6" s="3" t="s">
        <v>209</v>
      </c>
      <c r="HY6" s="3" t="s">
        <v>209</v>
      </c>
      <c r="HZ6" s="3" t="s">
        <v>209</v>
      </c>
      <c r="IA6" s="3" t="s">
        <v>209</v>
      </c>
      <c r="IC6" s="3" t="s">
        <v>209</v>
      </c>
      <c r="ID6" s="3" t="s">
        <v>209</v>
      </c>
      <c r="IE6" s="3" t="s">
        <v>209</v>
      </c>
      <c r="IF6" s="3" t="s">
        <v>209</v>
      </c>
      <c r="IH6" s="3" t="s">
        <v>209</v>
      </c>
      <c r="II6" s="3" t="s">
        <v>209</v>
      </c>
      <c r="IJ6" s="3" t="s">
        <v>209</v>
      </c>
      <c r="IK6" s="3" t="s">
        <v>209</v>
      </c>
      <c r="IM6" s="3" t="s">
        <v>209</v>
      </c>
      <c r="IN6" s="3" t="s">
        <v>209</v>
      </c>
      <c r="IO6" s="3" t="s">
        <v>209</v>
      </c>
      <c r="IP6" s="3" t="s">
        <v>209</v>
      </c>
      <c r="IR6" s="3" t="s">
        <v>209</v>
      </c>
      <c r="IS6" s="3" t="s">
        <v>209</v>
      </c>
      <c r="IT6" s="3" t="s">
        <v>209</v>
      </c>
      <c r="IU6" s="3" t="s">
        <v>209</v>
      </c>
      <c r="IW6" s="3" t="s">
        <v>209</v>
      </c>
      <c r="IX6" s="3" t="s">
        <v>209</v>
      </c>
      <c r="IY6" s="3" t="s">
        <v>209</v>
      </c>
      <c r="IZ6" s="3" t="s">
        <v>209</v>
      </c>
      <c r="JB6" s="3" t="s">
        <v>209</v>
      </c>
      <c r="JC6" s="3" t="s">
        <v>209</v>
      </c>
      <c r="JD6" s="3" t="s">
        <v>209</v>
      </c>
      <c r="JE6" s="3" t="s">
        <v>209</v>
      </c>
      <c r="JG6" s="3" t="s">
        <v>209</v>
      </c>
      <c r="JH6" s="3" t="s">
        <v>209</v>
      </c>
      <c r="JI6" s="3" t="s">
        <v>209</v>
      </c>
      <c r="JJ6" s="3" t="s">
        <v>209</v>
      </c>
      <c r="JL6" s="3" t="s">
        <v>209</v>
      </c>
      <c r="JM6" s="3" t="s">
        <v>209</v>
      </c>
      <c r="JN6" s="3" t="s">
        <v>209</v>
      </c>
      <c r="JO6" s="3" t="s">
        <v>209</v>
      </c>
      <c r="JQ6" s="3" t="s">
        <v>209</v>
      </c>
      <c r="JR6" s="3" t="s">
        <v>209</v>
      </c>
      <c r="JS6" s="3" t="s">
        <v>209</v>
      </c>
      <c r="JT6" s="3" t="s">
        <v>209</v>
      </c>
      <c r="JV6" s="3" t="s">
        <v>209</v>
      </c>
      <c r="JW6" s="3" t="s">
        <v>209</v>
      </c>
      <c r="JX6" s="3" t="s">
        <v>209</v>
      </c>
      <c r="JY6" s="3" t="s">
        <v>209</v>
      </c>
      <c r="KA6" s="3" t="s">
        <v>209</v>
      </c>
      <c r="KB6" s="3" t="s">
        <v>209</v>
      </c>
      <c r="KC6" s="3" t="s">
        <v>209</v>
      </c>
      <c r="KD6" s="3" t="s">
        <v>209</v>
      </c>
      <c r="KF6" s="3" t="s">
        <v>209</v>
      </c>
      <c r="KG6" s="3" t="s">
        <v>209</v>
      </c>
      <c r="KH6" s="3" t="s">
        <v>209</v>
      </c>
      <c r="KI6" s="3" t="s">
        <v>209</v>
      </c>
      <c r="KK6" s="3" t="s">
        <v>209</v>
      </c>
      <c r="KL6" s="3" t="s">
        <v>209</v>
      </c>
      <c r="KM6" s="3" t="s">
        <v>209</v>
      </c>
      <c r="KN6" s="3" t="s">
        <v>209</v>
      </c>
      <c r="KP6" s="3" t="s">
        <v>209</v>
      </c>
      <c r="KQ6" s="3" t="s">
        <v>209</v>
      </c>
      <c r="KR6" s="3" t="s">
        <v>209</v>
      </c>
      <c r="KS6" s="3" t="s">
        <v>209</v>
      </c>
      <c r="KU6" s="3" t="s">
        <v>209</v>
      </c>
      <c r="KV6" s="3" t="s">
        <v>209</v>
      </c>
      <c r="KW6" s="3" t="s">
        <v>209</v>
      </c>
      <c r="KX6" s="3" t="s">
        <v>209</v>
      </c>
      <c r="KZ6" s="3" t="s">
        <v>209</v>
      </c>
      <c r="LA6" s="3" t="s">
        <v>209</v>
      </c>
      <c r="LB6" s="3" t="s">
        <v>209</v>
      </c>
      <c r="LC6" s="3" t="s">
        <v>209</v>
      </c>
      <c r="LE6" s="3" t="s">
        <v>209</v>
      </c>
      <c r="LF6" s="3" t="s">
        <v>209</v>
      </c>
      <c r="LG6" s="3" t="s">
        <v>209</v>
      </c>
      <c r="LH6" s="3" t="s">
        <v>209</v>
      </c>
      <c r="LJ6" s="3" t="s">
        <v>209</v>
      </c>
      <c r="LK6" s="3" t="s">
        <v>209</v>
      </c>
      <c r="LL6" s="3" t="s">
        <v>209</v>
      </c>
      <c r="LM6" s="3" t="s">
        <v>209</v>
      </c>
      <c r="LO6" s="3" t="s">
        <v>209</v>
      </c>
      <c r="LP6" s="3" t="s">
        <v>209</v>
      </c>
      <c r="LQ6" s="3" t="s">
        <v>209</v>
      </c>
      <c r="LR6" s="3" t="s">
        <v>209</v>
      </c>
      <c r="LT6" s="3" t="s">
        <v>209</v>
      </c>
      <c r="LU6" s="3" t="s">
        <v>209</v>
      </c>
      <c r="LV6" s="3" t="s">
        <v>209</v>
      </c>
      <c r="LW6" s="3" t="s">
        <v>209</v>
      </c>
      <c r="LY6" s="3" t="s">
        <v>209</v>
      </c>
      <c r="LZ6" s="3" t="s">
        <v>209</v>
      </c>
      <c r="MA6" s="3" t="s">
        <v>209</v>
      </c>
      <c r="MB6" s="3" t="s">
        <v>209</v>
      </c>
      <c r="MD6" s="3" t="s">
        <v>209</v>
      </c>
      <c r="ME6" s="3" t="s">
        <v>209</v>
      </c>
      <c r="MF6" s="3" t="s">
        <v>209</v>
      </c>
      <c r="MG6" s="3" t="s">
        <v>209</v>
      </c>
      <c r="MI6" s="3" t="s">
        <v>209</v>
      </c>
      <c r="MJ6" s="3" t="s">
        <v>209</v>
      </c>
      <c r="MK6" s="3" t="s">
        <v>209</v>
      </c>
      <c r="ML6" s="3" t="s">
        <v>209</v>
      </c>
      <c r="MN6" s="3" t="s">
        <v>209</v>
      </c>
      <c r="MO6" s="3" t="s">
        <v>209</v>
      </c>
      <c r="MP6" s="3" t="s">
        <v>209</v>
      </c>
      <c r="MQ6" s="3" t="s">
        <v>209</v>
      </c>
      <c r="MS6" s="3" t="s">
        <v>209</v>
      </c>
      <c r="MT6" s="3" t="s">
        <v>209</v>
      </c>
      <c r="MU6" s="3" t="s">
        <v>209</v>
      </c>
      <c r="MV6" s="3" t="s">
        <v>209</v>
      </c>
      <c r="MX6" s="3" t="s">
        <v>209</v>
      </c>
      <c r="MY6" s="3" t="s">
        <v>209</v>
      </c>
      <c r="MZ6" s="3" t="s">
        <v>209</v>
      </c>
      <c r="NA6" s="3" t="s">
        <v>209</v>
      </c>
      <c r="NC6" s="3" t="s">
        <v>209</v>
      </c>
      <c r="ND6" s="3" t="s">
        <v>209</v>
      </c>
      <c r="NE6" s="3" t="s">
        <v>209</v>
      </c>
      <c r="NF6" s="3" t="s">
        <v>209</v>
      </c>
      <c r="NH6" s="3" t="s">
        <v>209</v>
      </c>
      <c r="NI6" s="3" t="s">
        <v>209</v>
      </c>
      <c r="NJ6" s="3" t="s">
        <v>209</v>
      </c>
      <c r="NK6" s="3" t="s">
        <v>209</v>
      </c>
      <c r="NM6" s="3" t="s">
        <v>209</v>
      </c>
      <c r="NN6" s="3" t="s">
        <v>209</v>
      </c>
      <c r="NO6" s="3" t="s">
        <v>209</v>
      </c>
      <c r="NP6" s="3" t="s">
        <v>209</v>
      </c>
      <c r="NR6" s="3" t="s">
        <v>209</v>
      </c>
      <c r="NS6" s="3" t="s">
        <v>209</v>
      </c>
      <c r="NT6" s="3" t="s">
        <v>209</v>
      </c>
      <c r="NU6" s="3" t="s">
        <v>209</v>
      </c>
      <c r="NW6" s="3" t="s">
        <v>209</v>
      </c>
      <c r="NX6" s="3" t="s">
        <v>209</v>
      </c>
      <c r="NY6" s="3" t="s">
        <v>209</v>
      </c>
      <c r="NZ6" s="3" t="s">
        <v>209</v>
      </c>
      <c r="OB6" s="3" t="s">
        <v>209</v>
      </c>
      <c r="OC6" s="3" t="s">
        <v>209</v>
      </c>
      <c r="OD6" s="3" t="s">
        <v>209</v>
      </c>
      <c r="OE6" s="3" t="s">
        <v>209</v>
      </c>
      <c r="OG6" s="3" t="s">
        <v>209</v>
      </c>
      <c r="OH6" s="3" t="s">
        <v>209</v>
      </c>
      <c r="OI6" s="3" t="s">
        <v>209</v>
      </c>
      <c r="OJ6" s="3" t="s">
        <v>209</v>
      </c>
      <c r="OL6" s="3" t="s">
        <v>209</v>
      </c>
      <c r="OM6" s="3" t="s">
        <v>209</v>
      </c>
      <c r="ON6" s="3" t="s">
        <v>209</v>
      </c>
      <c r="OO6" s="3" t="s">
        <v>209</v>
      </c>
      <c r="OQ6" s="3" t="s">
        <v>209</v>
      </c>
      <c r="OR6" s="3" t="s">
        <v>209</v>
      </c>
      <c r="OS6" s="3" t="s">
        <v>209</v>
      </c>
      <c r="OT6" s="3" t="s">
        <v>209</v>
      </c>
      <c r="OV6" s="3" t="s">
        <v>209</v>
      </c>
      <c r="OW6" s="3" t="s">
        <v>209</v>
      </c>
      <c r="OX6" s="3" t="s">
        <v>209</v>
      </c>
      <c r="OY6" s="3" t="s">
        <v>209</v>
      </c>
      <c r="PA6" s="3" t="s">
        <v>209</v>
      </c>
      <c r="PB6" s="3" t="s">
        <v>209</v>
      </c>
      <c r="PC6" s="3" t="s">
        <v>209</v>
      </c>
      <c r="PD6" s="3" t="s">
        <v>209</v>
      </c>
      <c r="PF6" s="3" t="s">
        <v>209</v>
      </c>
      <c r="PG6" s="3" t="s">
        <v>209</v>
      </c>
      <c r="PH6" s="3" t="s">
        <v>209</v>
      </c>
      <c r="PI6" s="3" t="s">
        <v>209</v>
      </c>
      <c r="PK6" s="3" t="s">
        <v>209</v>
      </c>
      <c r="PL6" s="3" t="s">
        <v>209</v>
      </c>
      <c r="PM6" s="3" t="s">
        <v>209</v>
      </c>
      <c r="PN6" s="3" t="s">
        <v>209</v>
      </c>
      <c r="PP6" s="3" t="s">
        <v>209</v>
      </c>
      <c r="PQ6" s="3" t="s">
        <v>209</v>
      </c>
      <c r="PR6" s="3" t="s">
        <v>209</v>
      </c>
      <c r="PS6" s="3" t="s">
        <v>209</v>
      </c>
      <c r="PU6" s="3" t="s">
        <v>209</v>
      </c>
      <c r="PV6" s="3" t="s">
        <v>209</v>
      </c>
      <c r="PW6" s="3" t="s">
        <v>209</v>
      </c>
      <c r="PX6" s="3" t="s">
        <v>209</v>
      </c>
      <c r="PZ6" s="3" t="s">
        <v>209</v>
      </c>
      <c r="QA6" s="3" t="s">
        <v>209</v>
      </c>
      <c r="QB6" s="3" t="s">
        <v>209</v>
      </c>
      <c r="QC6" s="3" t="s">
        <v>209</v>
      </c>
      <c r="QE6" s="3" t="s">
        <v>209</v>
      </c>
      <c r="QF6" s="3" t="s">
        <v>209</v>
      </c>
      <c r="QG6" s="3" t="s">
        <v>209</v>
      </c>
      <c r="QH6" s="3" t="s">
        <v>209</v>
      </c>
      <c r="QJ6" s="3" t="s">
        <v>209</v>
      </c>
      <c r="QK6" s="3" t="s">
        <v>209</v>
      </c>
      <c r="QL6" s="3" t="s">
        <v>209</v>
      </c>
      <c r="QM6" s="3" t="s">
        <v>209</v>
      </c>
      <c r="QO6" s="3" t="s">
        <v>209</v>
      </c>
      <c r="QP6" s="3" t="s">
        <v>209</v>
      </c>
      <c r="QQ6" s="3" t="s">
        <v>209</v>
      </c>
      <c r="QR6" s="3" t="s">
        <v>209</v>
      </c>
      <c r="QT6" s="3" t="s">
        <v>209</v>
      </c>
      <c r="QU6" s="3" t="s">
        <v>209</v>
      </c>
      <c r="QV6" s="3" t="s">
        <v>209</v>
      </c>
      <c r="QW6" s="3" t="s">
        <v>209</v>
      </c>
      <c r="QY6" s="3" t="s">
        <v>209</v>
      </c>
      <c r="QZ6" s="3" t="s">
        <v>209</v>
      </c>
      <c r="RA6" s="3" t="s">
        <v>209</v>
      </c>
      <c r="RB6" s="3" t="s">
        <v>209</v>
      </c>
      <c r="RD6" s="3" t="s">
        <v>209</v>
      </c>
      <c r="RE6" s="3" t="s">
        <v>209</v>
      </c>
      <c r="RF6" s="3" t="s">
        <v>209</v>
      </c>
      <c r="RG6" s="3" t="s">
        <v>209</v>
      </c>
      <c r="RI6" s="3" t="s">
        <v>209</v>
      </c>
      <c r="RJ6" s="3" t="s">
        <v>209</v>
      </c>
      <c r="RK6" s="3" t="s">
        <v>209</v>
      </c>
      <c r="RL6" s="3" t="s">
        <v>209</v>
      </c>
      <c r="RN6" s="3" t="s">
        <v>209</v>
      </c>
      <c r="RO6" s="3" t="s">
        <v>209</v>
      </c>
      <c r="RP6" s="3" t="s">
        <v>209</v>
      </c>
      <c r="RQ6" s="3" t="s">
        <v>209</v>
      </c>
      <c r="RS6" s="3" t="s">
        <v>209</v>
      </c>
      <c r="RT6" s="3" t="s">
        <v>209</v>
      </c>
      <c r="RU6" s="3" t="s">
        <v>209</v>
      </c>
      <c r="RV6" s="3" t="s">
        <v>209</v>
      </c>
      <c r="RX6" s="3" t="s">
        <v>209</v>
      </c>
      <c r="RY6" s="3" t="s">
        <v>209</v>
      </c>
      <c r="RZ6" s="3" t="s">
        <v>209</v>
      </c>
      <c r="SA6" s="3" t="s">
        <v>209</v>
      </c>
      <c r="SC6" s="3" t="s">
        <v>209</v>
      </c>
      <c r="SD6" s="3" t="s">
        <v>209</v>
      </c>
      <c r="SE6" s="3" t="s">
        <v>209</v>
      </c>
      <c r="SF6" s="3" t="s">
        <v>209</v>
      </c>
    </row>
    <row r="8" spans="1:500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</row>
    <row r="9" spans="1:500" x14ac:dyDescent="0.25">
      <c r="A9" s="2" t="s">
        <v>210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</row>
    <row r="10" spans="1:500" x14ac:dyDescent="0.25">
      <c r="A10" s="3" t="s">
        <v>211</v>
      </c>
      <c r="B10" s="7">
        <v>42360000000</v>
      </c>
      <c r="C10" s="7">
        <v>83354000000</v>
      </c>
      <c r="D10" s="7">
        <v>124768000000</v>
      </c>
      <c r="E10" s="7">
        <v>168619000000</v>
      </c>
      <c r="F10" s="7"/>
      <c r="G10" s="7">
        <v>1583747526.6900001</v>
      </c>
      <c r="H10" s="7">
        <v>3213661518.3800001</v>
      </c>
      <c r="I10" s="7">
        <v>4918489181.8699999</v>
      </c>
      <c r="J10" s="7">
        <v>6761550874.3699999</v>
      </c>
      <c r="K10" s="7"/>
      <c r="L10" s="7">
        <v>3835732229.3000002</v>
      </c>
      <c r="M10" s="7">
        <v>8145887007.5600004</v>
      </c>
      <c r="N10" s="7">
        <v>12996415229.549999</v>
      </c>
      <c r="O10" s="7">
        <v>18300877678.869999</v>
      </c>
      <c r="P10" s="7"/>
      <c r="Q10" s="7">
        <v>602178079</v>
      </c>
      <c r="R10" s="7">
        <v>1254968172</v>
      </c>
      <c r="S10" s="7">
        <v>1992184424</v>
      </c>
      <c r="T10" s="7">
        <v>2766461106</v>
      </c>
      <c r="U10" s="7"/>
      <c r="V10" s="7">
        <v>1769222261.6600001</v>
      </c>
      <c r="W10" s="7">
        <v>4173449216.3899999</v>
      </c>
      <c r="X10" s="7">
        <v>6319004195.3199997</v>
      </c>
      <c r="Y10" s="7">
        <v>9285468447.9899998</v>
      </c>
      <c r="Z10" s="7"/>
      <c r="AA10" s="7">
        <v>1895161857.28</v>
      </c>
      <c r="AB10" s="7">
        <v>3897713273.8600001</v>
      </c>
      <c r="AC10" s="7">
        <v>6008794858.5200005</v>
      </c>
      <c r="AD10" s="7">
        <v>8062379029.9300003</v>
      </c>
      <c r="AE10" s="7"/>
      <c r="AF10" s="7">
        <v>10629547240.379999</v>
      </c>
      <c r="AG10" s="7">
        <v>21132377134.369999</v>
      </c>
      <c r="AH10" s="7">
        <v>34881711582.230003</v>
      </c>
      <c r="AI10" s="7">
        <v>53683731316.029999</v>
      </c>
      <c r="AJ10" s="7"/>
      <c r="AK10" s="7">
        <v>37577079025</v>
      </c>
      <c r="AL10" s="7">
        <v>71433688713</v>
      </c>
      <c r="AM10" s="7">
        <v>111074350642</v>
      </c>
      <c r="AN10" s="7">
        <v>152459443954</v>
      </c>
      <c r="AO10" s="7"/>
      <c r="AP10" s="7">
        <v>716672820.55999994</v>
      </c>
      <c r="AQ10" s="7">
        <v>1398190644.1600001</v>
      </c>
      <c r="AR10" s="7">
        <v>2147434965.9300001</v>
      </c>
      <c r="AS10" s="7">
        <v>2861411105.0599999</v>
      </c>
      <c r="AT10" s="7"/>
      <c r="AU10" s="7">
        <v>16331000000</v>
      </c>
      <c r="AV10" s="7">
        <v>33348000000</v>
      </c>
      <c r="AW10" s="7">
        <v>50072000000</v>
      </c>
      <c r="AX10" s="7">
        <v>66384000000</v>
      </c>
      <c r="AY10" s="7"/>
      <c r="AZ10" s="7">
        <v>36229000000</v>
      </c>
      <c r="BA10" s="7">
        <v>70535000000</v>
      </c>
      <c r="BB10" s="7">
        <v>105941000000</v>
      </c>
      <c r="BC10" s="7">
        <v>144281000000</v>
      </c>
      <c r="BD10" s="7"/>
      <c r="BE10" s="7">
        <v>1163990377.77</v>
      </c>
      <c r="BF10" s="7">
        <v>2335091376.9400001</v>
      </c>
      <c r="BG10" s="7">
        <v>3513329044.71</v>
      </c>
      <c r="BH10" s="7">
        <v>4804316254.7799997</v>
      </c>
      <c r="BI10" s="7"/>
      <c r="BJ10" s="7">
        <v>7992518197.8699999</v>
      </c>
      <c r="BK10" s="7">
        <v>16718310109.76</v>
      </c>
      <c r="BL10" s="7">
        <v>25215351178.91</v>
      </c>
      <c r="BM10" s="7">
        <v>37423946226.910004</v>
      </c>
      <c r="BN10" s="7"/>
      <c r="BO10" s="7">
        <v>85122348515.089996</v>
      </c>
      <c r="BP10" s="7">
        <v>170147111839.26001</v>
      </c>
      <c r="BQ10" s="7">
        <v>252139749622.47</v>
      </c>
      <c r="BR10" s="7">
        <v>289497791860.42999</v>
      </c>
      <c r="BS10" s="7"/>
      <c r="BT10" s="7">
        <v>2120875833.3599999</v>
      </c>
      <c r="BU10" s="7">
        <v>3255851062.8200002</v>
      </c>
      <c r="BV10" s="7">
        <v>4454580215.4799995</v>
      </c>
      <c r="BW10" s="7">
        <v>5846531115.3199997</v>
      </c>
      <c r="BX10" s="7"/>
      <c r="BY10" s="7">
        <v>4461156286.1800003</v>
      </c>
      <c r="BZ10" s="7">
        <v>8634822223.4200001</v>
      </c>
      <c r="CA10" s="7">
        <v>13732837159.780001</v>
      </c>
      <c r="CB10" s="7">
        <v>18844317471.650002</v>
      </c>
      <c r="CC10" s="7"/>
      <c r="CD10" s="7">
        <v>16487891234.27</v>
      </c>
      <c r="CE10" s="7">
        <v>23492634192.560001</v>
      </c>
      <c r="CF10" s="7">
        <v>35266426625.870003</v>
      </c>
      <c r="CG10" s="7">
        <v>47898377899.099998</v>
      </c>
      <c r="CH10" s="7"/>
      <c r="CI10" s="7">
        <v>10971994395.66</v>
      </c>
      <c r="CJ10" s="7">
        <v>22629052387.66</v>
      </c>
      <c r="CK10" s="7">
        <v>37583675462.230003</v>
      </c>
      <c r="CL10" s="7">
        <v>51190754896.919998</v>
      </c>
      <c r="CM10" s="7"/>
      <c r="CN10" s="7">
        <v>2664732283.5</v>
      </c>
      <c r="CO10" s="7">
        <v>5035833225.7399998</v>
      </c>
      <c r="CP10" s="7">
        <v>7275509434.2200003</v>
      </c>
      <c r="CQ10" s="7">
        <v>9759438472.3199997</v>
      </c>
      <c r="CR10" s="7"/>
      <c r="CS10" s="7">
        <v>19109043000</v>
      </c>
      <c r="CT10" s="7">
        <v>36648213000</v>
      </c>
      <c r="CU10" s="7">
        <v>58093184000</v>
      </c>
      <c r="CV10" s="7">
        <v>79006836000</v>
      </c>
      <c r="CW10" s="7"/>
      <c r="CX10" s="7">
        <v>582185000000</v>
      </c>
      <c r="CY10" s="7">
        <v>1165837000000</v>
      </c>
      <c r="CZ10" s="7">
        <v>1744955000000</v>
      </c>
      <c r="DA10" s="7">
        <v>2360193000000</v>
      </c>
      <c r="DB10" s="7"/>
      <c r="DC10" s="7">
        <v>30969000000</v>
      </c>
      <c r="DD10" s="7">
        <v>60319000000</v>
      </c>
      <c r="DE10" s="7">
        <v>96123000000</v>
      </c>
      <c r="DF10" s="7">
        <v>127489000000</v>
      </c>
      <c r="DG10" s="7"/>
      <c r="DH10" s="7">
        <v>8615360581.5499992</v>
      </c>
      <c r="DI10" s="7">
        <v>18694198555.240002</v>
      </c>
      <c r="DJ10" s="7">
        <v>28499383217.93</v>
      </c>
      <c r="DK10" s="7">
        <v>43291634080.529999</v>
      </c>
      <c r="DL10" s="7"/>
      <c r="DM10" s="7">
        <v>9376807000</v>
      </c>
      <c r="DN10" s="7">
        <v>19207820000</v>
      </c>
      <c r="DO10" s="7">
        <v>28159070000</v>
      </c>
      <c r="DP10" s="7">
        <v>38335087000</v>
      </c>
      <c r="DQ10" s="7"/>
      <c r="DR10" s="7">
        <v>597388412.26999998</v>
      </c>
      <c r="DS10" s="7">
        <v>1209994866.3399999</v>
      </c>
      <c r="DT10" s="7">
        <v>1846941095.9100001</v>
      </c>
      <c r="DU10" s="7">
        <v>2474266701.6799998</v>
      </c>
      <c r="DV10" s="7"/>
      <c r="DW10" s="7">
        <v>523658587.58999997</v>
      </c>
      <c r="DX10" s="7">
        <v>1145383409.29</v>
      </c>
      <c r="DY10" s="7">
        <v>1819077668.0899999</v>
      </c>
      <c r="DZ10" s="7">
        <v>2688435228.8600001</v>
      </c>
      <c r="EA10" s="7"/>
      <c r="EB10" s="7">
        <v>57075000000</v>
      </c>
      <c r="EC10" s="7">
        <v>112666000000</v>
      </c>
      <c r="ED10" s="7">
        <v>165703000000</v>
      </c>
      <c r="EE10" s="7">
        <v>220897000000</v>
      </c>
      <c r="EF10" s="7"/>
      <c r="EG10" s="7">
        <v>553850693.94000006</v>
      </c>
      <c r="EH10" s="7">
        <v>1208955523.25</v>
      </c>
      <c r="EI10" s="7">
        <v>1814114710.8</v>
      </c>
      <c r="EJ10" s="7">
        <v>2698182813.3499999</v>
      </c>
      <c r="EK10" s="7"/>
      <c r="EL10" s="7">
        <v>2087906625.6199999</v>
      </c>
      <c r="EM10" s="7">
        <v>5309240049.2299995</v>
      </c>
      <c r="EN10" s="7">
        <v>7800680055.5</v>
      </c>
      <c r="EO10" s="7">
        <v>12048108835.610001</v>
      </c>
      <c r="EP10" s="7"/>
      <c r="EQ10" s="7">
        <v>4147559253.3299999</v>
      </c>
      <c r="ER10" s="7">
        <v>13257165168.540001</v>
      </c>
      <c r="ES10" s="7">
        <v>21493469523.860001</v>
      </c>
      <c r="ET10" s="7">
        <v>32762821060.43</v>
      </c>
      <c r="EU10" s="7"/>
      <c r="EV10" s="7">
        <v>17912457866.799999</v>
      </c>
      <c r="EW10" s="7">
        <v>54470942932.699997</v>
      </c>
      <c r="EX10" s="7">
        <v>75557833799.889999</v>
      </c>
      <c r="EY10" s="7">
        <v>146341816125.95999</v>
      </c>
      <c r="EZ10" s="7"/>
      <c r="FA10" s="7">
        <v>69005162761</v>
      </c>
      <c r="FB10" s="7">
        <v>138159931116</v>
      </c>
      <c r="FC10" s="7">
        <v>205777579767</v>
      </c>
      <c r="FD10" s="7">
        <v>274828946271</v>
      </c>
      <c r="FE10" s="7"/>
      <c r="FF10" s="7">
        <v>517975986.87</v>
      </c>
      <c r="FG10" s="7">
        <v>2233191974.3800001</v>
      </c>
      <c r="FH10" s="7">
        <v>4595918213.1499996</v>
      </c>
      <c r="FI10" s="7">
        <v>7068770730.6099997</v>
      </c>
      <c r="FJ10" s="7"/>
      <c r="FK10" s="7">
        <v>113015087.19</v>
      </c>
      <c r="FL10" s="7">
        <v>176948692.56999999</v>
      </c>
      <c r="FM10" s="7">
        <v>198062507.90000001</v>
      </c>
      <c r="FN10" s="7">
        <v>821633917.87</v>
      </c>
      <c r="FO10" s="7"/>
      <c r="FP10" s="7">
        <v>147439964.24000001</v>
      </c>
      <c r="FQ10" s="7">
        <v>330569878.69</v>
      </c>
      <c r="FR10" s="7">
        <v>456787260.50999999</v>
      </c>
      <c r="FS10" s="7">
        <v>755990822.25999999</v>
      </c>
      <c r="FT10" s="7"/>
      <c r="FU10" s="7">
        <v>271687562.39999998</v>
      </c>
      <c r="FV10" s="7">
        <v>725862289.01999998</v>
      </c>
      <c r="FW10" s="7">
        <v>1317451313.7</v>
      </c>
      <c r="FX10" s="7">
        <v>1783906774.03</v>
      </c>
      <c r="FY10" s="7"/>
      <c r="FZ10" s="7">
        <v>120821096</v>
      </c>
      <c r="GA10" s="7">
        <v>331247848.10000002</v>
      </c>
      <c r="GB10" s="7">
        <v>535613676.94999999</v>
      </c>
      <c r="GC10" s="7">
        <v>883958514.36000001</v>
      </c>
      <c r="GD10" s="7"/>
      <c r="GE10" s="7">
        <v>6595018106.7200003</v>
      </c>
      <c r="GF10" s="7">
        <v>14256330584.469999</v>
      </c>
      <c r="GG10" s="7">
        <v>21442504342.150002</v>
      </c>
      <c r="GH10" s="7">
        <v>30102338550.049999</v>
      </c>
      <c r="GI10" s="7"/>
      <c r="GJ10" s="7">
        <v>40345762351.230003</v>
      </c>
      <c r="GK10" s="7">
        <v>91379277391.850006</v>
      </c>
      <c r="GL10" s="7">
        <v>144099448455.10999</v>
      </c>
      <c r="GM10" s="7">
        <v>203290634265.09</v>
      </c>
      <c r="GN10" s="7"/>
      <c r="GO10" s="7">
        <v>11175673678.41</v>
      </c>
      <c r="GP10" s="7">
        <v>27812705569.060001</v>
      </c>
      <c r="GQ10" s="7">
        <v>42738961641.830002</v>
      </c>
      <c r="GR10" s="7">
        <v>59021851985.099998</v>
      </c>
      <c r="GS10" s="7"/>
      <c r="GT10" s="7">
        <v>590774265.03999996</v>
      </c>
      <c r="GU10" s="7">
        <v>898140748.66999996</v>
      </c>
      <c r="GV10" s="7">
        <v>1186744238.5999999</v>
      </c>
      <c r="GW10" s="7">
        <v>1637301754.03</v>
      </c>
      <c r="GX10" s="7"/>
      <c r="GY10" s="7">
        <v>6702526165.0900002</v>
      </c>
      <c r="GZ10" s="7">
        <v>13566639017.52</v>
      </c>
      <c r="HA10" s="7">
        <v>23746044446.040001</v>
      </c>
      <c r="HB10" s="7">
        <v>33008637701.209999</v>
      </c>
      <c r="HC10" s="7"/>
      <c r="HD10" s="7">
        <v>2152318021.79</v>
      </c>
      <c r="HE10" s="7">
        <v>4867123492.8900003</v>
      </c>
      <c r="HF10" s="7">
        <v>7311531150.0799999</v>
      </c>
      <c r="HG10" s="7">
        <v>10333855982.629999</v>
      </c>
      <c r="HH10" s="7"/>
      <c r="HI10" s="7">
        <v>1528053474.3499999</v>
      </c>
      <c r="HJ10" s="7">
        <v>3075891415.3699999</v>
      </c>
      <c r="HK10" s="7">
        <v>4756038013.0600004</v>
      </c>
      <c r="HL10" s="7">
        <v>6421846768.7799997</v>
      </c>
      <c r="HM10" s="7"/>
      <c r="HN10" s="7">
        <v>944415782.58000004</v>
      </c>
      <c r="HO10" s="7">
        <v>2149072725.8800001</v>
      </c>
      <c r="HP10" s="7">
        <v>3432357826.3000002</v>
      </c>
      <c r="HQ10" s="7">
        <v>4705712046.25</v>
      </c>
      <c r="HR10" s="7"/>
      <c r="HS10" s="7">
        <v>725125390.22000003</v>
      </c>
      <c r="HT10" s="7">
        <v>1450152617.51</v>
      </c>
      <c r="HU10" s="7">
        <v>1906776499.5699999</v>
      </c>
      <c r="HV10" s="7">
        <v>3626072073.4699998</v>
      </c>
      <c r="HW10" s="7"/>
      <c r="HX10" s="7">
        <v>3868458647.1999998</v>
      </c>
      <c r="HY10" s="7">
        <v>9313067493.1000004</v>
      </c>
      <c r="HZ10" s="7">
        <v>18994965921.450001</v>
      </c>
      <c r="IA10" s="7">
        <v>33221948766.650002</v>
      </c>
      <c r="IB10" s="7"/>
      <c r="IC10" s="7">
        <v>2427489395.5300002</v>
      </c>
      <c r="ID10" s="7">
        <v>3748357061.6399999</v>
      </c>
      <c r="IE10" s="7">
        <v>4835682465.0900002</v>
      </c>
      <c r="IF10" s="7">
        <v>6896989336.5</v>
      </c>
      <c r="IG10" s="7"/>
      <c r="IH10" s="7">
        <v>23184690131.490002</v>
      </c>
      <c r="II10" s="7">
        <v>50184622246.540001</v>
      </c>
      <c r="IJ10" s="7">
        <v>74308230186.539993</v>
      </c>
      <c r="IK10" s="7">
        <v>106807099535.39999</v>
      </c>
      <c r="IL10" s="7"/>
      <c r="IM10" s="7">
        <v>630679706.48000002</v>
      </c>
      <c r="IN10" s="7">
        <v>1331922418.27</v>
      </c>
      <c r="IO10" s="7">
        <v>2120608450.45</v>
      </c>
      <c r="IP10" s="7">
        <v>2937369148.21</v>
      </c>
      <c r="IQ10" s="7"/>
      <c r="IR10" s="7">
        <v>370842172.44999999</v>
      </c>
      <c r="IS10" s="7">
        <v>865570878.63999999</v>
      </c>
      <c r="IT10" s="7">
        <v>1356938732.3199999</v>
      </c>
      <c r="IU10" s="7">
        <v>1927233695.71</v>
      </c>
      <c r="IV10" s="7"/>
      <c r="IW10" s="7">
        <v>169859173.74000001</v>
      </c>
      <c r="IX10" s="7">
        <v>352563771.94</v>
      </c>
      <c r="IY10" s="7">
        <v>568109237.32000005</v>
      </c>
      <c r="IZ10" s="7">
        <v>794493004.28999996</v>
      </c>
      <c r="JA10" s="7"/>
      <c r="JB10" s="7">
        <v>654282871.07000005</v>
      </c>
      <c r="JC10" s="7">
        <v>1863269509.29</v>
      </c>
      <c r="JD10" s="7">
        <v>2729727810.8299999</v>
      </c>
      <c r="JE10" s="7">
        <v>4263628598.1799998</v>
      </c>
      <c r="JF10" s="7"/>
      <c r="JG10" s="7">
        <v>6310343882.46</v>
      </c>
      <c r="JH10" s="7">
        <v>12176237118.73</v>
      </c>
      <c r="JI10" s="7">
        <v>16881921357.780001</v>
      </c>
      <c r="JJ10" s="7">
        <v>22221374104.029999</v>
      </c>
      <c r="JK10" s="7"/>
      <c r="JL10" s="7">
        <v>1031888196.53</v>
      </c>
      <c r="JM10" s="7">
        <v>2274554895.3400002</v>
      </c>
      <c r="JN10" s="7">
        <v>2961030965.3699999</v>
      </c>
      <c r="JO10" s="7">
        <v>2845811907.6999998</v>
      </c>
      <c r="JP10" s="7"/>
      <c r="JQ10" s="7">
        <v>966630439.88999999</v>
      </c>
      <c r="JR10" s="7">
        <v>2288829417.25</v>
      </c>
      <c r="JS10" s="7">
        <v>3477193186.1700001</v>
      </c>
      <c r="JT10" s="7">
        <v>4977162552.4399996</v>
      </c>
      <c r="JU10" s="7"/>
      <c r="JV10" s="7">
        <v>314452762.00999999</v>
      </c>
      <c r="JW10" s="7">
        <v>732520398.05999994</v>
      </c>
      <c r="JX10" s="7">
        <v>1279037831.5599999</v>
      </c>
      <c r="JY10" s="7">
        <v>1818105951.95</v>
      </c>
      <c r="JZ10" s="7"/>
      <c r="KA10" s="7">
        <v>354091401.37</v>
      </c>
      <c r="KB10" s="7">
        <v>681479494.58000004</v>
      </c>
      <c r="KC10" s="7">
        <v>970769708.57000005</v>
      </c>
      <c r="KD10" s="7">
        <v>2749286861.6100001</v>
      </c>
      <c r="KE10" s="7"/>
      <c r="KF10" s="7">
        <v>732715947.77999997</v>
      </c>
      <c r="KG10" s="7">
        <v>1439981874.0699999</v>
      </c>
      <c r="KH10" s="7">
        <v>2281139476.5300002</v>
      </c>
      <c r="KI10" s="7">
        <v>2986019370.48</v>
      </c>
      <c r="KJ10" s="7"/>
      <c r="KK10" s="7">
        <v>3329530640.3499999</v>
      </c>
      <c r="KL10" s="7">
        <v>6861924056.1199999</v>
      </c>
      <c r="KM10" s="7">
        <v>10684428231.469999</v>
      </c>
      <c r="KN10" s="7">
        <v>15445684100.969999</v>
      </c>
      <c r="KO10" s="7"/>
      <c r="KP10" s="7">
        <v>170083200.41999999</v>
      </c>
      <c r="KQ10" s="7">
        <v>360823902.56999999</v>
      </c>
      <c r="KR10" s="7">
        <v>549276741.45000005</v>
      </c>
      <c r="KS10" s="7">
        <v>757182461.12</v>
      </c>
      <c r="KT10" s="7"/>
      <c r="KU10" s="7">
        <v>1322217455.3900001</v>
      </c>
      <c r="KV10" s="7">
        <v>2775891296.3200002</v>
      </c>
      <c r="KW10" s="7">
        <v>4285058573.0999999</v>
      </c>
      <c r="KX10" s="7">
        <v>6101708461.8500004</v>
      </c>
      <c r="KY10" s="7"/>
      <c r="KZ10" s="7">
        <v>130420435.01000001</v>
      </c>
      <c r="LA10" s="7">
        <v>301046010.81</v>
      </c>
      <c r="LB10" s="7">
        <v>398854258.51999998</v>
      </c>
      <c r="LC10" s="7">
        <v>511972109.66000003</v>
      </c>
      <c r="LD10" s="7"/>
      <c r="LE10" s="7">
        <v>14937014.890000001</v>
      </c>
      <c r="LF10" s="7">
        <v>31790092.760000002</v>
      </c>
      <c r="LG10" s="7">
        <v>53229921.869999997</v>
      </c>
      <c r="LH10" s="7">
        <v>87739385.150000006</v>
      </c>
      <c r="LI10" s="7"/>
      <c r="LJ10" s="7">
        <v>63444187.549999997</v>
      </c>
      <c r="LK10" s="7">
        <v>191820503.66</v>
      </c>
      <c r="LL10" s="7">
        <v>296577270.73000002</v>
      </c>
      <c r="LM10" s="7">
        <v>401735294.48000002</v>
      </c>
      <c r="LN10" s="7"/>
      <c r="LO10" s="7">
        <v>3667616763.0500002</v>
      </c>
      <c r="LP10" s="7">
        <v>6999307936.3500004</v>
      </c>
      <c r="LQ10" s="7">
        <v>9783451194.2999992</v>
      </c>
      <c r="LR10" s="7">
        <v>13375966344.01</v>
      </c>
      <c r="LS10" s="7"/>
      <c r="LT10" s="7">
        <v>2206909332.1399999</v>
      </c>
      <c r="LU10" s="7">
        <v>4069002663.73</v>
      </c>
      <c r="LV10" s="7">
        <v>6923232291.2200003</v>
      </c>
      <c r="LW10" s="7">
        <v>9276629100.5799999</v>
      </c>
      <c r="LX10" s="7"/>
      <c r="LY10" s="7">
        <v>155521005.69</v>
      </c>
      <c r="LZ10" s="7">
        <v>325521562.17000002</v>
      </c>
      <c r="MA10" s="7">
        <v>493937286.99000001</v>
      </c>
      <c r="MB10" s="7">
        <v>718061932.25</v>
      </c>
      <c r="MC10" s="7"/>
      <c r="MD10" s="7">
        <v>8167556799.54</v>
      </c>
      <c r="ME10" s="7">
        <v>18026631062.43</v>
      </c>
      <c r="MF10" s="7">
        <v>28126131623.41</v>
      </c>
      <c r="MG10" s="7">
        <v>38281201718.139999</v>
      </c>
      <c r="MH10" s="7"/>
      <c r="MI10" s="7">
        <v>2195172657.0100002</v>
      </c>
      <c r="MJ10" s="7">
        <v>4601318649.0299997</v>
      </c>
      <c r="MK10" s="7">
        <v>6944171052.3299999</v>
      </c>
      <c r="ML10" s="7">
        <v>9855346535.3299999</v>
      </c>
      <c r="MM10" s="7"/>
      <c r="MN10" s="7">
        <v>13158336.68</v>
      </c>
      <c r="MO10" s="7">
        <v>25641467.91</v>
      </c>
      <c r="MP10" s="7">
        <v>44101698.810000002</v>
      </c>
      <c r="MQ10" s="7">
        <v>65476771.630000003</v>
      </c>
      <c r="MR10" s="7"/>
      <c r="MS10" s="7">
        <v>2836886457.6399999</v>
      </c>
      <c r="MT10" s="7">
        <v>6811347877.0799999</v>
      </c>
      <c r="MU10" s="7">
        <v>10120538670.43</v>
      </c>
      <c r="MV10" s="7">
        <v>15963172758.49</v>
      </c>
      <c r="MW10" s="7"/>
      <c r="MX10" s="7">
        <v>871802713.13</v>
      </c>
      <c r="MY10" s="7">
        <v>1989887898.4300001</v>
      </c>
      <c r="MZ10" s="7">
        <v>4093434765.98</v>
      </c>
      <c r="NA10" s="7">
        <v>10244470545.34</v>
      </c>
      <c r="NB10" s="7"/>
      <c r="NC10" s="7">
        <v>35860207.479999997</v>
      </c>
      <c r="ND10" s="7">
        <v>64539981.520000003</v>
      </c>
      <c r="NE10" s="7">
        <v>123623883.31</v>
      </c>
      <c r="NF10" s="7">
        <v>222566306.88</v>
      </c>
      <c r="NG10" s="7"/>
      <c r="NH10" s="7">
        <v>16114095163.620001</v>
      </c>
      <c r="NI10" s="7">
        <v>29730000586.950001</v>
      </c>
      <c r="NJ10" s="7">
        <v>45969505900.220001</v>
      </c>
      <c r="NK10" s="7">
        <v>55971434741.589996</v>
      </c>
      <c r="NL10" s="7"/>
      <c r="NM10" s="7">
        <v>324771126.16000003</v>
      </c>
      <c r="NN10" s="7">
        <v>795210032.85000002</v>
      </c>
      <c r="NO10" s="7">
        <v>1282388446.8399999</v>
      </c>
      <c r="NP10" s="7">
        <v>1787457508.8</v>
      </c>
      <c r="NQ10" s="7"/>
      <c r="NR10" s="7">
        <v>4669362694.7600002</v>
      </c>
      <c r="NS10" s="7">
        <v>10290251508.24</v>
      </c>
      <c r="NT10" s="7">
        <v>17551367052.900002</v>
      </c>
      <c r="NU10" s="7">
        <v>24798110159.48</v>
      </c>
      <c r="NV10" s="7"/>
      <c r="NW10" s="7">
        <v>103278468.08</v>
      </c>
      <c r="NX10" s="7">
        <v>221233358.25999999</v>
      </c>
      <c r="NY10" s="7">
        <v>323803461.94999999</v>
      </c>
      <c r="NZ10" s="7">
        <v>452273770.86000001</v>
      </c>
      <c r="OA10" s="7"/>
      <c r="OB10" s="7">
        <v>4045046225.8299999</v>
      </c>
      <c r="OC10" s="7">
        <v>10013584405.41</v>
      </c>
      <c r="OD10" s="7">
        <v>16451696434.450001</v>
      </c>
      <c r="OE10" s="7">
        <v>25989387338.799999</v>
      </c>
      <c r="OF10" s="7"/>
      <c r="OG10" s="7">
        <v>354857928.35000002</v>
      </c>
      <c r="OH10" s="7">
        <v>692716651.10000002</v>
      </c>
      <c r="OI10" s="7">
        <v>1117725416.4100001</v>
      </c>
      <c r="OJ10" s="7">
        <v>1513192945.5699999</v>
      </c>
      <c r="OK10" s="7"/>
      <c r="OL10" s="7">
        <v>610392794.59000003</v>
      </c>
      <c r="OM10" s="7">
        <v>1269189252.9000001</v>
      </c>
      <c r="ON10" s="7">
        <v>1982827357.02</v>
      </c>
      <c r="OO10" s="7">
        <v>2655536524.5300002</v>
      </c>
      <c r="OP10" s="7"/>
      <c r="OQ10" s="7">
        <v>196281832220.32001</v>
      </c>
      <c r="OR10" s="7">
        <v>396406319269.91998</v>
      </c>
      <c r="OS10" s="7">
        <v>608049593228.75</v>
      </c>
      <c r="OT10" s="7">
        <v>870639427000.06995</v>
      </c>
      <c r="OU10" s="7"/>
      <c r="OV10" s="7">
        <v>453727509.58999997</v>
      </c>
      <c r="OW10" s="7">
        <v>904270248.25999999</v>
      </c>
      <c r="OX10" s="7">
        <v>1694942472.1400001</v>
      </c>
      <c r="OY10" s="7">
        <v>2869207060.4899998</v>
      </c>
      <c r="OZ10" s="7"/>
      <c r="PA10" s="7">
        <v>59670058.509999998</v>
      </c>
      <c r="PB10" s="7">
        <v>119298337.7</v>
      </c>
      <c r="PC10" s="7">
        <v>178940618.59999999</v>
      </c>
      <c r="PD10" s="7">
        <v>237824785.78999999</v>
      </c>
      <c r="PE10" s="7"/>
      <c r="PF10" s="7">
        <v>133475402.04000001</v>
      </c>
      <c r="PG10" s="7">
        <v>206483496.31</v>
      </c>
      <c r="PH10" s="7">
        <v>297100827.95999998</v>
      </c>
      <c r="PI10" s="7">
        <v>443660878.19</v>
      </c>
      <c r="PJ10" s="7"/>
      <c r="PK10" s="7">
        <v>372498215.73000002</v>
      </c>
      <c r="PL10" s="7">
        <v>869805203.5</v>
      </c>
      <c r="PM10" s="7">
        <v>1261015340.71</v>
      </c>
      <c r="PN10" s="7">
        <v>2066341677.8399999</v>
      </c>
      <c r="PO10" s="7"/>
      <c r="PP10" s="7">
        <v>1039880534.98</v>
      </c>
      <c r="PQ10" s="7">
        <v>2018086891.1500001</v>
      </c>
      <c r="PR10" s="7">
        <v>3182614302.8499999</v>
      </c>
      <c r="PS10" s="7">
        <v>4390587320.5900002</v>
      </c>
      <c r="PT10" s="7"/>
      <c r="PU10" s="7">
        <v>700910723.37</v>
      </c>
      <c r="PV10" s="7">
        <v>1552692457.8699999</v>
      </c>
      <c r="PW10" s="7">
        <v>2383683684.6700001</v>
      </c>
      <c r="PX10" s="7">
        <v>2537745848.4099998</v>
      </c>
      <c r="PY10" s="7"/>
      <c r="PZ10" s="7">
        <v>1929028735.21</v>
      </c>
      <c r="QA10" s="7">
        <v>4075379114.6500001</v>
      </c>
      <c r="QB10" s="7">
        <v>7093409419.0299997</v>
      </c>
      <c r="QC10" s="7">
        <v>10203975366.68</v>
      </c>
      <c r="QD10" s="7"/>
      <c r="QE10" s="7">
        <v>105085687.02</v>
      </c>
      <c r="QF10" s="7">
        <v>367629964.18000001</v>
      </c>
      <c r="QG10" s="7">
        <v>478261117.45999998</v>
      </c>
      <c r="QH10" s="7">
        <v>564970731.52999997</v>
      </c>
      <c r="QI10" s="7"/>
      <c r="QJ10" s="7">
        <v>63965936.25</v>
      </c>
      <c r="QK10" s="7">
        <v>148381197.5</v>
      </c>
      <c r="QL10" s="7">
        <v>244465205.49000001</v>
      </c>
      <c r="QM10" s="7">
        <v>350102846.60000002</v>
      </c>
      <c r="QN10" s="7"/>
      <c r="QO10" s="7">
        <v>406652611.60000002</v>
      </c>
      <c r="QP10" s="7">
        <v>843773939.54999995</v>
      </c>
      <c r="QQ10" s="7">
        <v>1297448870.3599999</v>
      </c>
      <c r="QR10" s="7">
        <v>1782898099.0999999</v>
      </c>
      <c r="QS10" s="7"/>
      <c r="QT10" s="7">
        <v>24536000000</v>
      </c>
      <c r="QU10" s="7">
        <v>48020000000</v>
      </c>
      <c r="QV10" s="7">
        <v>77505000000</v>
      </c>
      <c r="QW10" s="7">
        <v>101721000000</v>
      </c>
      <c r="QX10" s="7"/>
      <c r="QY10" s="7">
        <v>247862674.13999999</v>
      </c>
      <c r="QZ10" s="7">
        <v>472910586.52999997</v>
      </c>
      <c r="RA10" s="7">
        <v>762210416.45000005</v>
      </c>
      <c r="RB10" s="7">
        <v>1217622519.6099999</v>
      </c>
      <c r="RC10" s="7"/>
      <c r="RD10" s="7">
        <v>1161868772</v>
      </c>
      <c r="RE10" s="7">
        <v>2642343945.9499998</v>
      </c>
      <c r="RF10" s="7">
        <v>4196882086.8000002</v>
      </c>
      <c r="RG10" s="7">
        <v>7433673079.4499998</v>
      </c>
      <c r="RH10" s="7"/>
      <c r="RI10" s="7">
        <v>1121148734.74</v>
      </c>
      <c r="RJ10" s="7">
        <v>2678678786.1399999</v>
      </c>
      <c r="RK10" s="7">
        <v>3998387921.52</v>
      </c>
      <c r="RL10" s="7">
        <v>7385233096.1199999</v>
      </c>
      <c r="RM10" s="7"/>
      <c r="RN10" s="7">
        <v>765876372.41999996</v>
      </c>
      <c r="RO10" s="7">
        <v>1671686308.78</v>
      </c>
      <c r="RP10" s="7">
        <v>2282300996.4000001</v>
      </c>
      <c r="RQ10" s="7">
        <v>2840894697.54</v>
      </c>
      <c r="RR10" s="7"/>
      <c r="RS10" s="7">
        <v>834590290.86000001</v>
      </c>
      <c r="RT10" s="7">
        <v>3612106232.1599998</v>
      </c>
      <c r="RU10" s="7">
        <v>7200063509.5900002</v>
      </c>
      <c r="RV10" s="7">
        <v>9811450209.6499996</v>
      </c>
      <c r="RW10" s="7"/>
      <c r="RX10" s="7">
        <v>1457233143.04</v>
      </c>
      <c r="RY10" s="7">
        <v>2913044405.7199998</v>
      </c>
      <c r="RZ10" s="7">
        <v>4503763910.9300003</v>
      </c>
      <c r="SA10" s="7">
        <v>5712399998.4399996</v>
      </c>
      <c r="SB10" s="7"/>
      <c r="SC10" s="7">
        <v>2032817761.5</v>
      </c>
      <c r="SD10" s="7">
        <v>5138872791.8699999</v>
      </c>
      <c r="SE10" s="7">
        <v>8544672035.6300001</v>
      </c>
      <c r="SF10" s="7">
        <v>11683514658.110001</v>
      </c>
    </row>
    <row r="11" spans="1:500" x14ac:dyDescent="0.25">
      <c r="A11" s="4" t="s">
        <v>212</v>
      </c>
      <c r="B11" s="7">
        <v>42360000000</v>
      </c>
      <c r="C11" s="7">
        <v>83354000000</v>
      </c>
      <c r="D11" s="7">
        <v>124768000000</v>
      </c>
      <c r="E11" s="7">
        <v>168619000000</v>
      </c>
      <c r="F11" s="7"/>
      <c r="G11" s="7">
        <v>1583747526.6900001</v>
      </c>
      <c r="H11" s="7">
        <v>3213661518.3800001</v>
      </c>
      <c r="I11" s="7">
        <v>4918489181.8699999</v>
      </c>
      <c r="J11" s="7">
        <v>6761550874.3699999</v>
      </c>
      <c r="K11" s="7"/>
      <c r="L11" s="7">
        <v>3835732229.3000002</v>
      </c>
      <c r="M11" s="7">
        <v>8145887007.5600004</v>
      </c>
      <c r="N11" s="7">
        <v>12996415229.549999</v>
      </c>
      <c r="O11" s="7">
        <v>18300877678.869999</v>
      </c>
      <c r="P11" s="7"/>
      <c r="Q11" s="7">
        <v>602178079</v>
      </c>
      <c r="R11" s="7">
        <v>1254968172</v>
      </c>
      <c r="S11" s="7">
        <v>1992184424</v>
      </c>
      <c r="T11" s="7">
        <v>2766461106</v>
      </c>
      <c r="U11" s="7"/>
      <c r="V11" s="7">
        <v>1769222261.6600001</v>
      </c>
      <c r="W11" s="7">
        <v>4173449216.3899999</v>
      </c>
      <c r="X11" s="7">
        <v>6319004195.3199997</v>
      </c>
      <c r="Y11" s="7">
        <v>9285468447.9899998</v>
      </c>
      <c r="Z11" s="7"/>
      <c r="AA11" s="7">
        <v>1895161857.28</v>
      </c>
      <c r="AB11" s="7">
        <v>3897713273.8600001</v>
      </c>
      <c r="AC11" s="7">
        <v>6008794858.5200005</v>
      </c>
      <c r="AD11" s="7">
        <v>8062379029.9300003</v>
      </c>
      <c r="AE11" s="7"/>
      <c r="AF11" s="7">
        <v>10629547240.379999</v>
      </c>
      <c r="AG11" s="7">
        <v>21132377134.369999</v>
      </c>
      <c r="AH11" s="7">
        <v>34881711582.230003</v>
      </c>
      <c r="AI11" s="7">
        <v>53683731316.029999</v>
      </c>
      <c r="AJ11" s="7"/>
      <c r="AK11" s="7">
        <v>37577079025</v>
      </c>
      <c r="AL11" s="7">
        <v>71433688713</v>
      </c>
      <c r="AM11" s="7">
        <v>111074350642</v>
      </c>
      <c r="AN11" s="7">
        <v>152459443954</v>
      </c>
      <c r="AO11" s="7"/>
      <c r="AP11" s="7">
        <v>716672820.55999994</v>
      </c>
      <c r="AQ11" s="7">
        <v>1398190644.1600001</v>
      </c>
      <c r="AR11" s="7">
        <v>2147434965.9300001</v>
      </c>
      <c r="AS11" s="7">
        <v>2861411105.0599999</v>
      </c>
      <c r="AT11" s="7"/>
      <c r="AU11" s="7">
        <v>16331000000</v>
      </c>
      <c r="AV11" s="7">
        <v>33348000000</v>
      </c>
      <c r="AW11" s="7">
        <v>50072000000</v>
      </c>
      <c r="AX11" s="7">
        <v>66384000000</v>
      </c>
      <c r="AY11" s="7"/>
      <c r="AZ11" s="7">
        <v>36229000000</v>
      </c>
      <c r="BA11" s="7">
        <v>70535000000</v>
      </c>
      <c r="BB11" s="7">
        <v>105941000000</v>
      </c>
      <c r="BC11" s="7">
        <v>144281000000</v>
      </c>
      <c r="BD11" s="7"/>
      <c r="BE11" s="7">
        <v>1163990377.77</v>
      </c>
      <c r="BF11" s="7">
        <v>2335091376.9400001</v>
      </c>
      <c r="BG11" s="7">
        <v>3513329044.71</v>
      </c>
      <c r="BH11" s="7">
        <v>4804316254.7799997</v>
      </c>
      <c r="BI11" s="7"/>
      <c r="BJ11" s="7">
        <v>7992518197.8699999</v>
      </c>
      <c r="BK11" s="7">
        <v>16718310109.76</v>
      </c>
      <c r="BL11" s="7">
        <v>25215351178.91</v>
      </c>
      <c r="BM11" s="7">
        <v>37423946226.910004</v>
      </c>
      <c r="BN11" s="7"/>
      <c r="BO11" s="7">
        <v>85010052387.789993</v>
      </c>
      <c r="BP11" s="7">
        <v>169932508668.39001</v>
      </c>
      <c r="BQ11" s="7">
        <v>251837469527.16</v>
      </c>
      <c r="BR11" s="7">
        <v>289092900259.28003</v>
      </c>
      <c r="BS11" s="7"/>
      <c r="BT11" s="7">
        <v>2120875833.3599999</v>
      </c>
      <c r="BU11" s="7">
        <v>3255851062.8200002</v>
      </c>
      <c r="BV11" s="7">
        <v>4454580215.4799995</v>
      </c>
      <c r="BW11" s="7">
        <v>5846531115.3199997</v>
      </c>
      <c r="BX11" s="7"/>
      <c r="BY11" s="7">
        <v>4461156286.1800003</v>
      </c>
      <c r="BZ11" s="7">
        <v>8634822223.4200001</v>
      </c>
      <c r="CA11" s="7">
        <v>13732837159.780001</v>
      </c>
      <c r="CB11" s="7">
        <v>18844317471.650002</v>
      </c>
      <c r="CC11" s="7"/>
      <c r="CD11" s="7">
        <v>16487891234.27</v>
      </c>
      <c r="CE11" s="7">
        <v>23492634192.560001</v>
      </c>
      <c r="CF11" s="7">
        <v>35266426625.870003</v>
      </c>
      <c r="CG11" s="7">
        <v>47898377899.099998</v>
      </c>
      <c r="CH11" s="7"/>
      <c r="CI11" s="7">
        <v>10971994395.66</v>
      </c>
      <c r="CJ11" s="7">
        <v>22629052387.66</v>
      </c>
      <c r="CK11" s="7">
        <v>37583675462.230003</v>
      </c>
      <c r="CL11" s="7">
        <v>51190754896.919998</v>
      </c>
      <c r="CM11" s="7"/>
      <c r="CN11" s="7">
        <v>2664732283.5</v>
      </c>
      <c r="CO11" s="7">
        <v>5035833225.7399998</v>
      </c>
      <c r="CP11" s="7">
        <v>7275509434.2200003</v>
      </c>
      <c r="CQ11" s="7">
        <v>9759438472.3199997</v>
      </c>
      <c r="CR11" s="7"/>
      <c r="CS11" s="7">
        <v>19109043000</v>
      </c>
      <c r="CT11" s="7">
        <v>36648213000</v>
      </c>
      <c r="CU11" s="7">
        <v>58093184000</v>
      </c>
      <c r="CV11" s="7">
        <v>79006836000</v>
      </c>
      <c r="CW11" s="7"/>
      <c r="CX11" s="7">
        <v>582185000000</v>
      </c>
      <c r="CY11" s="7">
        <v>1165837000000</v>
      </c>
      <c r="CZ11" s="7">
        <v>1744955000000</v>
      </c>
      <c r="DA11" s="7">
        <v>2360193000000</v>
      </c>
      <c r="DB11" s="7"/>
      <c r="DC11" s="7">
        <v>30969000000</v>
      </c>
      <c r="DD11" s="7">
        <v>60319000000</v>
      </c>
      <c r="DE11" s="7">
        <v>96123000000</v>
      </c>
      <c r="DF11" s="7">
        <v>127489000000</v>
      </c>
      <c r="DG11" s="7"/>
      <c r="DH11" s="7">
        <v>8615360581.5499992</v>
      </c>
      <c r="DI11" s="7">
        <v>18694198555.240002</v>
      </c>
      <c r="DJ11" s="7">
        <v>28499383217.93</v>
      </c>
      <c r="DK11" s="7">
        <v>43291634080.529999</v>
      </c>
      <c r="DL11" s="7"/>
      <c r="DM11" s="7">
        <v>9376807000</v>
      </c>
      <c r="DN11" s="7">
        <v>19207820000</v>
      </c>
      <c r="DO11" s="7">
        <v>28159070000</v>
      </c>
      <c r="DP11" s="7">
        <v>38335087000</v>
      </c>
      <c r="DQ11" s="7"/>
      <c r="DR11" s="7">
        <v>597388412.26999998</v>
      </c>
      <c r="DS11" s="7">
        <v>1209994866.3399999</v>
      </c>
      <c r="DT11" s="7">
        <v>1846941095.9100001</v>
      </c>
      <c r="DU11" s="7">
        <v>2474266701.6799998</v>
      </c>
      <c r="DV11" s="7"/>
      <c r="DW11" s="7">
        <v>523658587.58999997</v>
      </c>
      <c r="DX11" s="7">
        <v>1145383409.29</v>
      </c>
      <c r="DY11" s="7">
        <v>1819077668.0899999</v>
      </c>
      <c r="DZ11" s="7">
        <v>2688435228.8600001</v>
      </c>
      <c r="EA11" s="7"/>
      <c r="EB11" s="7">
        <v>57075000000</v>
      </c>
      <c r="EC11" s="7">
        <v>112666000000</v>
      </c>
      <c r="ED11" s="7">
        <v>165703000000</v>
      </c>
      <c r="EE11" s="7">
        <v>220897000000</v>
      </c>
      <c r="EF11" s="7"/>
      <c r="EG11" s="7">
        <v>553850693.94000006</v>
      </c>
      <c r="EH11" s="7">
        <v>1208955523.25</v>
      </c>
      <c r="EI11" s="7">
        <v>1814114710.8</v>
      </c>
      <c r="EJ11" s="7">
        <v>2698182813.3499999</v>
      </c>
      <c r="EK11" s="7"/>
      <c r="EL11" s="7">
        <v>2087906625.6199999</v>
      </c>
      <c r="EM11" s="7">
        <v>5309240049.2299995</v>
      </c>
      <c r="EN11" s="7">
        <v>7800680055.5</v>
      </c>
      <c r="EO11" s="7">
        <v>12048108835.610001</v>
      </c>
      <c r="EP11" s="7"/>
      <c r="EQ11" s="7">
        <v>4147559253.3299999</v>
      </c>
      <c r="ER11" s="7">
        <v>13257165168.540001</v>
      </c>
      <c r="ES11" s="7">
        <v>21493469523.860001</v>
      </c>
      <c r="ET11" s="7">
        <v>32762821060.43</v>
      </c>
      <c r="EU11" s="7"/>
      <c r="EV11" s="7">
        <v>17903749296.959999</v>
      </c>
      <c r="EW11" s="7">
        <v>54458620431.75</v>
      </c>
      <c r="EX11" s="7">
        <v>75540481479.960007</v>
      </c>
      <c r="EY11" s="7">
        <v>146306235168.92001</v>
      </c>
      <c r="EZ11" s="7"/>
      <c r="FA11" s="7">
        <v>69005162761</v>
      </c>
      <c r="FB11" s="7">
        <v>138159931116</v>
      </c>
      <c r="FC11" s="7">
        <v>205777579767</v>
      </c>
      <c r="FD11" s="7">
        <v>274828946271</v>
      </c>
      <c r="FE11" s="7"/>
      <c r="FF11" s="7">
        <v>517975986.87</v>
      </c>
      <c r="FG11" s="7">
        <v>2233191974.3800001</v>
      </c>
      <c r="FH11" s="7">
        <v>4595918213.1499996</v>
      </c>
      <c r="FI11" s="7">
        <v>7068770730.6099997</v>
      </c>
      <c r="FJ11" s="7"/>
      <c r="FK11" s="7">
        <v>113015087.19</v>
      </c>
      <c r="FL11" s="7">
        <v>176948692.56999999</v>
      </c>
      <c r="FM11" s="7">
        <v>198062507.90000001</v>
      </c>
      <c r="FN11" s="7">
        <v>821633917.87</v>
      </c>
      <c r="FO11" s="7"/>
      <c r="FP11" s="7">
        <v>147439964.24000001</v>
      </c>
      <c r="FQ11" s="7">
        <v>330569878.69</v>
      </c>
      <c r="FR11" s="7">
        <v>456787260.50999999</v>
      </c>
      <c r="FS11" s="7">
        <v>755990822.25999999</v>
      </c>
      <c r="FT11" s="7"/>
      <c r="FU11" s="7">
        <v>271687562.39999998</v>
      </c>
      <c r="FV11" s="7">
        <v>725862289.01999998</v>
      </c>
      <c r="FW11" s="7">
        <v>1317451313.7</v>
      </c>
      <c r="FX11" s="7">
        <v>1783906774.03</v>
      </c>
      <c r="FY11" s="7"/>
      <c r="FZ11" s="7">
        <v>120821096</v>
      </c>
      <c r="GA11" s="7">
        <v>331247848.10000002</v>
      </c>
      <c r="GB11" s="7">
        <v>535613676.94999999</v>
      </c>
      <c r="GC11" s="7">
        <v>883958514.36000001</v>
      </c>
      <c r="GD11" s="7"/>
      <c r="GE11" s="7">
        <v>6595018106.7200003</v>
      </c>
      <c r="GF11" s="7">
        <v>14256330584.469999</v>
      </c>
      <c r="GG11" s="7">
        <v>21442504342.150002</v>
      </c>
      <c r="GH11" s="7">
        <v>30102338550.049999</v>
      </c>
      <c r="GI11" s="7"/>
      <c r="GJ11" s="7">
        <v>40345762351.230003</v>
      </c>
      <c r="GK11" s="7">
        <v>91379277391.850006</v>
      </c>
      <c r="GL11" s="7">
        <v>144099448455.10999</v>
      </c>
      <c r="GM11" s="7">
        <v>203290634265.09</v>
      </c>
      <c r="GN11" s="7"/>
      <c r="GO11" s="7">
        <v>11174513283.48</v>
      </c>
      <c r="GP11" s="7">
        <v>27811434035.669998</v>
      </c>
      <c r="GQ11" s="7">
        <v>42737298905.209999</v>
      </c>
      <c r="GR11" s="7">
        <v>59020163774.220001</v>
      </c>
      <c r="GS11" s="7"/>
      <c r="GT11" s="7">
        <v>590774265.03999996</v>
      </c>
      <c r="GU11" s="7">
        <v>898140748.66999996</v>
      </c>
      <c r="GV11" s="7">
        <v>1186744238.5999999</v>
      </c>
      <c r="GW11" s="7">
        <v>1637301754.03</v>
      </c>
      <c r="GX11" s="7"/>
      <c r="GY11" s="7">
        <v>6702526165.0900002</v>
      </c>
      <c r="GZ11" s="7">
        <v>13566639017.52</v>
      </c>
      <c r="HA11" s="7">
        <v>23746044446.040001</v>
      </c>
      <c r="HB11" s="7">
        <v>33008637701.209999</v>
      </c>
      <c r="HC11" s="7"/>
      <c r="HD11" s="7">
        <v>217657722.44</v>
      </c>
      <c r="HE11" s="7">
        <v>351263280.50999999</v>
      </c>
      <c r="HF11" s="7">
        <v>445437715.73000002</v>
      </c>
      <c r="HG11" s="7">
        <v>704734401.58000004</v>
      </c>
      <c r="HH11" s="7"/>
      <c r="HI11" s="7">
        <v>1528053474.3499999</v>
      </c>
      <c r="HJ11" s="7">
        <v>3075891415.3699999</v>
      </c>
      <c r="HK11" s="7">
        <v>4756038013.0600004</v>
      </c>
      <c r="HL11" s="7">
        <v>6421846768.7799997</v>
      </c>
      <c r="HM11" s="7"/>
      <c r="HN11" s="7">
        <v>944415782.58000004</v>
      </c>
      <c r="HO11" s="7">
        <v>2149072725.8800001</v>
      </c>
      <c r="HP11" s="7">
        <v>3432357826.3000002</v>
      </c>
      <c r="HQ11" s="7">
        <v>4705712046.25</v>
      </c>
      <c r="HR11" s="7"/>
      <c r="HS11" s="7">
        <v>721011255.40999997</v>
      </c>
      <c r="HT11" s="7">
        <v>1441027979.8399999</v>
      </c>
      <c r="HU11" s="7">
        <v>1892144095</v>
      </c>
      <c r="HV11" s="7">
        <v>3595437626.1399999</v>
      </c>
      <c r="HW11" s="7"/>
      <c r="HX11" s="7">
        <v>3868458647.1999998</v>
      </c>
      <c r="HY11" s="7">
        <v>9313067493.1000004</v>
      </c>
      <c r="HZ11" s="7">
        <v>18994965921.450001</v>
      </c>
      <c r="IA11" s="7">
        <v>33221948766.650002</v>
      </c>
      <c r="IB11" s="7"/>
      <c r="IC11" s="7">
        <v>2427489395.5300002</v>
      </c>
      <c r="ID11" s="7">
        <v>3748357061.6399999</v>
      </c>
      <c r="IE11" s="7">
        <v>4835682465.0900002</v>
      </c>
      <c r="IF11" s="7">
        <v>6896989336.5</v>
      </c>
      <c r="IG11" s="7"/>
      <c r="IH11" s="7">
        <v>23184690131.490002</v>
      </c>
      <c r="II11" s="7">
        <v>50184622246.540001</v>
      </c>
      <c r="IJ11" s="7">
        <v>74308230186.539993</v>
      </c>
      <c r="IK11" s="7">
        <v>106807099535.39999</v>
      </c>
      <c r="IL11" s="7"/>
      <c r="IM11" s="7">
        <v>630679706.48000002</v>
      </c>
      <c r="IN11" s="7">
        <v>1331922418.27</v>
      </c>
      <c r="IO11" s="7">
        <v>2120608450.45</v>
      </c>
      <c r="IP11" s="7">
        <v>2937369148.21</v>
      </c>
      <c r="IQ11" s="7"/>
      <c r="IR11" s="7">
        <v>370842172.44999999</v>
      </c>
      <c r="IS11" s="7">
        <v>865570878.63999999</v>
      </c>
      <c r="IT11" s="7">
        <v>1356938732.3199999</v>
      </c>
      <c r="IU11" s="7">
        <v>1927233695.71</v>
      </c>
      <c r="IV11" s="7"/>
      <c r="IW11" s="7">
        <v>169859173.74000001</v>
      </c>
      <c r="IX11" s="7">
        <v>352563771.94</v>
      </c>
      <c r="IY11" s="7">
        <v>568109237.32000005</v>
      </c>
      <c r="IZ11" s="7">
        <v>794493004.28999996</v>
      </c>
      <c r="JA11" s="7"/>
      <c r="JB11" s="7">
        <v>654282871.07000005</v>
      </c>
      <c r="JC11" s="7">
        <v>1863269509.29</v>
      </c>
      <c r="JD11" s="7">
        <v>2729727810.8299999</v>
      </c>
      <c r="JE11" s="7">
        <v>4263628598.1799998</v>
      </c>
      <c r="JF11" s="7"/>
      <c r="JG11" s="7">
        <v>6310343882.46</v>
      </c>
      <c r="JH11" s="7">
        <v>12176237118.73</v>
      </c>
      <c r="JI11" s="7">
        <v>16881921357.780001</v>
      </c>
      <c r="JJ11" s="7">
        <v>22221374104.029999</v>
      </c>
      <c r="JK11" s="7"/>
      <c r="JL11" s="7">
        <v>1031888196.53</v>
      </c>
      <c r="JM11" s="7">
        <v>2274554895.3400002</v>
      </c>
      <c r="JN11" s="7">
        <v>2961030965.3699999</v>
      </c>
      <c r="JO11" s="7">
        <v>2845811907.6999998</v>
      </c>
      <c r="JP11" s="7"/>
      <c r="JQ11" s="7">
        <v>966630439.88999999</v>
      </c>
      <c r="JR11" s="7">
        <v>2288829417.25</v>
      </c>
      <c r="JS11" s="7">
        <v>3477193186.1700001</v>
      </c>
      <c r="JT11" s="7">
        <v>4977162552.4399996</v>
      </c>
      <c r="JU11" s="7"/>
      <c r="JV11" s="7">
        <v>314452762.00999999</v>
      </c>
      <c r="JW11" s="7">
        <v>732520398.05999994</v>
      </c>
      <c r="JX11" s="7">
        <v>1279037831.5599999</v>
      </c>
      <c r="JY11" s="7">
        <v>1818105951.95</v>
      </c>
      <c r="JZ11" s="7"/>
      <c r="KA11" s="7">
        <v>354091401.37</v>
      </c>
      <c r="KB11" s="7">
        <v>681479494.58000004</v>
      </c>
      <c r="KC11" s="7">
        <v>970769708.57000005</v>
      </c>
      <c r="KD11" s="7">
        <v>2749286861.6100001</v>
      </c>
      <c r="KE11" s="7"/>
      <c r="KF11" s="7">
        <v>732715947.77999997</v>
      </c>
      <c r="KG11" s="7">
        <v>1439981874.0699999</v>
      </c>
      <c r="KH11" s="7">
        <v>2281139476.5300002</v>
      </c>
      <c r="KI11" s="7">
        <v>2986019370.48</v>
      </c>
      <c r="KJ11" s="7"/>
      <c r="KK11" s="7">
        <v>3329530640.3499999</v>
      </c>
      <c r="KL11" s="7">
        <v>6861924056.1199999</v>
      </c>
      <c r="KM11" s="7">
        <v>10684428231.469999</v>
      </c>
      <c r="KN11" s="7">
        <v>15445684100.969999</v>
      </c>
      <c r="KO11" s="7"/>
      <c r="KP11" s="7">
        <v>170083200.41999999</v>
      </c>
      <c r="KQ11" s="7">
        <v>360823902.56999999</v>
      </c>
      <c r="KR11" s="7">
        <v>549276741.45000005</v>
      </c>
      <c r="KS11" s="7">
        <v>757182461.12</v>
      </c>
      <c r="KT11" s="7"/>
      <c r="KU11" s="7">
        <v>1322217455.3900001</v>
      </c>
      <c r="KV11" s="7">
        <v>2775891296.3200002</v>
      </c>
      <c r="KW11" s="7">
        <v>4285058573.0999999</v>
      </c>
      <c r="KX11" s="7">
        <v>6101708461.8500004</v>
      </c>
      <c r="KY11" s="7"/>
      <c r="KZ11" s="7">
        <v>130420435.01000001</v>
      </c>
      <c r="LA11" s="7">
        <v>301046010.81</v>
      </c>
      <c r="LB11" s="7">
        <v>398854258.51999998</v>
      </c>
      <c r="LC11" s="7">
        <v>511972109.66000003</v>
      </c>
      <c r="LD11" s="7"/>
      <c r="LE11" s="7">
        <v>14937014.890000001</v>
      </c>
      <c r="LF11" s="7">
        <v>31790092.760000002</v>
      </c>
      <c r="LG11" s="7">
        <v>53229921.869999997</v>
      </c>
      <c r="LH11" s="7">
        <v>87739385.150000006</v>
      </c>
      <c r="LI11" s="7"/>
      <c r="LJ11" s="7">
        <v>63444187.549999997</v>
      </c>
      <c r="LK11" s="7">
        <v>191820503.66</v>
      </c>
      <c r="LL11" s="7">
        <v>296577270.73000002</v>
      </c>
      <c r="LM11" s="7">
        <v>401735294.48000002</v>
      </c>
      <c r="LN11" s="7"/>
      <c r="LO11" s="7">
        <v>3667616763.0500002</v>
      </c>
      <c r="LP11" s="7">
        <v>6999307936.3500004</v>
      </c>
      <c r="LQ11" s="7">
        <v>9783451194.2999992</v>
      </c>
      <c r="LR11" s="7">
        <v>13375966344.01</v>
      </c>
      <c r="LS11" s="7"/>
      <c r="LT11" s="7">
        <v>2204023709.4899998</v>
      </c>
      <c r="LU11" s="7">
        <v>4069002663.73</v>
      </c>
      <c r="LV11" s="7">
        <v>6923232291.2200003</v>
      </c>
      <c r="LW11" s="7">
        <v>9276629100.5799999</v>
      </c>
      <c r="LX11" s="7"/>
      <c r="LY11" s="7">
        <v>155521005.69</v>
      </c>
      <c r="LZ11" s="7">
        <v>325521562.17000002</v>
      </c>
      <c r="MA11" s="7">
        <v>493937286.99000001</v>
      </c>
      <c r="MB11" s="7">
        <v>718061932.25</v>
      </c>
      <c r="MC11" s="7"/>
      <c r="MD11" s="7">
        <v>8167556799.54</v>
      </c>
      <c r="ME11" s="7">
        <v>18026631062.43</v>
      </c>
      <c r="MF11" s="7">
        <v>28126131623.41</v>
      </c>
      <c r="MG11" s="7">
        <v>38281201718.139999</v>
      </c>
      <c r="MH11" s="7"/>
      <c r="MI11" s="7">
        <v>2195172657.0100002</v>
      </c>
      <c r="MJ11" s="7">
        <v>4601318649.0299997</v>
      </c>
      <c r="MK11" s="7">
        <v>6944171052.3299999</v>
      </c>
      <c r="ML11" s="7">
        <v>9855346535.3299999</v>
      </c>
      <c r="MM11" s="7"/>
      <c r="MN11" s="7">
        <v>13158336.68</v>
      </c>
      <c r="MO11" s="7">
        <v>25641467.91</v>
      </c>
      <c r="MP11" s="7">
        <v>44101698.810000002</v>
      </c>
      <c r="MQ11" s="7">
        <v>65476771.630000003</v>
      </c>
      <c r="MR11" s="7"/>
      <c r="MS11" s="7">
        <v>2695979917.0900002</v>
      </c>
      <c r="MT11" s="7">
        <v>6531409251.0100002</v>
      </c>
      <c r="MU11" s="7">
        <v>9692182423.0300007</v>
      </c>
      <c r="MV11" s="7">
        <v>15437428994.299999</v>
      </c>
      <c r="MW11" s="7"/>
      <c r="MX11" s="7">
        <v>871802713.13</v>
      </c>
      <c r="MY11" s="7">
        <v>1989887898.4300001</v>
      </c>
      <c r="MZ11" s="7">
        <v>4093434765.98</v>
      </c>
      <c r="NA11" s="7">
        <v>10244470545.34</v>
      </c>
      <c r="NB11" s="7"/>
      <c r="NC11" s="7">
        <v>35860207.479999997</v>
      </c>
      <c r="ND11" s="7">
        <v>64539981.520000003</v>
      </c>
      <c r="NE11" s="7">
        <v>123623883.31</v>
      </c>
      <c r="NF11" s="7">
        <v>222566306.88</v>
      </c>
      <c r="NG11" s="7"/>
      <c r="NH11" s="7">
        <v>16114095163.620001</v>
      </c>
      <c r="NI11" s="7">
        <v>29730000586.950001</v>
      </c>
      <c r="NJ11" s="7">
        <v>45969505900.220001</v>
      </c>
      <c r="NK11" s="7">
        <v>55971434741.589996</v>
      </c>
      <c r="NL11" s="7"/>
      <c r="NM11" s="7">
        <v>324771126.16000003</v>
      </c>
      <c r="NN11" s="7">
        <v>795210032.85000002</v>
      </c>
      <c r="NO11" s="7">
        <v>1282388446.8399999</v>
      </c>
      <c r="NP11" s="7">
        <v>1787457508.8</v>
      </c>
      <c r="NQ11" s="7"/>
      <c r="NR11" s="7">
        <v>4644489675.0900002</v>
      </c>
      <c r="NS11" s="7">
        <v>10236537589.42</v>
      </c>
      <c r="NT11" s="7">
        <v>17463357603.18</v>
      </c>
      <c r="NU11" s="7">
        <v>24651887806.25</v>
      </c>
      <c r="NV11" s="7"/>
      <c r="NW11" s="7">
        <v>103278468.08</v>
      </c>
      <c r="NX11" s="7">
        <v>221233358.25999999</v>
      </c>
      <c r="NY11" s="7">
        <v>323803461.94999999</v>
      </c>
      <c r="NZ11" s="7">
        <v>452273770.86000001</v>
      </c>
      <c r="OA11" s="7"/>
      <c r="OB11" s="7">
        <v>4045046225.8299999</v>
      </c>
      <c r="OC11" s="7">
        <v>10013584405.41</v>
      </c>
      <c r="OD11" s="7">
        <v>16451696434.450001</v>
      </c>
      <c r="OE11" s="7">
        <v>25989387338.799999</v>
      </c>
      <c r="OF11" s="7"/>
      <c r="OG11" s="7">
        <v>354857928.35000002</v>
      </c>
      <c r="OH11" s="7">
        <v>692716651.10000002</v>
      </c>
      <c r="OI11" s="7">
        <v>1117725416.4100001</v>
      </c>
      <c r="OJ11" s="7">
        <v>1513192945.5699999</v>
      </c>
      <c r="OK11" s="7"/>
      <c r="OL11" s="7">
        <v>610392794.59000003</v>
      </c>
      <c r="OM11" s="7">
        <v>1269189252.9000001</v>
      </c>
      <c r="ON11" s="7">
        <v>1982827357.02</v>
      </c>
      <c r="OO11" s="7">
        <v>2655536524.5300002</v>
      </c>
      <c r="OP11" s="7"/>
      <c r="OQ11" s="7">
        <v>193168348654.98999</v>
      </c>
      <c r="OR11" s="7">
        <v>390107858861.45001</v>
      </c>
      <c r="OS11" s="7">
        <v>598419418220.01001</v>
      </c>
      <c r="OT11" s="7">
        <v>857977717906.64001</v>
      </c>
      <c r="OU11" s="7"/>
      <c r="OV11" s="7">
        <v>453727509.58999997</v>
      </c>
      <c r="OW11" s="7">
        <v>904270248.25999999</v>
      </c>
      <c r="OX11" s="7">
        <v>1694942472.1400001</v>
      </c>
      <c r="OY11" s="7">
        <v>2869207060.4899998</v>
      </c>
      <c r="OZ11" s="7"/>
      <c r="PA11" s="7">
        <v>59670058.509999998</v>
      </c>
      <c r="PB11" s="7">
        <v>119298337.7</v>
      </c>
      <c r="PC11" s="7">
        <v>178940618.59999999</v>
      </c>
      <c r="PD11" s="7">
        <v>237824785.78999999</v>
      </c>
      <c r="PE11" s="7"/>
      <c r="PF11" s="7">
        <v>133475402.04000001</v>
      </c>
      <c r="PG11" s="7">
        <v>206483496.31</v>
      </c>
      <c r="PH11" s="7">
        <v>297100827.95999998</v>
      </c>
      <c r="PI11" s="7">
        <v>443660878.19</v>
      </c>
      <c r="PJ11" s="7"/>
      <c r="PK11" s="7">
        <v>372498215.73000002</v>
      </c>
      <c r="PL11" s="7">
        <v>869805203.5</v>
      </c>
      <c r="PM11" s="7">
        <v>1261015340.71</v>
      </c>
      <c r="PN11" s="7">
        <v>2066341677.8399999</v>
      </c>
      <c r="PO11" s="7"/>
      <c r="PP11" s="7">
        <v>1039880534.98</v>
      </c>
      <c r="PQ11" s="7">
        <v>2018086891.1500001</v>
      </c>
      <c r="PR11" s="7">
        <v>3182614302.8499999</v>
      </c>
      <c r="PS11" s="7">
        <v>4390587320.5900002</v>
      </c>
      <c r="PT11" s="7"/>
      <c r="PU11" s="7">
        <v>700910723.37</v>
      </c>
      <c r="PV11" s="7">
        <v>1552692457.8699999</v>
      </c>
      <c r="PW11" s="7">
        <v>2383683684.6700001</v>
      </c>
      <c r="PX11" s="7">
        <v>2537745848.4099998</v>
      </c>
      <c r="PY11" s="7"/>
      <c r="PZ11" s="7">
        <v>1929028735.21</v>
      </c>
      <c r="QA11" s="7">
        <v>4075379114.6500001</v>
      </c>
      <c r="QB11" s="7">
        <v>7093409419.0299997</v>
      </c>
      <c r="QC11" s="7">
        <v>10203975366.68</v>
      </c>
      <c r="QD11" s="7"/>
      <c r="QE11" s="7">
        <v>105085687.02</v>
      </c>
      <c r="QF11" s="7">
        <v>367629964.18000001</v>
      </c>
      <c r="QG11" s="7">
        <v>478261117.45999998</v>
      </c>
      <c r="QH11" s="7">
        <v>564970731.52999997</v>
      </c>
      <c r="QI11" s="7"/>
      <c r="QJ11" s="7">
        <v>63965936.25</v>
      </c>
      <c r="QK11" s="7">
        <v>148381197.5</v>
      </c>
      <c r="QL11" s="7">
        <v>244465205.49000001</v>
      </c>
      <c r="QM11" s="7">
        <v>350102846.60000002</v>
      </c>
      <c r="QN11" s="7"/>
      <c r="QO11" s="7">
        <v>406652611.60000002</v>
      </c>
      <c r="QP11" s="7">
        <v>843773939.54999995</v>
      </c>
      <c r="QQ11" s="7">
        <v>1297448870.3599999</v>
      </c>
      <c r="QR11" s="7">
        <v>1782898099.0999999</v>
      </c>
      <c r="QS11" s="7"/>
      <c r="QT11" s="7">
        <v>24536000000</v>
      </c>
      <c r="QU11" s="7">
        <v>48020000000</v>
      </c>
      <c r="QV11" s="7">
        <v>77505000000</v>
      </c>
      <c r="QW11" s="7">
        <v>101721000000</v>
      </c>
      <c r="QX11" s="7"/>
      <c r="QY11" s="7">
        <v>247862674.13999999</v>
      </c>
      <c r="QZ11" s="7">
        <v>472910586.52999997</v>
      </c>
      <c r="RA11" s="7">
        <v>762210416.45000005</v>
      </c>
      <c r="RB11" s="7">
        <v>1217622519.6099999</v>
      </c>
      <c r="RC11" s="7"/>
      <c r="RD11" s="7">
        <v>1161868772</v>
      </c>
      <c r="RE11" s="7">
        <v>2642343945.9499998</v>
      </c>
      <c r="RF11" s="7">
        <v>4196882086.8000002</v>
      </c>
      <c r="RG11" s="7">
        <v>7433673079.4499998</v>
      </c>
      <c r="RH11" s="7"/>
      <c r="RI11" s="7">
        <v>1121148734.74</v>
      </c>
      <c r="RJ11" s="7">
        <v>2678678786.1399999</v>
      </c>
      <c r="RK11" s="7">
        <v>3998387921.52</v>
      </c>
      <c r="RL11" s="7">
        <v>7385233096.1199999</v>
      </c>
      <c r="RM11" s="7"/>
      <c r="RN11" s="7">
        <v>765876372.41999996</v>
      </c>
      <c r="RO11" s="7">
        <v>1671686308.78</v>
      </c>
      <c r="RP11" s="7">
        <v>2282300996.4000001</v>
      </c>
      <c r="RQ11" s="7">
        <v>2840894697.54</v>
      </c>
      <c r="RR11" s="7"/>
      <c r="RS11" s="7">
        <v>834590290.86000001</v>
      </c>
      <c r="RT11" s="7">
        <v>3421422038.3400002</v>
      </c>
      <c r="RU11" s="7">
        <v>6819550340.04</v>
      </c>
      <c r="RV11" s="7">
        <v>9186008931.9099998</v>
      </c>
      <c r="RW11" s="7"/>
      <c r="RX11" s="7">
        <v>1457233143.04</v>
      </c>
      <c r="RY11" s="7">
        <v>2913044405.7199998</v>
      </c>
      <c r="RZ11" s="7">
        <v>4503763910.9300003</v>
      </c>
      <c r="SA11" s="7">
        <v>5712399998.4399996</v>
      </c>
      <c r="SB11" s="7"/>
      <c r="SC11" s="7">
        <v>2032817761.5</v>
      </c>
      <c r="SD11" s="7">
        <v>5138872791.8699999</v>
      </c>
      <c r="SE11" s="7">
        <v>8544672035.6300001</v>
      </c>
      <c r="SF11" s="7">
        <v>11683514658.110001</v>
      </c>
    </row>
    <row r="12" spans="1:500" x14ac:dyDescent="0.25">
      <c r="A12" s="4" t="s">
        <v>213</v>
      </c>
      <c r="B12" s="7">
        <v>58665000000</v>
      </c>
      <c r="C12" s="7">
        <v>118593000000</v>
      </c>
      <c r="D12" s="7">
        <v>180358000000</v>
      </c>
      <c r="E12" s="7">
        <v>245818000000</v>
      </c>
      <c r="F12" s="7"/>
      <c r="G12" s="7">
        <v>0</v>
      </c>
      <c r="H12" s="7">
        <v>0</v>
      </c>
      <c r="I12" s="7">
        <v>0</v>
      </c>
      <c r="J12" s="7">
        <v>0</v>
      </c>
      <c r="K12" s="7"/>
      <c r="L12" s="7">
        <v>0</v>
      </c>
      <c r="M12" s="7">
        <v>0</v>
      </c>
      <c r="N12" s="7">
        <v>0</v>
      </c>
      <c r="O12" s="7">
        <v>0</v>
      </c>
      <c r="P12" s="7"/>
      <c r="Q12" s="7">
        <v>0</v>
      </c>
      <c r="R12" s="7">
        <v>0</v>
      </c>
      <c r="S12" s="7">
        <v>0</v>
      </c>
      <c r="T12" s="7">
        <v>0</v>
      </c>
      <c r="U12" s="7"/>
      <c r="V12" s="7">
        <v>0</v>
      </c>
      <c r="W12" s="7">
        <v>0</v>
      </c>
      <c r="X12" s="7">
        <v>0</v>
      </c>
      <c r="Y12" s="7">
        <v>0</v>
      </c>
      <c r="Z12" s="7"/>
      <c r="AA12" s="7">
        <v>0</v>
      </c>
      <c r="AB12" s="7">
        <v>0</v>
      </c>
      <c r="AC12" s="7">
        <v>0</v>
      </c>
      <c r="AD12" s="7">
        <v>0</v>
      </c>
      <c r="AE12" s="7"/>
      <c r="AF12" s="7">
        <v>0</v>
      </c>
      <c r="AG12" s="7">
        <v>0</v>
      </c>
      <c r="AH12" s="7">
        <v>0</v>
      </c>
      <c r="AI12" s="7">
        <v>0</v>
      </c>
      <c r="AJ12" s="7"/>
      <c r="AK12" s="7">
        <v>0</v>
      </c>
      <c r="AL12" s="7">
        <v>0</v>
      </c>
      <c r="AM12" s="7">
        <v>0</v>
      </c>
      <c r="AN12" s="7">
        <v>0</v>
      </c>
      <c r="AO12" s="7"/>
      <c r="AP12" s="7">
        <v>0</v>
      </c>
      <c r="AQ12" s="7">
        <v>0</v>
      </c>
      <c r="AR12" s="7">
        <v>0</v>
      </c>
      <c r="AS12" s="7">
        <v>0</v>
      </c>
      <c r="AT12" s="7"/>
      <c r="AU12" s="7">
        <v>24163000000</v>
      </c>
      <c r="AV12" s="7">
        <v>48688000000</v>
      </c>
      <c r="AW12" s="7">
        <v>74136000000</v>
      </c>
      <c r="AX12" s="7">
        <v>100232000000</v>
      </c>
      <c r="AY12" s="7"/>
      <c r="AZ12" s="7">
        <v>56626000000</v>
      </c>
      <c r="BA12" s="7">
        <v>113133000000</v>
      </c>
      <c r="BB12" s="7">
        <v>170136000000</v>
      </c>
      <c r="BC12" s="7">
        <v>230910000000</v>
      </c>
      <c r="BD12" s="7"/>
      <c r="BE12" s="7">
        <v>0</v>
      </c>
      <c r="BF12" s="7">
        <v>0</v>
      </c>
      <c r="BG12" s="7">
        <v>0</v>
      </c>
      <c r="BH12" s="7">
        <v>0</v>
      </c>
      <c r="BI12" s="7"/>
      <c r="BJ12" s="7">
        <v>0</v>
      </c>
      <c r="BK12" s="7">
        <v>0</v>
      </c>
      <c r="BL12" s="7">
        <v>0</v>
      </c>
      <c r="BM12" s="7">
        <v>0</v>
      </c>
      <c r="BN12" s="7"/>
      <c r="BO12" s="7">
        <v>109110888.33</v>
      </c>
      <c r="BP12" s="7">
        <v>208642992.75</v>
      </c>
      <c r="BQ12" s="7">
        <v>293817335.57999998</v>
      </c>
      <c r="BR12" s="7">
        <v>392745524.75</v>
      </c>
      <c r="BS12" s="7"/>
      <c r="BT12" s="7">
        <v>0</v>
      </c>
      <c r="BU12" s="7">
        <v>0</v>
      </c>
      <c r="BV12" s="7">
        <v>0</v>
      </c>
      <c r="BW12" s="7">
        <v>0</v>
      </c>
      <c r="BX12" s="7"/>
      <c r="BY12" s="7">
        <v>0</v>
      </c>
      <c r="BZ12" s="7">
        <v>0</v>
      </c>
      <c r="CA12" s="7">
        <v>0</v>
      </c>
      <c r="CB12" s="7">
        <v>0</v>
      </c>
      <c r="CC12" s="7"/>
      <c r="CD12" s="7">
        <v>0</v>
      </c>
      <c r="CE12" s="7">
        <v>0</v>
      </c>
      <c r="CF12" s="7">
        <v>0</v>
      </c>
      <c r="CG12" s="7">
        <v>0</v>
      </c>
      <c r="CH12" s="7"/>
      <c r="CI12" s="7">
        <v>0</v>
      </c>
      <c r="CJ12" s="7">
        <v>0</v>
      </c>
      <c r="CK12" s="7">
        <v>0</v>
      </c>
      <c r="CL12" s="7">
        <v>0</v>
      </c>
      <c r="CM12" s="7"/>
      <c r="CN12" s="7">
        <v>0</v>
      </c>
      <c r="CO12" s="7">
        <v>0</v>
      </c>
      <c r="CP12" s="7">
        <v>0</v>
      </c>
      <c r="CQ12" s="7">
        <v>0</v>
      </c>
      <c r="CR12" s="7"/>
      <c r="CS12" s="7">
        <v>0</v>
      </c>
      <c r="CT12" s="7">
        <v>0</v>
      </c>
      <c r="CU12" s="7">
        <v>0</v>
      </c>
      <c r="CV12" s="7">
        <v>0</v>
      </c>
      <c r="CW12" s="7"/>
      <c r="CX12" s="7">
        <v>0</v>
      </c>
      <c r="CY12" s="7">
        <v>0</v>
      </c>
      <c r="CZ12" s="7">
        <v>0</v>
      </c>
      <c r="DA12" s="7">
        <v>0</v>
      </c>
      <c r="DB12" s="7"/>
      <c r="DC12" s="7">
        <v>0</v>
      </c>
      <c r="DD12" s="7">
        <v>0</v>
      </c>
      <c r="DE12" s="7">
        <v>0</v>
      </c>
      <c r="DF12" s="7">
        <v>0</v>
      </c>
      <c r="DG12" s="7"/>
      <c r="DH12" s="7">
        <v>0</v>
      </c>
      <c r="DI12" s="7">
        <v>0</v>
      </c>
      <c r="DJ12" s="7">
        <v>0</v>
      </c>
      <c r="DK12" s="7">
        <v>0</v>
      </c>
      <c r="DL12" s="7"/>
      <c r="DM12" s="7">
        <v>0</v>
      </c>
      <c r="DN12" s="7">
        <v>0</v>
      </c>
      <c r="DO12" s="7">
        <v>0</v>
      </c>
      <c r="DP12" s="7">
        <v>0</v>
      </c>
      <c r="DQ12" s="7"/>
      <c r="DR12" s="7">
        <v>0</v>
      </c>
      <c r="DS12" s="7">
        <v>0</v>
      </c>
      <c r="DT12" s="7">
        <v>0</v>
      </c>
      <c r="DU12" s="7">
        <v>0</v>
      </c>
      <c r="DV12" s="7"/>
      <c r="DW12" s="7">
        <v>0</v>
      </c>
      <c r="DX12" s="7">
        <v>0</v>
      </c>
      <c r="DY12" s="7">
        <v>0</v>
      </c>
      <c r="DZ12" s="7">
        <v>0</v>
      </c>
      <c r="EA12" s="7"/>
      <c r="EB12" s="7">
        <v>57060000000</v>
      </c>
      <c r="EC12" s="7">
        <v>116393000000</v>
      </c>
      <c r="ED12" s="7">
        <v>178008000000</v>
      </c>
      <c r="EE12" s="7">
        <v>242005000000</v>
      </c>
      <c r="EF12" s="7"/>
      <c r="EG12" s="7">
        <v>0</v>
      </c>
      <c r="EH12" s="7">
        <v>0</v>
      </c>
      <c r="EI12" s="7">
        <v>0</v>
      </c>
      <c r="EJ12" s="7">
        <v>0</v>
      </c>
      <c r="EK12" s="7"/>
      <c r="EL12" s="7">
        <v>0</v>
      </c>
      <c r="EM12" s="7">
        <v>0</v>
      </c>
      <c r="EN12" s="7">
        <v>0</v>
      </c>
      <c r="EO12" s="7">
        <v>0</v>
      </c>
      <c r="EP12" s="7"/>
      <c r="EQ12" s="7">
        <v>0</v>
      </c>
      <c r="ER12" s="7">
        <v>0</v>
      </c>
      <c r="ES12" s="7">
        <v>0</v>
      </c>
      <c r="ET12" s="7">
        <v>0</v>
      </c>
      <c r="EU12" s="7"/>
      <c r="EV12" s="7">
        <v>8708569.8399999999</v>
      </c>
      <c r="EW12" s="7">
        <v>12322500.949999999</v>
      </c>
      <c r="EX12" s="7">
        <v>17352319.93</v>
      </c>
      <c r="EY12" s="7">
        <v>29520626.57</v>
      </c>
      <c r="EZ12" s="7"/>
      <c r="FA12" s="7">
        <v>0</v>
      </c>
      <c r="FB12" s="7">
        <v>0</v>
      </c>
      <c r="FC12" s="7">
        <v>0</v>
      </c>
      <c r="FD12" s="7">
        <v>0</v>
      </c>
      <c r="FE12" s="7"/>
      <c r="FF12" s="7">
        <v>0</v>
      </c>
      <c r="FG12" s="7">
        <v>0</v>
      </c>
      <c r="FH12" s="7">
        <v>0</v>
      </c>
      <c r="FI12" s="7">
        <v>0</v>
      </c>
      <c r="FJ12" s="7"/>
      <c r="FK12" s="7">
        <v>0</v>
      </c>
      <c r="FL12" s="7">
        <v>0</v>
      </c>
      <c r="FM12" s="7">
        <v>0</v>
      </c>
      <c r="FN12" s="7">
        <v>0</v>
      </c>
      <c r="FO12" s="7"/>
      <c r="FP12" s="7">
        <v>0</v>
      </c>
      <c r="FQ12" s="7">
        <v>0</v>
      </c>
      <c r="FR12" s="7">
        <v>0</v>
      </c>
      <c r="FS12" s="7">
        <v>0</v>
      </c>
      <c r="FT12" s="7"/>
      <c r="FU12" s="7">
        <v>0</v>
      </c>
      <c r="FV12" s="7">
        <v>0</v>
      </c>
      <c r="FW12" s="7">
        <v>0</v>
      </c>
      <c r="FX12" s="7">
        <v>0</v>
      </c>
      <c r="FY12" s="7"/>
      <c r="FZ12" s="7">
        <v>0</v>
      </c>
      <c r="GA12" s="7">
        <v>0</v>
      </c>
      <c r="GB12" s="7">
        <v>0</v>
      </c>
      <c r="GC12" s="7">
        <v>0</v>
      </c>
      <c r="GD12" s="7"/>
      <c r="GE12" s="7">
        <v>0</v>
      </c>
      <c r="GF12" s="7">
        <v>0</v>
      </c>
      <c r="GG12" s="7">
        <v>0</v>
      </c>
      <c r="GH12" s="7">
        <v>0</v>
      </c>
      <c r="GI12" s="7"/>
      <c r="GJ12" s="7">
        <v>0</v>
      </c>
      <c r="GK12" s="7">
        <v>0</v>
      </c>
      <c r="GL12" s="7">
        <v>0</v>
      </c>
      <c r="GM12" s="7">
        <v>0</v>
      </c>
      <c r="GN12" s="7"/>
      <c r="GO12" s="7">
        <v>1160394.93</v>
      </c>
      <c r="GP12" s="7">
        <v>1271533.3899999999</v>
      </c>
      <c r="GQ12" s="7">
        <v>1662736.62</v>
      </c>
      <c r="GR12" s="7">
        <v>1688210.88</v>
      </c>
      <c r="GS12" s="7"/>
      <c r="GT12" s="7">
        <v>0</v>
      </c>
      <c r="GU12" s="7">
        <v>0</v>
      </c>
      <c r="GV12" s="7">
        <v>0</v>
      </c>
      <c r="GW12" s="7">
        <v>0</v>
      </c>
      <c r="GX12" s="7"/>
      <c r="GY12" s="7">
        <v>0</v>
      </c>
      <c r="GZ12" s="7">
        <v>0</v>
      </c>
      <c r="HA12" s="7">
        <v>0</v>
      </c>
      <c r="HB12" s="7">
        <v>0</v>
      </c>
      <c r="HC12" s="7"/>
      <c r="HD12" s="7">
        <v>768720021.25999999</v>
      </c>
      <c r="HE12" s="7">
        <v>1671850201.5599999</v>
      </c>
      <c r="HF12" s="7">
        <v>2458707929.5700002</v>
      </c>
      <c r="HG12" s="7">
        <v>3472694047.48</v>
      </c>
      <c r="HH12" s="7"/>
      <c r="HI12" s="7">
        <v>0</v>
      </c>
      <c r="HJ12" s="7">
        <v>0</v>
      </c>
      <c r="HK12" s="7">
        <v>0</v>
      </c>
      <c r="HL12" s="7">
        <v>0</v>
      </c>
      <c r="HM12" s="7"/>
      <c r="HN12" s="7">
        <v>0</v>
      </c>
      <c r="HO12" s="7">
        <v>0</v>
      </c>
      <c r="HP12" s="7">
        <v>0</v>
      </c>
      <c r="HQ12" s="7">
        <v>0</v>
      </c>
      <c r="HR12" s="7"/>
      <c r="HS12" s="7">
        <v>4114220.81</v>
      </c>
      <c r="HT12" s="7">
        <v>9124797.4700000007</v>
      </c>
      <c r="HU12" s="7">
        <v>14396933.710000001</v>
      </c>
      <c r="HV12" s="7">
        <v>30399260.469999999</v>
      </c>
      <c r="HW12" s="7"/>
      <c r="HX12" s="7">
        <v>0</v>
      </c>
      <c r="HY12" s="7">
        <v>0</v>
      </c>
      <c r="HZ12" s="7">
        <v>0</v>
      </c>
      <c r="IA12" s="7">
        <v>0</v>
      </c>
      <c r="IB12" s="7"/>
      <c r="IC12" s="7">
        <v>0</v>
      </c>
      <c r="ID12" s="7">
        <v>0</v>
      </c>
      <c r="IE12" s="7">
        <v>0</v>
      </c>
      <c r="IF12" s="7">
        <v>0</v>
      </c>
      <c r="IG12" s="7"/>
      <c r="IH12" s="7">
        <v>0</v>
      </c>
      <c r="II12" s="7">
        <v>0</v>
      </c>
      <c r="IJ12" s="7">
        <v>0</v>
      </c>
      <c r="IK12" s="7">
        <v>0</v>
      </c>
      <c r="IL12" s="7"/>
      <c r="IM12" s="7">
        <v>0</v>
      </c>
      <c r="IN12" s="7">
        <v>0</v>
      </c>
      <c r="IO12" s="7">
        <v>0</v>
      </c>
      <c r="IP12" s="7">
        <v>0</v>
      </c>
      <c r="IQ12" s="7"/>
      <c r="IR12" s="7">
        <v>0</v>
      </c>
      <c r="IS12" s="7">
        <v>0</v>
      </c>
      <c r="IT12" s="7">
        <v>0</v>
      </c>
      <c r="IU12" s="7">
        <v>0</v>
      </c>
      <c r="IV12" s="7"/>
      <c r="IW12" s="7">
        <v>0</v>
      </c>
      <c r="IX12" s="7">
        <v>0</v>
      </c>
      <c r="IY12" s="7">
        <v>0</v>
      </c>
      <c r="IZ12" s="7">
        <v>0</v>
      </c>
      <c r="JA12" s="7"/>
      <c r="JB12" s="7">
        <v>0</v>
      </c>
      <c r="JC12" s="7">
        <v>0</v>
      </c>
      <c r="JD12" s="7">
        <v>0</v>
      </c>
      <c r="JE12" s="7">
        <v>0</v>
      </c>
      <c r="JF12" s="7"/>
      <c r="JG12" s="7">
        <v>0</v>
      </c>
      <c r="JH12" s="7">
        <v>0</v>
      </c>
      <c r="JI12" s="7">
        <v>0</v>
      </c>
      <c r="JJ12" s="7">
        <v>0</v>
      </c>
      <c r="JK12" s="7"/>
      <c r="JL12" s="7">
        <v>0</v>
      </c>
      <c r="JM12" s="7">
        <v>0</v>
      </c>
      <c r="JN12" s="7">
        <v>0</v>
      </c>
      <c r="JO12" s="7">
        <v>0</v>
      </c>
      <c r="JP12" s="7"/>
      <c r="JQ12" s="7">
        <v>0</v>
      </c>
      <c r="JR12" s="7">
        <v>0</v>
      </c>
      <c r="JS12" s="7">
        <v>0</v>
      </c>
      <c r="JT12" s="7">
        <v>0</v>
      </c>
      <c r="JU12" s="7"/>
      <c r="JV12" s="7">
        <v>0</v>
      </c>
      <c r="JW12" s="7">
        <v>0</v>
      </c>
      <c r="JX12" s="7">
        <v>0</v>
      </c>
      <c r="JY12" s="7">
        <v>0</v>
      </c>
      <c r="JZ12" s="7"/>
      <c r="KA12" s="7">
        <v>0</v>
      </c>
      <c r="KB12" s="7">
        <v>0</v>
      </c>
      <c r="KC12" s="7">
        <v>0</v>
      </c>
      <c r="KD12" s="7">
        <v>0</v>
      </c>
      <c r="KE12" s="7"/>
      <c r="KF12" s="7">
        <v>0</v>
      </c>
      <c r="KG12" s="7">
        <v>0</v>
      </c>
      <c r="KH12" s="7">
        <v>0</v>
      </c>
      <c r="KI12" s="7">
        <v>0</v>
      </c>
      <c r="KJ12" s="7"/>
      <c r="KK12" s="7">
        <v>0</v>
      </c>
      <c r="KL12" s="7">
        <v>0</v>
      </c>
      <c r="KM12" s="7">
        <v>0</v>
      </c>
      <c r="KN12" s="7">
        <v>0</v>
      </c>
      <c r="KO12" s="7"/>
      <c r="KP12" s="7">
        <v>0</v>
      </c>
      <c r="KQ12" s="7">
        <v>0</v>
      </c>
      <c r="KR12" s="7">
        <v>0</v>
      </c>
      <c r="KS12" s="7">
        <v>0</v>
      </c>
      <c r="KT12" s="7"/>
      <c r="KU12" s="7">
        <v>0</v>
      </c>
      <c r="KV12" s="7">
        <v>0</v>
      </c>
      <c r="KW12" s="7">
        <v>0</v>
      </c>
      <c r="KX12" s="7">
        <v>0</v>
      </c>
      <c r="KY12" s="7"/>
      <c r="KZ12" s="7">
        <v>0</v>
      </c>
      <c r="LA12" s="7">
        <v>0</v>
      </c>
      <c r="LB12" s="7">
        <v>0</v>
      </c>
      <c r="LC12" s="7">
        <v>0</v>
      </c>
      <c r="LD12" s="7"/>
      <c r="LE12" s="7">
        <v>0</v>
      </c>
      <c r="LF12" s="7">
        <v>0</v>
      </c>
      <c r="LG12" s="7">
        <v>0</v>
      </c>
      <c r="LH12" s="7">
        <v>0</v>
      </c>
      <c r="LI12" s="7"/>
      <c r="LJ12" s="7">
        <v>0</v>
      </c>
      <c r="LK12" s="7">
        <v>0</v>
      </c>
      <c r="LL12" s="7">
        <v>0</v>
      </c>
      <c r="LM12" s="7">
        <v>0</v>
      </c>
      <c r="LN12" s="7"/>
      <c r="LO12" s="7">
        <v>0</v>
      </c>
      <c r="LP12" s="7">
        <v>0</v>
      </c>
      <c r="LQ12" s="7">
        <v>0</v>
      </c>
      <c r="LR12" s="7">
        <v>0</v>
      </c>
      <c r="LS12" s="7"/>
      <c r="LT12" s="7">
        <v>2885622.65</v>
      </c>
      <c r="LU12" s="7">
        <v>0</v>
      </c>
      <c r="LV12" s="7">
        <v>0</v>
      </c>
      <c r="LW12" s="7">
        <v>0</v>
      </c>
      <c r="LX12" s="7"/>
      <c r="LY12" s="7">
        <v>0</v>
      </c>
      <c r="LZ12" s="7">
        <v>0</v>
      </c>
      <c r="MA12" s="7">
        <v>0</v>
      </c>
      <c r="MB12" s="7">
        <v>0</v>
      </c>
      <c r="MC12" s="7"/>
      <c r="MD12" s="7">
        <v>0</v>
      </c>
      <c r="ME12" s="7">
        <v>0</v>
      </c>
      <c r="MF12" s="7">
        <v>0</v>
      </c>
      <c r="MG12" s="7">
        <v>0</v>
      </c>
      <c r="MH12" s="7"/>
      <c r="MI12" s="7">
        <v>0</v>
      </c>
      <c r="MJ12" s="7">
        <v>0</v>
      </c>
      <c r="MK12" s="7">
        <v>0</v>
      </c>
      <c r="ML12" s="7">
        <v>0</v>
      </c>
      <c r="MM12" s="7"/>
      <c r="MN12" s="7">
        <v>0</v>
      </c>
      <c r="MO12" s="7">
        <v>0</v>
      </c>
      <c r="MP12" s="7">
        <v>0</v>
      </c>
      <c r="MQ12" s="7">
        <v>0</v>
      </c>
      <c r="MR12" s="7"/>
      <c r="MS12" s="7">
        <v>140906540.55000001</v>
      </c>
      <c r="MT12" s="7">
        <v>279938626.06999999</v>
      </c>
      <c r="MU12" s="7">
        <v>428356247.39999998</v>
      </c>
      <c r="MV12" s="7">
        <v>525743764.19</v>
      </c>
      <c r="MW12" s="7"/>
      <c r="MX12" s="7">
        <v>0</v>
      </c>
      <c r="MY12" s="7">
        <v>0</v>
      </c>
      <c r="MZ12" s="7">
        <v>0</v>
      </c>
      <c r="NA12" s="7">
        <v>0</v>
      </c>
      <c r="NB12" s="7"/>
      <c r="NC12" s="7">
        <v>0</v>
      </c>
      <c r="ND12" s="7">
        <v>0</v>
      </c>
      <c r="NE12" s="7">
        <v>0</v>
      </c>
      <c r="NF12" s="7">
        <v>0</v>
      </c>
      <c r="NG12" s="7"/>
      <c r="NH12" s="7">
        <v>0</v>
      </c>
      <c r="NI12" s="7">
        <v>0</v>
      </c>
      <c r="NJ12" s="7">
        <v>0</v>
      </c>
      <c r="NK12" s="7">
        <v>0</v>
      </c>
      <c r="NL12" s="7"/>
      <c r="NM12" s="7">
        <v>0</v>
      </c>
      <c r="NN12" s="7">
        <v>0</v>
      </c>
      <c r="NO12" s="7">
        <v>0</v>
      </c>
      <c r="NP12" s="7">
        <v>0</v>
      </c>
      <c r="NQ12" s="7"/>
      <c r="NR12" s="7">
        <v>24873019.670000002</v>
      </c>
      <c r="NS12" s="7">
        <v>53713918.82</v>
      </c>
      <c r="NT12" s="7">
        <v>88009449.719999999</v>
      </c>
      <c r="NU12" s="7">
        <v>146222353.22999999</v>
      </c>
      <c r="NV12" s="7"/>
      <c r="NW12" s="7">
        <v>0</v>
      </c>
      <c r="NX12" s="7">
        <v>0</v>
      </c>
      <c r="NY12" s="7">
        <v>0</v>
      </c>
      <c r="NZ12" s="7">
        <v>0</v>
      </c>
      <c r="OA12" s="7"/>
      <c r="OB12" s="7">
        <v>0</v>
      </c>
      <c r="OC12" s="7">
        <v>0</v>
      </c>
      <c r="OD12" s="7">
        <v>0</v>
      </c>
      <c r="OE12" s="7">
        <v>0</v>
      </c>
      <c r="OF12" s="7"/>
      <c r="OG12" s="7">
        <v>0</v>
      </c>
      <c r="OH12" s="7">
        <v>0</v>
      </c>
      <c r="OI12" s="7">
        <v>0</v>
      </c>
      <c r="OJ12" s="7">
        <v>0</v>
      </c>
      <c r="OK12" s="7"/>
      <c r="OL12" s="7">
        <v>0</v>
      </c>
      <c r="OM12" s="7">
        <v>0</v>
      </c>
      <c r="ON12" s="7">
        <v>0</v>
      </c>
      <c r="OO12" s="7">
        <v>0</v>
      </c>
      <c r="OP12" s="7"/>
      <c r="OQ12" s="7">
        <v>2802817700.0799999</v>
      </c>
      <c r="OR12" s="7">
        <v>5612054644.8999996</v>
      </c>
      <c r="OS12" s="7">
        <v>8565794850.6999998</v>
      </c>
      <c r="OT12" s="7">
        <v>11159664795.059999</v>
      </c>
      <c r="OU12" s="7"/>
      <c r="OV12" s="7">
        <v>0</v>
      </c>
      <c r="OW12" s="7">
        <v>0</v>
      </c>
      <c r="OX12" s="7">
        <v>0</v>
      </c>
      <c r="OY12" s="7">
        <v>0</v>
      </c>
      <c r="OZ12" s="7"/>
      <c r="PA12" s="7">
        <v>0</v>
      </c>
      <c r="PB12" s="7">
        <v>0</v>
      </c>
      <c r="PC12" s="7">
        <v>0</v>
      </c>
      <c r="PD12" s="7">
        <v>0</v>
      </c>
      <c r="PE12" s="7"/>
      <c r="PF12" s="7">
        <v>0</v>
      </c>
      <c r="PG12" s="7">
        <v>0</v>
      </c>
      <c r="PH12" s="7">
        <v>0</v>
      </c>
      <c r="PI12" s="7">
        <v>0</v>
      </c>
      <c r="PJ12" s="7"/>
      <c r="PK12" s="7">
        <v>0</v>
      </c>
      <c r="PL12" s="7">
        <v>0</v>
      </c>
      <c r="PM12" s="7">
        <v>0</v>
      </c>
      <c r="PN12" s="7">
        <v>0</v>
      </c>
      <c r="PO12" s="7"/>
      <c r="PP12" s="7">
        <v>0</v>
      </c>
      <c r="PQ12" s="7">
        <v>0</v>
      </c>
      <c r="PR12" s="7">
        <v>0</v>
      </c>
      <c r="PS12" s="7">
        <v>0</v>
      </c>
      <c r="PT12" s="7"/>
      <c r="PU12" s="7">
        <v>0</v>
      </c>
      <c r="PV12" s="7">
        <v>0</v>
      </c>
      <c r="PW12" s="7">
        <v>0</v>
      </c>
      <c r="PX12" s="7">
        <v>0</v>
      </c>
      <c r="PY12" s="7"/>
      <c r="PZ12" s="7">
        <v>0</v>
      </c>
      <c r="QA12" s="7">
        <v>0</v>
      </c>
      <c r="QB12" s="7">
        <v>0</v>
      </c>
      <c r="QC12" s="7">
        <v>0</v>
      </c>
      <c r="QD12" s="7"/>
      <c r="QE12" s="7">
        <v>0</v>
      </c>
      <c r="QF12" s="7">
        <v>0</v>
      </c>
      <c r="QG12" s="7">
        <v>0</v>
      </c>
      <c r="QH12" s="7">
        <v>0</v>
      </c>
      <c r="QI12" s="7"/>
      <c r="QJ12" s="7">
        <v>0</v>
      </c>
      <c r="QK12" s="7">
        <v>0</v>
      </c>
      <c r="QL12" s="7">
        <v>0</v>
      </c>
      <c r="QM12" s="7">
        <v>0</v>
      </c>
      <c r="QN12" s="7"/>
      <c r="QO12" s="7">
        <v>0</v>
      </c>
      <c r="QP12" s="7">
        <v>0</v>
      </c>
      <c r="QQ12" s="7">
        <v>0</v>
      </c>
      <c r="QR12" s="7">
        <v>0</v>
      </c>
      <c r="QS12" s="7"/>
      <c r="QT12" s="7">
        <v>0</v>
      </c>
      <c r="QU12" s="7">
        <v>0</v>
      </c>
      <c r="QV12" s="7">
        <v>0</v>
      </c>
      <c r="QW12" s="7">
        <v>0</v>
      </c>
      <c r="QX12" s="7"/>
      <c r="QY12" s="7">
        <v>0</v>
      </c>
      <c r="QZ12" s="7">
        <v>0</v>
      </c>
      <c r="RA12" s="7">
        <v>0</v>
      </c>
      <c r="RB12" s="7">
        <v>0</v>
      </c>
      <c r="RC12" s="7"/>
      <c r="RD12" s="7">
        <v>0</v>
      </c>
      <c r="RE12" s="7">
        <v>0</v>
      </c>
      <c r="RF12" s="7">
        <v>0</v>
      </c>
      <c r="RG12" s="7">
        <v>0</v>
      </c>
      <c r="RH12" s="7"/>
      <c r="RI12" s="7">
        <v>0</v>
      </c>
      <c r="RJ12" s="7">
        <v>0</v>
      </c>
      <c r="RK12" s="7">
        <v>0</v>
      </c>
      <c r="RL12" s="7">
        <v>0</v>
      </c>
      <c r="RM12" s="7"/>
      <c r="RN12" s="7">
        <v>0</v>
      </c>
      <c r="RO12" s="7">
        <v>0</v>
      </c>
      <c r="RP12" s="7">
        <v>0</v>
      </c>
      <c r="RQ12" s="7">
        <v>0</v>
      </c>
      <c r="RR12" s="7"/>
      <c r="RS12" s="7">
        <v>0</v>
      </c>
      <c r="RT12" s="7">
        <v>28429630.350000001</v>
      </c>
      <c r="RU12" s="7">
        <v>42402022.780000001</v>
      </c>
      <c r="RV12" s="7">
        <v>81874021.379999995</v>
      </c>
      <c r="RW12" s="7"/>
      <c r="RX12" s="7">
        <v>0</v>
      </c>
      <c r="RY12" s="7">
        <v>0</v>
      </c>
      <c r="RZ12" s="7">
        <v>0</v>
      </c>
      <c r="SA12" s="7">
        <v>0</v>
      </c>
      <c r="SB12" s="7"/>
      <c r="SC12" s="7">
        <v>0</v>
      </c>
      <c r="SD12" s="7">
        <v>0</v>
      </c>
      <c r="SE12" s="7">
        <v>0</v>
      </c>
      <c r="SF12" s="7">
        <v>0</v>
      </c>
    </row>
    <row r="13" spans="1:500" x14ac:dyDescent="0.25">
      <c r="A13" s="4" t="s">
        <v>214</v>
      </c>
      <c r="B13" s="7">
        <v>0</v>
      </c>
      <c r="C13" s="7">
        <v>0</v>
      </c>
      <c r="D13" s="7">
        <v>0</v>
      </c>
      <c r="E13" s="7">
        <v>0</v>
      </c>
      <c r="F13" s="7"/>
      <c r="G13" s="7">
        <v>0</v>
      </c>
      <c r="H13" s="7">
        <v>0</v>
      </c>
      <c r="I13" s="7">
        <v>0</v>
      </c>
      <c r="J13" s="7">
        <v>0</v>
      </c>
      <c r="K13" s="7"/>
      <c r="L13" s="7">
        <v>0</v>
      </c>
      <c r="M13" s="7">
        <v>0</v>
      </c>
      <c r="N13" s="7">
        <v>0</v>
      </c>
      <c r="O13" s="7">
        <v>0</v>
      </c>
      <c r="P13" s="7"/>
      <c r="Q13" s="7">
        <v>0</v>
      </c>
      <c r="R13" s="7">
        <v>0</v>
      </c>
      <c r="S13" s="7">
        <v>0</v>
      </c>
      <c r="T13" s="7">
        <v>0</v>
      </c>
      <c r="U13" s="7"/>
      <c r="V13" s="7">
        <v>0</v>
      </c>
      <c r="W13" s="7">
        <v>0</v>
      </c>
      <c r="X13" s="7">
        <v>0</v>
      </c>
      <c r="Y13" s="7">
        <v>0</v>
      </c>
      <c r="Z13" s="7"/>
      <c r="AA13" s="7">
        <v>0</v>
      </c>
      <c r="AB13" s="7">
        <v>0</v>
      </c>
      <c r="AC13" s="7">
        <v>0</v>
      </c>
      <c r="AD13" s="7">
        <v>0</v>
      </c>
      <c r="AE13" s="7"/>
      <c r="AF13" s="7">
        <v>0</v>
      </c>
      <c r="AG13" s="7">
        <v>0</v>
      </c>
      <c r="AH13" s="7">
        <v>0</v>
      </c>
      <c r="AI13" s="7">
        <v>0</v>
      </c>
      <c r="AJ13" s="7"/>
      <c r="AK13" s="7">
        <v>0</v>
      </c>
      <c r="AL13" s="7">
        <v>0</v>
      </c>
      <c r="AM13" s="7">
        <v>0</v>
      </c>
      <c r="AN13" s="7">
        <v>0</v>
      </c>
      <c r="AO13" s="7"/>
      <c r="AP13" s="7">
        <v>0</v>
      </c>
      <c r="AQ13" s="7">
        <v>0</v>
      </c>
      <c r="AR13" s="7">
        <v>0</v>
      </c>
      <c r="AS13" s="7">
        <v>0</v>
      </c>
      <c r="AT13" s="7"/>
      <c r="AU13" s="7">
        <v>0</v>
      </c>
      <c r="AV13" s="7">
        <v>0</v>
      </c>
      <c r="AW13" s="7">
        <v>0</v>
      </c>
      <c r="AX13" s="7">
        <v>0</v>
      </c>
      <c r="AY13" s="7"/>
      <c r="AZ13" s="7">
        <v>0</v>
      </c>
      <c r="BA13" s="7">
        <v>0</v>
      </c>
      <c r="BB13" s="7">
        <v>0</v>
      </c>
      <c r="BC13" s="7">
        <v>0</v>
      </c>
      <c r="BD13" s="7"/>
      <c r="BE13" s="7">
        <v>0</v>
      </c>
      <c r="BF13" s="7">
        <v>0</v>
      </c>
      <c r="BG13" s="7">
        <v>0</v>
      </c>
      <c r="BH13" s="7">
        <v>0</v>
      </c>
      <c r="BI13" s="7"/>
      <c r="BJ13" s="7">
        <v>0</v>
      </c>
      <c r="BK13" s="7">
        <v>0</v>
      </c>
      <c r="BL13" s="7">
        <v>0</v>
      </c>
      <c r="BM13" s="7">
        <v>0</v>
      </c>
      <c r="BN13" s="7"/>
      <c r="BO13" s="7">
        <v>0</v>
      </c>
      <c r="BP13" s="7">
        <v>0</v>
      </c>
      <c r="BQ13" s="7">
        <v>0</v>
      </c>
      <c r="BR13" s="7">
        <v>0</v>
      </c>
      <c r="BS13" s="7"/>
      <c r="BT13" s="7">
        <v>0</v>
      </c>
      <c r="BU13" s="7">
        <v>0</v>
      </c>
      <c r="BV13" s="7">
        <v>0</v>
      </c>
      <c r="BW13" s="7">
        <v>0</v>
      </c>
      <c r="BX13" s="7"/>
      <c r="BY13" s="7">
        <v>0</v>
      </c>
      <c r="BZ13" s="7">
        <v>0</v>
      </c>
      <c r="CA13" s="7">
        <v>0</v>
      </c>
      <c r="CB13" s="7">
        <v>0</v>
      </c>
      <c r="CC13" s="7"/>
      <c r="CD13" s="7">
        <v>0</v>
      </c>
      <c r="CE13" s="7">
        <v>0</v>
      </c>
      <c r="CF13" s="7">
        <v>0</v>
      </c>
      <c r="CG13" s="7">
        <v>0</v>
      </c>
      <c r="CH13" s="7"/>
      <c r="CI13" s="7">
        <v>0</v>
      </c>
      <c r="CJ13" s="7">
        <v>0</v>
      </c>
      <c r="CK13" s="7">
        <v>0</v>
      </c>
      <c r="CL13" s="7">
        <v>0</v>
      </c>
      <c r="CM13" s="7"/>
      <c r="CN13" s="7">
        <v>0</v>
      </c>
      <c r="CO13" s="7">
        <v>0</v>
      </c>
      <c r="CP13" s="7">
        <v>0</v>
      </c>
      <c r="CQ13" s="7">
        <v>0</v>
      </c>
      <c r="CR13" s="7"/>
      <c r="CS13" s="7">
        <v>0</v>
      </c>
      <c r="CT13" s="7">
        <v>0</v>
      </c>
      <c r="CU13" s="7">
        <v>0</v>
      </c>
      <c r="CV13" s="7">
        <v>0</v>
      </c>
      <c r="CW13" s="7"/>
      <c r="CX13" s="7">
        <v>0</v>
      </c>
      <c r="CY13" s="7">
        <v>0</v>
      </c>
      <c r="CZ13" s="7">
        <v>0</v>
      </c>
      <c r="DA13" s="7">
        <v>0</v>
      </c>
      <c r="DB13" s="7"/>
      <c r="DC13" s="7">
        <v>0</v>
      </c>
      <c r="DD13" s="7">
        <v>0</v>
      </c>
      <c r="DE13" s="7">
        <v>0</v>
      </c>
      <c r="DF13" s="7">
        <v>0</v>
      </c>
      <c r="DG13" s="7"/>
      <c r="DH13" s="7">
        <v>0</v>
      </c>
      <c r="DI13" s="7">
        <v>0</v>
      </c>
      <c r="DJ13" s="7">
        <v>0</v>
      </c>
      <c r="DK13" s="7">
        <v>0</v>
      </c>
      <c r="DL13" s="7"/>
      <c r="DM13" s="7">
        <v>0</v>
      </c>
      <c r="DN13" s="7">
        <v>0</v>
      </c>
      <c r="DO13" s="7">
        <v>0</v>
      </c>
      <c r="DP13" s="7">
        <v>0</v>
      </c>
      <c r="DQ13" s="7"/>
      <c r="DR13" s="7">
        <v>0</v>
      </c>
      <c r="DS13" s="7">
        <v>0</v>
      </c>
      <c r="DT13" s="7">
        <v>0</v>
      </c>
      <c r="DU13" s="7">
        <v>0</v>
      </c>
      <c r="DV13" s="7"/>
      <c r="DW13" s="7">
        <v>0</v>
      </c>
      <c r="DX13" s="7">
        <v>0</v>
      </c>
      <c r="DY13" s="7">
        <v>0</v>
      </c>
      <c r="DZ13" s="7">
        <v>0</v>
      </c>
      <c r="EA13" s="7"/>
      <c r="EB13" s="7">
        <v>0</v>
      </c>
      <c r="EC13" s="7">
        <v>0</v>
      </c>
      <c r="ED13" s="7">
        <v>0</v>
      </c>
      <c r="EE13" s="7">
        <v>0</v>
      </c>
      <c r="EF13" s="7"/>
      <c r="EG13" s="7">
        <v>0</v>
      </c>
      <c r="EH13" s="7">
        <v>0</v>
      </c>
      <c r="EI13" s="7">
        <v>0</v>
      </c>
      <c r="EJ13" s="7">
        <v>0</v>
      </c>
      <c r="EK13" s="7"/>
      <c r="EL13" s="7">
        <v>0</v>
      </c>
      <c r="EM13" s="7">
        <v>0</v>
      </c>
      <c r="EN13" s="7">
        <v>0</v>
      </c>
      <c r="EO13" s="7">
        <v>0</v>
      </c>
      <c r="EP13" s="7"/>
      <c r="EQ13" s="7">
        <v>0</v>
      </c>
      <c r="ER13" s="7">
        <v>0</v>
      </c>
      <c r="ES13" s="7">
        <v>0</v>
      </c>
      <c r="ET13" s="7">
        <v>0</v>
      </c>
      <c r="EU13" s="7"/>
      <c r="EV13" s="7">
        <v>0</v>
      </c>
      <c r="EW13" s="7">
        <v>0</v>
      </c>
      <c r="EX13" s="7">
        <v>0</v>
      </c>
      <c r="EY13" s="7">
        <v>0</v>
      </c>
      <c r="EZ13" s="7"/>
      <c r="FA13" s="7">
        <v>0</v>
      </c>
      <c r="FB13" s="7">
        <v>0</v>
      </c>
      <c r="FC13" s="7">
        <v>0</v>
      </c>
      <c r="FD13" s="7">
        <v>0</v>
      </c>
      <c r="FE13" s="7"/>
      <c r="FF13" s="7">
        <v>0</v>
      </c>
      <c r="FG13" s="7">
        <v>0</v>
      </c>
      <c r="FH13" s="7">
        <v>0</v>
      </c>
      <c r="FI13" s="7">
        <v>0</v>
      </c>
      <c r="FJ13" s="7"/>
      <c r="FK13" s="7">
        <v>0</v>
      </c>
      <c r="FL13" s="7">
        <v>0</v>
      </c>
      <c r="FM13" s="7">
        <v>0</v>
      </c>
      <c r="FN13" s="7">
        <v>0</v>
      </c>
      <c r="FO13" s="7"/>
      <c r="FP13" s="7">
        <v>0</v>
      </c>
      <c r="FQ13" s="7">
        <v>0</v>
      </c>
      <c r="FR13" s="7">
        <v>0</v>
      </c>
      <c r="FS13" s="7">
        <v>0</v>
      </c>
      <c r="FT13" s="7"/>
      <c r="FU13" s="7">
        <v>0</v>
      </c>
      <c r="FV13" s="7">
        <v>0</v>
      </c>
      <c r="FW13" s="7">
        <v>0</v>
      </c>
      <c r="FX13" s="7">
        <v>0</v>
      </c>
      <c r="FY13" s="7"/>
      <c r="FZ13" s="7">
        <v>0</v>
      </c>
      <c r="GA13" s="7">
        <v>0</v>
      </c>
      <c r="GB13" s="7">
        <v>0</v>
      </c>
      <c r="GC13" s="7">
        <v>0</v>
      </c>
      <c r="GD13" s="7"/>
      <c r="GE13" s="7">
        <v>0</v>
      </c>
      <c r="GF13" s="7">
        <v>0</v>
      </c>
      <c r="GG13" s="7">
        <v>0</v>
      </c>
      <c r="GH13" s="7">
        <v>0</v>
      </c>
      <c r="GI13" s="7"/>
      <c r="GJ13" s="7">
        <v>0</v>
      </c>
      <c r="GK13" s="7">
        <v>0</v>
      </c>
      <c r="GL13" s="7">
        <v>0</v>
      </c>
      <c r="GM13" s="7">
        <v>0</v>
      </c>
      <c r="GN13" s="7"/>
      <c r="GO13" s="7">
        <v>0</v>
      </c>
      <c r="GP13" s="7">
        <v>0</v>
      </c>
      <c r="GQ13" s="7">
        <v>0</v>
      </c>
      <c r="GR13" s="7">
        <v>0</v>
      </c>
      <c r="GS13" s="7"/>
      <c r="GT13" s="7">
        <v>0</v>
      </c>
      <c r="GU13" s="7">
        <v>0</v>
      </c>
      <c r="GV13" s="7">
        <v>0</v>
      </c>
      <c r="GW13" s="7">
        <v>0</v>
      </c>
      <c r="GX13" s="7"/>
      <c r="GY13" s="7">
        <v>0</v>
      </c>
      <c r="GZ13" s="7">
        <v>0</v>
      </c>
      <c r="HA13" s="7">
        <v>0</v>
      </c>
      <c r="HB13" s="7">
        <v>0</v>
      </c>
      <c r="HC13" s="7"/>
      <c r="HD13" s="7">
        <v>0</v>
      </c>
      <c r="HE13" s="7">
        <v>0</v>
      </c>
      <c r="HF13" s="7">
        <v>0</v>
      </c>
      <c r="HG13" s="7">
        <v>0</v>
      </c>
      <c r="HH13" s="7"/>
      <c r="HI13" s="7">
        <v>0</v>
      </c>
      <c r="HJ13" s="7">
        <v>0</v>
      </c>
      <c r="HK13" s="7">
        <v>0</v>
      </c>
      <c r="HL13" s="7">
        <v>0</v>
      </c>
      <c r="HM13" s="7"/>
      <c r="HN13" s="7">
        <v>0</v>
      </c>
      <c r="HO13" s="7">
        <v>0</v>
      </c>
      <c r="HP13" s="7">
        <v>0</v>
      </c>
      <c r="HQ13" s="7">
        <v>0</v>
      </c>
      <c r="HR13" s="7"/>
      <c r="HS13" s="7">
        <v>0</v>
      </c>
      <c r="HT13" s="7">
        <v>0</v>
      </c>
      <c r="HU13" s="7">
        <v>0</v>
      </c>
      <c r="HV13" s="7">
        <v>0</v>
      </c>
      <c r="HW13" s="7"/>
      <c r="HX13" s="7">
        <v>0</v>
      </c>
      <c r="HY13" s="7">
        <v>0</v>
      </c>
      <c r="HZ13" s="7">
        <v>0</v>
      </c>
      <c r="IA13" s="7">
        <v>0</v>
      </c>
      <c r="IB13" s="7"/>
      <c r="IC13" s="7">
        <v>0</v>
      </c>
      <c r="ID13" s="7">
        <v>0</v>
      </c>
      <c r="IE13" s="7">
        <v>0</v>
      </c>
      <c r="IF13" s="7">
        <v>0</v>
      </c>
      <c r="IG13" s="7"/>
      <c r="IH13" s="7">
        <v>0</v>
      </c>
      <c r="II13" s="7">
        <v>0</v>
      </c>
      <c r="IJ13" s="7">
        <v>0</v>
      </c>
      <c r="IK13" s="7">
        <v>0</v>
      </c>
      <c r="IL13" s="7"/>
      <c r="IM13" s="7">
        <v>0</v>
      </c>
      <c r="IN13" s="7">
        <v>0</v>
      </c>
      <c r="IO13" s="7">
        <v>0</v>
      </c>
      <c r="IP13" s="7">
        <v>0</v>
      </c>
      <c r="IQ13" s="7"/>
      <c r="IR13" s="7">
        <v>0</v>
      </c>
      <c r="IS13" s="7">
        <v>0</v>
      </c>
      <c r="IT13" s="7">
        <v>0</v>
      </c>
      <c r="IU13" s="7">
        <v>0</v>
      </c>
      <c r="IV13" s="7"/>
      <c r="IW13" s="7">
        <v>0</v>
      </c>
      <c r="IX13" s="7">
        <v>0</v>
      </c>
      <c r="IY13" s="7">
        <v>0</v>
      </c>
      <c r="IZ13" s="7">
        <v>0</v>
      </c>
      <c r="JA13" s="7"/>
      <c r="JB13" s="7">
        <v>0</v>
      </c>
      <c r="JC13" s="7">
        <v>0</v>
      </c>
      <c r="JD13" s="7">
        <v>0</v>
      </c>
      <c r="JE13" s="7">
        <v>0</v>
      </c>
      <c r="JF13" s="7"/>
      <c r="JG13" s="7">
        <v>0</v>
      </c>
      <c r="JH13" s="7">
        <v>0</v>
      </c>
      <c r="JI13" s="7">
        <v>0</v>
      </c>
      <c r="JJ13" s="7">
        <v>0</v>
      </c>
      <c r="JK13" s="7"/>
      <c r="JL13" s="7">
        <v>0</v>
      </c>
      <c r="JM13" s="7">
        <v>0</v>
      </c>
      <c r="JN13" s="7">
        <v>0</v>
      </c>
      <c r="JO13" s="7">
        <v>0</v>
      </c>
      <c r="JP13" s="7"/>
      <c r="JQ13" s="7">
        <v>0</v>
      </c>
      <c r="JR13" s="7">
        <v>0</v>
      </c>
      <c r="JS13" s="7">
        <v>0</v>
      </c>
      <c r="JT13" s="7">
        <v>0</v>
      </c>
      <c r="JU13" s="7"/>
      <c r="JV13" s="7">
        <v>0</v>
      </c>
      <c r="JW13" s="7">
        <v>0</v>
      </c>
      <c r="JX13" s="7">
        <v>0</v>
      </c>
      <c r="JY13" s="7">
        <v>0</v>
      </c>
      <c r="JZ13" s="7"/>
      <c r="KA13" s="7">
        <v>0</v>
      </c>
      <c r="KB13" s="7">
        <v>0</v>
      </c>
      <c r="KC13" s="7">
        <v>0</v>
      </c>
      <c r="KD13" s="7">
        <v>0</v>
      </c>
      <c r="KE13" s="7"/>
      <c r="KF13" s="7">
        <v>0</v>
      </c>
      <c r="KG13" s="7">
        <v>0</v>
      </c>
      <c r="KH13" s="7">
        <v>0</v>
      </c>
      <c r="KI13" s="7">
        <v>0</v>
      </c>
      <c r="KJ13" s="7"/>
      <c r="KK13" s="7">
        <v>0</v>
      </c>
      <c r="KL13" s="7">
        <v>0</v>
      </c>
      <c r="KM13" s="7">
        <v>0</v>
      </c>
      <c r="KN13" s="7">
        <v>0</v>
      </c>
      <c r="KO13" s="7"/>
      <c r="KP13" s="7">
        <v>0</v>
      </c>
      <c r="KQ13" s="7">
        <v>0</v>
      </c>
      <c r="KR13" s="7">
        <v>0</v>
      </c>
      <c r="KS13" s="7">
        <v>0</v>
      </c>
      <c r="KT13" s="7"/>
      <c r="KU13" s="7">
        <v>0</v>
      </c>
      <c r="KV13" s="7">
        <v>0</v>
      </c>
      <c r="KW13" s="7">
        <v>0</v>
      </c>
      <c r="KX13" s="7">
        <v>0</v>
      </c>
      <c r="KY13" s="7"/>
      <c r="KZ13" s="7">
        <v>0</v>
      </c>
      <c r="LA13" s="7">
        <v>0</v>
      </c>
      <c r="LB13" s="7">
        <v>0</v>
      </c>
      <c r="LC13" s="7">
        <v>0</v>
      </c>
      <c r="LD13" s="7"/>
      <c r="LE13" s="7">
        <v>0</v>
      </c>
      <c r="LF13" s="7">
        <v>0</v>
      </c>
      <c r="LG13" s="7">
        <v>0</v>
      </c>
      <c r="LH13" s="7">
        <v>0</v>
      </c>
      <c r="LI13" s="7"/>
      <c r="LJ13" s="7">
        <v>0</v>
      </c>
      <c r="LK13" s="7">
        <v>0</v>
      </c>
      <c r="LL13" s="7">
        <v>0</v>
      </c>
      <c r="LM13" s="7">
        <v>0</v>
      </c>
      <c r="LN13" s="7"/>
      <c r="LO13" s="7">
        <v>0</v>
      </c>
      <c r="LP13" s="7">
        <v>0</v>
      </c>
      <c r="LQ13" s="7">
        <v>0</v>
      </c>
      <c r="LR13" s="7">
        <v>0</v>
      </c>
      <c r="LS13" s="7"/>
      <c r="LT13" s="7">
        <v>0</v>
      </c>
      <c r="LU13" s="7">
        <v>0</v>
      </c>
      <c r="LV13" s="7">
        <v>0</v>
      </c>
      <c r="LW13" s="7">
        <v>0</v>
      </c>
      <c r="LX13" s="7"/>
      <c r="LY13" s="7">
        <v>0</v>
      </c>
      <c r="LZ13" s="7">
        <v>0</v>
      </c>
      <c r="MA13" s="7">
        <v>0</v>
      </c>
      <c r="MB13" s="7">
        <v>0</v>
      </c>
      <c r="MC13" s="7"/>
      <c r="MD13" s="7">
        <v>0</v>
      </c>
      <c r="ME13" s="7">
        <v>0</v>
      </c>
      <c r="MF13" s="7">
        <v>0</v>
      </c>
      <c r="MG13" s="7">
        <v>0</v>
      </c>
      <c r="MH13" s="7"/>
      <c r="MI13" s="7">
        <v>0</v>
      </c>
      <c r="MJ13" s="7">
        <v>0</v>
      </c>
      <c r="MK13" s="7">
        <v>0</v>
      </c>
      <c r="ML13" s="7">
        <v>0</v>
      </c>
      <c r="MM13" s="7"/>
      <c r="MN13" s="7">
        <v>0</v>
      </c>
      <c r="MO13" s="7">
        <v>0</v>
      </c>
      <c r="MP13" s="7">
        <v>0</v>
      </c>
      <c r="MQ13" s="7">
        <v>0</v>
      </c>
      <c r="MR13" s="7"/>
      <c r="MS13" s="7">
        <v>0</v>
      </c>
      <c r="MT13" s="7">
        <v>0</v>
      </c>
      <c r="MU13" s="7">
        <v>0</v>
      </c>
      <c r="MV13" s="7">
        <v>0</v>
      </c>
      <c r="MW13" s="7"/>
      <c r="MX13" s="7">
        <v>0</v>
      </c>
      <c r="MY13" s="7">
        <v>0</v>
      </c>
      <c r="MZ13" s="7">
        <v>0</v>
      </c>
      <c r="NA13" s="7">
        <v>0</v>
      </c>
      <c r="NB13" s="7"/>
      <c r="NC13" s="7">
        <v>0</v>
      </c>
      <c r="ND13" s="7">
        <v>0</v>
      </c>
      <c r="NE13" s="7">
        <v>0</v>
      </c>
      <c r="NF13" s="7">
        <v>0</v>
      </c>
      <c r="NG13" s="7"/>
      <c r="NH13" s="7">
        <v>0</v>
      </c>
      <c r="NI13" s="7">
        <v>0</v>
      </c>
      <c r="NJ13" s="7">
        <v>0</v>
      </c>
      <c r="NK13" s="7">
        <v>0</v>
      </c>
      <c r="NL13" s="7"/>
      <c r="NM13" s="7">
        <v>0</v>
      </c>
      <c r="NN13" s="7">
        <v>0</v>
      </c>
      <c r="NO13" s="7">
        <v>0</v>
      </c>
      <c r="NP13" s="7">
        <v>0</v>
      </c>
      <c r="NQ13" s="7"/>
      <c r="NR13" s="7">
        <v>0</v>
      </c>
      <c r="NS13" s="7">
        <v>0</v>
      </c>
      <c r="NT13" s="7">
        <v>0</v>
      </c>
      <c r="NU13" s="7">
        <v>0</v>
      </c>
      <c r="NV13" s="7"/>
      <c r="NW13" s="7">
        <v>0</v>
      </c>
      <c r="NX13" s="7">
        <v>0</v>
      </c>
      <c r="NY13" s="7">
        <v>0</v>
      </c>
      <c r="NZ13" s="7">
        <v>0</v>
      </c>
      <c r="OA13" s="7"/>
      <c r="OB13" s="7">
        <v>0</v>
      </c>
      <c r="OC13" s="7">
        <v>0</v>
      </c>
      <c r="OD13" s="7">
        <v>0</v>
      </c>
      <c r="OE13" s="7">
        <v>0</v>
      </c>
      <c r="OF13" s="7"/>
      <c r="OG13" s="7">
        <v>0</v>
      </c>
      <c r="OH13" s="7">
        <v>0</v>
      </c>
      <c r="OI13" s="7">
        <v>0</v>
      </c>
      <c r="OJ13" s="7">
        <v>0</v>
      </c>
      <c r="OK13" s="7"/>
      <c r="OL13" s="7">
        <v>0</v>
      </c>
      <c r="OM13" s="7">
        <v>0</v>
      </c>
      <c r="ON13" s="7">
        <v>0</v>
      </c>
      <c r="OO13" s="7">
        <v>0</v>
      </c>
      <c r="OP13" s="7"/>
      <c r="OQ13" s="7">
        <v>0</v>
      </c>
      <c r="OR13" s="7">
        <v>0</v>
      </c>
      <c r="OS13" s="7">
        <v>0</v>
      </c>
      <c r="OT13" s="7">
        <v>0</v>
      </c>
      <c r="OU13" s="7"/>
      <c r="OV13" s="7">
        <v>0</v>
      </c>
      <c r="OW13" s="7">
        <v>0</v>
      </c>
      <c r="OX13" s="7">
        <v>0</v>
      </c>
      <c r="OY13" s="7">
        <v>0</v>
      </c>
      <c r="OZ13" s="7"/>
      <c r="PA13" s="7">
        <v>0</v>
      </c>
      <c r="PB13" s="7">
        <v>0</v>
      </c>
      <c r="PC13" s="7">
        <v>0</v>
      </c>
      <c r="PD13" s="7">
        <v>0</v>
      </c>
      <c r="PE13" s="7"/>
      <c r="PF13" s="7">
        <v>0</v>
      </c>
      <c r="PG13" s="7">
        <v>0</v>
      </c>
      <c r="PH13" s="7">
        <v>0</v>
      </c>
      <c r="PI13" s="7">
        <v>0</v>
      </c>
      <c r="PJ13" s="7"/>
      <c r="PK13" s="7">
        <v>0</v>
      </c>
      <c r="PL13" s="7">
        <v>0</v>
      </c>
      <c r="PM13" s="7">
        <v>0</v>
      </c>
      <c r="PN13" s="7">
        <v>0</v>
      </c>
      <c r="PO13" s="7"/>
      <c r="PP13" s="7">
        <v>0</v>
      </c>
      <c r="PQ13" s="7">
        <v>0</v>
      </c>
      <c r="PR13" s="7">
        <v>0</v>
      </c>
      <c r="PS13" s="7">
        <v>0</v>
      </c>
      <c r="PT13" s="7"/>
      <c r="PU13" s="7">
        <v>0</v>
      </c>
      <c r="PV13" s="7">
        <v>0</v>
      </c>
      <c r="PW13" s="7">
        <v>0</v>
      </c>
      <c r="PX13" s="7">
        <v>0</v>
      </c>
      <c r="PY13" s="7"/>
      <c r="PZ13" s="7">
        <v>0</v>
      </c>
      <c r="QA13" s="7">
        <v>0</v>
      </c>
      <c r="QB13" s="7">
        <v>0</v>
      </c>
      <c r="QC13" s="7">
        <v>0</v>
      </c>
      <c r="QD13" s="7"/>
      <c r="QE13" s="7">
        <v>0</v>
      </c>
      <c r="QF13" s="7">
        <v>0</v>
      </c>
      <c r="QG13" s="7">
        <v>0</v>
      </c>
      <c r="QH13" s="7">
        <v>0</v>
      </c>
      <c r="QI13" s="7"/>
      <c r="QJ13" s="7">
        <v>0</v>
      </c>
      <c r="QK13" s="7">
        <v>0</v>
      </c>
      <c r="QL13" s="7">
        <v>0</v>
      </c>
      <c r="QM13" s="7">
        <v>0</v>
      </c>
      <c r="QN13" s="7"/>
      <c r="QO13" s="7">
        <v>0</v>
      </c>
      <c r="QP13" s="7">
        <v>0</v>
      </c>
      <c r="QQ13" s="7">
        <v>0</v>
      </c>
      <c r="QR13" s="7">
        <v>0</v>
      </c>
      <c r="QS13" s="7"/>
      <c r="QT13" s="7">
        <v>0</v>
      </c>
      <c r="QU13" s="7">
        <v>0</v>
      </c>
      <c r="QV13" s="7">
        <v>0</v>
      </c>
      <c r="QW13" s="7">
        <v>0</v>
      </c>
      <c r="QX13" s="7"/>
      <c r="QY13" s="7">
        <v>0</v>
      </c>
      <c r="QZ13" s="7">
        <v>0</v>
      </c>
      <c r="RA13" s="7">
        <v>0</v>
      </c>
      <c r="RB13" s="7">
        <v>0</v>
      </c>
      <c r="RC13" s="7"/>
      <c r="RD13" s="7">
        <v>0</v>
      </c>
      <c r="RE13" s="7">
        <v>0</v>
      </c>
      <c r="RF13" s="7">
        <v>0</v>
      </c>
      <c r="RG13" s="7">
        <v>0</v>
      </c>
      <c r="RH13" s="7"/>
      <c r="RI13" s="7">
        <v>0</v>
      </c>
      <c r="RJ13" s="7">
        <v>0</v>
      </c>
      <c r="RK13" s="7">
        <v>0</v>
      </c>
      <c r="RL13" s="7">
        <v>0</v>
      </c>
      <c r="RM13" s="7"/>
      <c r="RN13" s="7">
        <v>0</v>
      </c>
      <c r="RO13" s="7">
        <v>0</v>
      </c>
      <c r="RP13" s="7">
        <v>0</v>
      </c>
      <c r="RQ13" s="7">
        <v>0</v>
      </c>
      <c r="RR13" s="7"/>
      <c r="RS13" s="7">
        <v>0</v>
      </c>
      <c r="RT13" s="7">
        <v>0</v>
      </c>
      <c r="RU13" s="7">
        <v>0</v>
      </c>
      <c r="RV13" s="7">
        <v>0</v>
      </c>
      <c r="RW13" s="7"/>
      <c r="RX13" s="7">
        <v>0</v>
      </c>
      <c r="RY13" s="7">
        <v>0</v>
      </c>
      <c r="RZ13" s="7">
        <v>0</v>
      </c>
      <c r="SA13" s="7">
        <v>0</v>
      </c>
      <c r="SB13" s="7"/>
      <c r="SC13" s="7">
        <v>0</v>
      </c>
      <c r="SD13" s="7">
        <v>0</v>
      </c>
      <c r="SE13" s="7">
        <v>0</v>
      </c>
      <c r="SF13" s="7">
        <v>0</v>
      </c>
    </row>
    <row r="14" spans="1:500" x14ac:dyDescent="0.25">
      <c r="A14" s="4" t="s">
        <v>215</v>
      </c>
      <c r="B14" s="7">
        <v>13132000000</v>
      </c>
      <c r="C14" s="7">
        <v>26257000000</v>
      </c>
      <c r="D14" s="7">
        <v>38931000000</v>
      </c>
      <c r="E14" s="7">
        <v>50773000000</v>
      </c>
      <c r="F14" s="7"/>
      <c r="G14" s="7">
        <v>0</v>
      </c>
      <c r="H14" s="7">
        <v>0</v>
      </c>
      <c r="I14" s="7">
        <v>0</v>
      </c>
      <c r="J14" s="7">
        <v>0</v>
      </c>
      <c r="K14" s="7"/>
      <c r="L14" s="7">
        <v>0</v>
      </c>
      <c r="M14" s="7">
        <v>0</v>
      </c>
      <c r="N14" s="7">
        <v>0</v>
      </c>
      <c r="O14" s="7">
        <v>0</v>
      </c>
      <c r="P14" s="7"/>
      <c r="Q14" s="7">
        <v>0</v>
      </c>
      <c r="R14" s="7">
        <v>0</v>
      </c>
      <c r="S14" s="7">
        <v>0</v>
      </c>
      <c r="T14" s="7">
        <v>0</v>
      </c>
      <c r="U14" s="7"/>
      <c r="V14" s="7">
        <v>0</v>
      </c>
      <c r="W14" s="7">
        <v>0</v>
      </c>
      <c r="X14" s="7">
        <v>0</v>
      </c>
      <c r="Y14" s="7">
        <v>0</v>
      </c>
      <c r="Z14" s="7"/>
      <c r="AA14" s="7">
        <v>0</v>
      </c>
      <c r="AB14" s="7">
        <v>0</v>
      </c>
      <c r="AC14" s="7">
        <v>0</v>
      </c>
      <c r="AD14" s="7">
        <v>0</v>
      </c>
      <c r="AE14" s="7"/>
      <c r="AF14" s="7">
        <v>0</v>
      </c>
      <c r="AG14" s="7">
        <v>0</v>
      </c>
      <c r="AH14" s="7">
        <v>0</v>
      </c>
      <c r="AI14" s="7">
        <v>0</v>
      </c>
      <c r="AJ14" s="7"/>
      <c r="AK14" s="7">
        <v>0</v>
      </c>
      <c r="AL14" s="7">
        <v>0</v>
      </c>
      <c r="AM14" s="7">
        <v>0</v>
      </c>
      <c r="AN14" s="7">
        <v>0</v>
      </c>
      <c r="AO14" s="7"/>
      <c r="AP14" s="7">
        <v>0</v>
      </c>
      <c r="AQ14" s="7">
        <v>0</v>
      </c>
      <c r="AR14" s="7">
        <v>0</v>
      </c>
      <c r="AS14" s="7">
        <v>0</v>
      </c>
      <c r="AT14" s="7"/>
      <c r="AU14" s="7">
        <v>4076000000</v>
      </c>
      <c r="AV14" s="7">
        <v>9939000000</v>
      </c>
      <c r="AW14" s="7">
        <v>15186000000</v>
      </c>
      <c r="AX14" s="7">
        <v>20447000000</v>
      </c>
      <c r="AY14" s="7"/>
      <c r="AZ14" s="7">
        <v>13712000000</v>
      </c>
      <c r="BA14" s="7">
        <v>27375000000</v>
      </c>
      <c r="BB14" s="7">
        <v>40869000000</v>
      </c>
      <c r="BC14" s="7">
        <v>54068000000</v>
      </c>
      <c r="BD14" s="7"/>
      <c r="BE14" s="7">
        <v>0</v>
      </c>
      <c r="BF14" s="7">
        <v>0</v>
      </c>
      <c r="BG14" s="7">
        <v>0</v>
      </c>
      <c r="BH14" s="7">
        <v>0</v>
      </c>
      <c r="BI14" s="7"/>
      <c r="BJ14" s="7">
        <v>0</v>
      </c>
      <c r="BK14" s="7">
        <v>0</v>
      </c>
      <c r="BL14" s="7">
        <v>0</v>
      </c>
      <c r="BM14" s="7">
        <v>0</v>
      </c>
      <c r="BN14" s="7"/>
      <c r="BO14" s="7">
        <v>3185238.97</v>
      </c>
      <c r="BP14" s="7">
        <v>5960178.1200000001</v>
      </c>
      <c r="BQ14" s="7">
        <v>8462759.7300000004</v>
      </c>
      <c r="BR14" s="7">
        <v>12146076.4</v>
      </c>
      <c r="BS14" s="7"/>
      <c r="BT14" s="7">
        <v>0</v>
      </c>
      <c r="BU14" s="7">
        <v>0</v>
      </c>
      <c r="BV14" s="7">
        <v>0</v>
      </c>
      <c r="BW14" s="7">
        <v>0</v>
      </c>
      <c r="BX14" s="7"/>
      <c r="BY14" s="7">
        <v>0</v>
      </c>
      <c r="BZ14" s="7">
        <v>0</v>
      </c>
      <c r="CA14" s="7">
        <v>0</v>
      </c>
      <c r="CB14" s="7">
        <v>0</v>
      </c>
      <c r="CC14" s="7"/>
      <c r="CD14" s="7">
        <v>0</v>
      </c>
      <c r="CE14" s="7">
        <v>0</v>
      </c>
      <c r="CF14" s="7">
        <v>0</v>
      </c>
      <c r="CG14" s="7">
        <v>0</v>
      </c>
      <c r="CH14" s="7"/>
      <c r="CI14" s="7">
        <v>0</v>
      </c>
      <c r="CJ14" s="7">
        <v>0</v>
      </c>
      <c r="CK14" s="7">
        <v>0</v>
      </c>
      <c r="CL14" s="7">
        <v>0</v>
      </c>
      <c r="CM14" s="7"/>
      <c r="CN14" s="7">
        <v>0</v>
      </c>
      <c r="CO14" s="7">
        <v>0</v>
      </c>
      <c r="CP14" s="7">
        <v>0</v>
      </c>
      <c r="CQ14" s="7">
        <v>0</v>
      </c>
      <c r="CR14" s="7"/>
      <c r="CS14" s="7">
        <v>0</v>
      </c>
      <c r="CT14" s="7">
        <v>0</v>
      </c>
      <c r="CU14" s="7">
        <v>0</v>
      </c>
      <c r="CV14" s="7">
        <v>0</v>
      </c>
      <c r="CW14" s="7"/>
      <c r="CX14" s="7">
        <v>0</v>
      </c>
      <c r="CY14" s="7">
        <v>0</v>
      </c>
      <c r="CZ14" s="7">
        <v>0</v>
      </c>
      <c r="DA14" s="7">
        <v>0</v>
      </c>
      <c r="DB14" s="7"/>
      <c r="DC14" s="7">
        <v>0</v>
      </c>
      <c r="DD14" s="7">
        <v>0</v>
      </c>
      <c r="DE14" s="7">
        <v>0</v>
      </c>
      <c r="DF14" s="7">
        <v>0</v>
      </c>
      <c r="DG14" s="7"/>
      <c r="DH14" s="7">
        <v>4537227640.25</v>
      </c>
      <c r="DI14" s="7">
        <v>9053180707.8299999</v>
      </c>
      <c r="DJ14" s="7">
        <v>13886110217.040001</v>
      </c>
      <c r="DK14" s="7">
        <v>18957035118.720001</v>
      </c>
      <c r="DL14" s="7"/>
      <c r="DM14" s="7">
        <v>0</v>
      </c>
      <c r="DN14" s="7">
        <v>0</v>
      </c>
      <c r="DO14" s="7">
        <v>0</v>
      </c>
      <c r="DP14" s="7">
        <v>0</v>
      </c>
      <c r="DQ14" s="7"/>
      <c r="DR14" s="7">
        <v>0</v>
      </c>
      <c r="DS14" s="7">
        <v>0</v>
      </c>
      <c r="DT14" s="7">
        <v>0</v>
      </c>
      <c r="DU14" s="7">
        <v>0</v>
      </c>
      <c r="DV14" s="7"/>
      <c r="DW14" s="7">
        <v>0</v>
      </c>
      <c r="DX14" s="7">
        <v>0</v>
      </c>
      <c r="DY14" s="7">
        <v>0</v>
      </c>
      <c r="DZ14" s="7">
        <v>0</v>
      </c>
      <c r="EA14" s="7"/>
      <c r="EB14" s="7">
        <v>20001000000</v>
      </c>
      <c r="EC14" s="7">
        <v>37526000000</v>
      </c>
      <c r="ED14" s="7">
        <v>53599000000</v>
      </c>
      <c r="EE14" s="7">
        <v>69908000000</v>
      </c>
      <c r="EF14" s="7"/>
      <c r="EG14" s="7">
        <v>0</v>
      </c>
      <c r="EH14" s="7">
        <v>0</v>
      </c>
      <c r="EI14" s="7">
        <v>0</v>
      </c>
      <c r="EJ14" s="7">
        <v>0</v>
      </c>
      <c r="EK14" s="7"/>
      <c r="EL14" s="7">
        <v>0</v>
      </c>
      <c r="EM14" s="7">
        <v>0</v>
      </c>
      <c r="EN14" s="7">
        <v>0</v>
      </c>
      <c r="EO14" s="7">
        <v>0</v>
      </c>
      <c r="EP14" s="7"/>
      <c r="EQ14" s="7">
        <v>0</v>
      </c>
      <c r="ER14" s="7">
        <v>0</v>
      </c>
      <c r="ES14" s="7">
        <v>0</v>
      </c>
      <c r="ET14" s="7">
        <v>0</v>
      </c>
      <c r="EU14" s="7"/>
      <c r="EV14" s="7">
        <v>0</v>
      </c>
      <c r="EW14" s="7">
        <v>0</v>
      </c>
      <c r="EX14" s="7">
        <v>0</v>
      </c>
      <c r="EY14" s="7">
        <v>6060330.4699999997</v>
      </c>
      <c r="EZ14" s="7"/>
      <c r="FA14" s="7">
        <v>0</v>
      </c>
      <c r="FB14" s="7">
        <v>0</v>
      </c>
      <c r="FC14" s="7">
        <v>0</v>
      </c>
      <c r="FD14" s="7">
        <v>0</v>
      </c>
      <c r="FE14" s="7"/>
      <c r="FF14" s="7">
        <v>0</v>
      </c>
      <c r="FG14" s="7">
        <v>0</v>
      </c>
      <c r="FH14" s="7">
        <v>0</v>
      </c>
      <c r="FI14" s="7">
        <v>0</v>
      </c>
      <c r="FJ14" s="7"/>
      <c r="FK14" s="7">
        <v>0</v>
      </c>
      <c r="FL14" s="7">
        <v>0</v>
      </c>
      <c r="FM14" s="7">
        <v>0</v>
      </c>
      <c r="FN14" s="7">
        <v>0</v>
      </c>
      <c r="FO14" s="7"/>
      <c r="FP14" s="7">
        <v>0</v>
      </c>
      <c r="FQ14" s="7">
        <v>0</v>
      </c>
      <c r="FR14" s="7">
        <v>0</v>
      </c>
      <c r="FS14" s="7">
        <v>0</v>
      </c>
      <c r="FT14" s="7"/>
      <c r="FU14" s="7">
        <v>0</v>
      </c>
      <c r="FV14" s="7">
        <v>0</v>
      </c>
      <c r="FW14" s="7">
        <v>0</v>
      </c>
      <c r="FX14" s="7">
        <v>0</v>
      </c>
      <c r="FY14" s="7"/>
      <c r="FZ14" s="7">
        <v>0</v>
      </c>
      <c r="GA14" s="7">
        <v>0</v>
      </c>
      <c r="GB14" s="7">
        <v>0</v>
      </c>
      <c r="GC14" s="7">
        <v>0</v>
      </c>
      <c r="GD14" s="7"/>
      <c r="GE14" s="7">
        <v>0</v>
      </c>
      <c r="GF14" s="7">
        <v>0</v>
      </c>
      <c r="GG14" s="7">
        <v>0</v>
      </c>
      <c r="GH14" s="7">
        <v>0</v>
      </c>
      <c r="GI14" s="7"/>
      <c r="GJ14" s="7">
        <v>0</v>
      </c>
      <c r="GK14" s="7">
        <v>0</v>
      </c>
      <c r="GL14" s="7">
        <v>0</v>
      </c>
      <c r="GM14" s="7">
        <v>0</v>
      </c>
      <c r="GN14" s="7"/>
      <c r="GO14" s="7">
        <v>0</v>
      </c>
      <c r="GP14" s="7">
        <v>0</v>
      </c>
      <c r="GQ14" s="7">
        <v>0</v>
      </c>
      <c r="GR14" s="7">
        <v>0</v>
      </c>
      <c r="GS14" s="7"/>
      <c r="GT14" s="7">
        <v>0</v>
      </c>
      <c r="GU14" s="7">
        <v>0</v>
      </c>
      <c r="GV14" s="7">
        <v>0</v>
      </c>
      <c r="GW14" s="7">
        <v>0</v>
      </c>
      <c r="GX14" s="7"/>
      <c r="GY14" s="7">
        <v>0</v>
      </c>
      <c r="GZ14" s="7">
        <v>0</v>
      </c>
      <c r="HA14" s="7">
        <v>0</v>
      </c>
      <c r="HB14" s="7">
        <v>0</v>
      </c>
      <c r="HC14" s="7"/>
      <c r="HD14" s="7">
        <v>1165940278.0899999</v>
      </c>
      <c r="HE14" s="7">
        <v>2844010010.8200002</v>
      </c>
      <c r="HF14" s="7">
        <v>4407385504.7799997</v>
      </c>
      <c r="HG14" s="7">
        <v>6156427533.5699997</v>
      </c>
      <c r="HH14" s="7"/>
      <c r="HI14" s="7">
        <v>0</v>
      </c>
      <c r="HJ14" s="7">
        <v>0</v>
      </c>
      <c r="HK14" s="7">
        <v>0</v>
      </c>
      <c r="HL14" s="7">
        <v>0</v>
      </c>
      <c r="HM14" s="7"/>
      <c r="HN14" s="7">
        <v>0</v>
      </c>
      <c r="HO14" s="7">
        <v>0</v>
      </c>
      <c r="HP14" s="7">
        <v>0</v>
      </c>
      <c r="HQ14" s="7">
        <v>0</v>
      </c>
      <c r="HR14" s="7"/>
      <c r="HS14" s="7">
        <v>-86</v>
      </c>
      <c r="HT14" s="7">
        <v>-159.80000000000001</v>
      </c>
      <c r="HU14" s="7">
        <v>235470.86</v>
      </c>
      <c r="HV14" s="7">
        <v>235186.86</v>
      </c>
      <c r="HW14" s="7"/>
      <c r="HX14" s="7">
        <v>0</v>
      </c>
      <c r="HY14" s="7">
        <v>0</v>
      </c>
      <c r="HZ14" s="7">
        <v>0</v>
      </c>
      <c r="IA14" s="7">
        <v>0</v>
      </c>
      <c r="IB14" s="7"/>
      <c r="IC14" s="7">
        <v>0</v>
      </c>
      <c r="ID14" s="7">
        <v>0</v>
      </c>
      <c r="IE14" s="7">
        <v>0</v>
      </c>
      <c r="IF14" s="7">
        <v>0</v>
      </c>
      <c r="IG14" s="7"/>
      <c r="IH14" s="7">
        <v>0</v>
      </c>
      <c r="II14" s="7">
        <v>0</v>
      </c>
      <c r="IJ14" s="7">
        <v>0</v>
      </c>
      <c r="IK14" s="7">
        <v>0</v>
      </c>
      <c r="IL14" s="7"/>
      <c r="IM14" s="7">
        <v>0</v>
      </c>
      <c r="IN14" s="7">
        <v>0</v>
      </c>
      <c r="IO14" s="7">
        <v>0</v>
      </c>
      <c r="IP14" s="7">
        <v>0</v>
      </c>
      <c r="IQ14" s="7"/>
      <c r="IR14" s="7">
        <v>0</v>
      </c>
      <c r="IS14" s="7">
        <v>0</v>
      </c>
      <c r="IT14" s="7">
        <v>0</v>
      </c>
      <c r="IU14" s="7">
        <v>0</v>
      </c>
      <c r="IV14" s="7"/>
      <c r="IW14" s="7">
        <v>0</v>
      </c>
      <c r="IX14" s="7">
        <v>0</v>
      </c>
      <c r="IY14" s="7">
        <v>0</v>
      </c>
      <c r="IZ14" s="7">
        <v>0</v>
      </c>
      <c r="JA14" s="7"/>
      <c r="JB14" s="7">
        <v>0</v>
      </c>
      <c r="JC14" s="7">
        <v>0</v>
      </c>
      <c r="JD14" s="7">
        <v>0</v>
      </c>
      <c r="JE14" s="7">
        <v>0</v>
      </c>
      <c r="JF14" s="7"/>
      <c r="JG14" s="7">
        <v>0</v>
      </c>
      <c r="JH14" s="7">
        <v>0</v>
      </c>
      <c r="JI14" s="7">
        <v>0</v>
      </c>
      <c r="JJ14" s="7">
        <v>0</v>
      </c>
      <c r="JK14" s="7"/>
      <c r="JL14" s="7">
        <v>0</v>
      </c>
      <c r="JM14" s="7">
        <v>0</v>
      </c>
      <c r="JN14" s="7">
        <v>0</v>
      </c>
      <c r="JO14" s="7">
        <v>0</v>
      </c>
      <c r="JP14" s="7"/>
      <c r="JQ14" s="7">
        <v>0</v>
      </c>
      <c r="JR14" s="7">
        <v>0</v>
      </c>
      <c r="JS14" s="7">
        <v>0</v>
      </c>
      <c r="JT14" s="7">
        <v>0</v>
      </c>
      <c r="JU14" s="7"/>
      <c r="JV14" s="7">
        <v>0</v>
      </c>
      <c r="JW14" s="7">
        <v>0</v>
      </c>
      <c r="JX14" s="7">
        <v>0</v>
      </c>
      <c r="JY14" s="7">
        <v>0</v>
      </c>
      <c r="JZ14" s="7"/>
      <c r="KA14" s="7">
        <v>0</v>
      </c>
      <c r="KB14" s="7">
        <v>0</v>
      </c>
      <c r="KC14" s="7">
        <v>0</v>
      </c>
      <c r="KD14" s="7">
        <v>0</v>
      </c>
      <c r="KE14" s="7"/>
      <c r="KF14" s="7">
        <v>0</v>
      </c>
      <c r="KG14" s="7">
        <v>0</v>
      </c>
      <c r="KH14" s="7">
        <v>0</v>
      </c>
      <c r="KI14" s="7">
        <v>0</v>
      </c>
      <c r="KJ14" s="7"/>
      <c r="KK14" s="7">
        <v>0</v>
      </c>
      <c r="KL14" s="7">
        <v>0</v>
      </c>
      <c r="KM14" s="7">
        <v>0</v>
      </c>
      <c r="KN14" s="7">
        <v>0</v>
      </c>
      <c r="KO14" s="7"/>
      <c r="KP14" s="7">
        <v>0</v>
      </c>
      <c r="KQ14" s="7">
        <v>0</v>
      </c>
      <c r="KR14" s="7">
        <v>0</v>
      </c>
      <c r="KS14" s="7">
        <v>0</v>
      </c>
      <c r="KT14" s="7"/>
      <c r="KU14" s="7">
        <v>0</v>
      </c>
      <c r="KV14" s="7">
        <v>0</v>
      </c>
      <c r="KW14" s="7">
        <v>0</v>
      </c>
      <c r="KX14" s="7">
        <v>0</v>
      </c>
      <c r="KY14" s="7"/>
      <c r="KZ14" s="7">
        <v>0</v>
      </c>
      <c r="LA14" s="7">
        <v>0</v>
      </c>
      <c r="LB14" s="7">
        <v>0</v>
      </c>
      <c r="LC14" s="7">
        <v>0</v>
      </c>
      <c r="LD14" s="7"/>
      <c r="LE14" s="7">
        <v>0</v>
      </c>
      <c r="LF14" s="7">
        <v>0</v>
      </c>
      <c r="LG14" s="7">
        <v>0</v>
      </c>
      <c r="LH14" s="7">
        <v>0</v>
      </c>
      <c r="LI14" s="7"/>
      <c r="LJ14" s="7">
        <v>0</v>
      </c>
      <c r="LK14" s="7">
        <v>0</v>
      </c>
      <c r="LL14" s="7">
        <v>0</v>
      </c>
      <c r="LM14" s="7">
        <v>0</v>
      </c>
      <c r="LN14" s="7"/>
      <c r="LO14" s="7">
        <v>0</v>
      </c>
      <c r="LP14" s="7">
        <v>0</v>
      </c>
      <c r="LQ14" s="7">
        <v>0</v>
      </c>
      <c r="LR14" s="7">
        <v>0</v>
      </c>
      <c r="LS14" s="7"/>
      <c r="LT14" s="7">
        <v>0</v>
      </c>
      <c r="LU14" s="7">
        <v>0</v>
      </c>
      <c r="LV14" s="7">
        <v>0</v>
      </c>
      <c r="LW14" s="7">
        <v>0</v>
      </c>
      <c r="LX14" s="7"/>
      <c r="LY14" s="7">
        <v>0</v>
      </c>
      <c r="LZ14" s="7">
        <v>0</v>
      </c>
      <c r="MA14" s="7">
        <v>0</v>
      </c>
      <c r="MB14" s="7">
        <v>0</v>
      </c>
      <c r="MC14" s="7"/>
      <c r="MD14" s="7">
        <v>0</v>
      </c>
      <c r="ME14" s="7">
        <v>0</v>
      </c>
      <c r="MF14" s="7">
        <v>0</v>
      </c>
      <c r="MG14" s="7">
        <v>0</v>
      </c>
      <c r="MH14" s="7"/>
      <c r="MI14" s="7">
        <v>0</v>
      </c>
      <c r="MJ14" s="7">
        <v>0</v>
      </c>
      <c r="MK14" s="7">
        <v>0</v>
      </c>
      <c r="ML14" s="7">
        <v>0</v>
      </c>
      <c r="MM14" s="7"/>
      <c r="MN14" s="7">
        <v>0</v>
      </c>
      <c r="MO14" s="7">
        <v>0</v>
      </c>
      <c r="MP14" s="7">
        <v>0</v>
      </c>
      <c r="MQ14" s="7">
        <v>0</v>
      </c>
      <c r="MR14" s="7"/>
      <c r="MS14" s="7">
        <v>0</v>
      </c>
      <c r="MT14" s="7">
        <v>0</v>
      </c>
      <c r="MU14" s="7">
        <v>0</v>
      </c>
      <c r="MV14" s="7">
        <v>0</v>
      </c>
      <c r="MW14" s="7"/>
      <c r="MX14" s="7">
        <v>0</v>
      </c>
      <c r="MY14" s="7">
        <v>0</v>
      </c>
      <c r="MZ14" s="7">
        <v>0</v>
      </c>
      <c r="NA14" s="7">
        <v>0</v>
      </c>
      <c r="NB14" s="7"/>
      <c r="NC14" s="7">
        <v>0</v>
      </c>
      <c r="ND14" s="7">
        <v>0</v>
      </c>
      <c r="NE14" s="7">
        <v>0</v>
      </c>
      <c r="NF14" s="7">
        <v>0</v>
      </c>
      <c r="NG14" s="7"/>
      <c r="NH14" s="7">
        <v>0</v>
      </c>
      <c r="NI14" s="7">
        <v>0</v>
      </c>
      <c r="NJ14" s="7">
        <v>0</v>
      </c>
      <c r="NK14" s="7">
        <v>0</v>
      </c>
      <c r="NL14" s="7"/>
      <c r="NM14" s="7">
        <v>0</v>
      </c>
      <c r="NN14" s="7">
        <v>0</v>
      </c>
      <c r="NO14" s="7">
        <v>0</v>
      </c>
      <c r="NP14" s="7">
        <v>0</v>
      </c>
      <c r="NQ14" s="7"/>
      <c r="NR14" s="7">
        <v>0</v>
      </c>
      <c r="NS14" s="7">
        <v>0</v>
      </c>
      <c r="NT14" s="7">
        <v>0</v>
      </c>
      <c r="NU14" s="7">
        <v>0</v>
      </c>
      <c r="NV14" s="7"/>
      <c r="NW14" s="7">
        <v>0</v>
      </c>
      <c r="NX14" s="7">
        <v>0</v>
      </c>
      <c r="NY14" s="7">
        <v>0</v>
      </c>
      <c r="NZ14" s="7">
        <v>0</v>
      </c>
      <c r="OA14" s="7"/>
      <c r="OB14" s="7">
        <v>0</v>
      </c>
      <c r="OC14" s="7">
        <v>0</v>
      </c>
      <c r="OD14" s="7">
        <v>0</v>
      </c>
      <c r="OE14" s="7">
        <v>0</v>
      </c>
      <c r="OF14" s="7"/>
      <c r="OG14" s="7">
        <v>0</v>
      </c>
      <c r="OH14" s="7">
        <v>0</v>
      </c>
      <c r="OI14" s="7">
        <v>0</v>
      </c>
      <c r="OJ14" s="7">
        <v>0</v>
      </c>
      <c r="OK14" s="7"/>
      <c r="OL14" s="7">
        <v>0</v>
      </c>
      <c r="OM14" s="7">
        <v>0</v>
      </c>
      <c r="ON14" s="7">
        <v>0</v>
      </c>
      <c r="OO14" s="7">
        <v>0</v>
      </c>
      <c r="OP14" s="7"/>
      <c r="OQ14" s="7">
        <v>310665865.25</v>
      </c>
      <c r="OR14" s="7">
        <v>686405763.57000005</v>
      </c>
      <c r="OS14" s="7">
        <v>1064380158.04</v>
      </c>
      <c r="OT14" s="7">
        <v>1502044298.3699999</v>
      </c>
      <c r="OU14" s="7"/>
      <c r="OV14" s="7">
        <v>0</v>
      </c>
      <c r="OW14" s="7">
        <v>0</v>
      </c>
      <c r="OX14" s="7">
        <v>0</v>
      </c>
      <c r="OY14" s="7">
        <v>0</v>
      </c>
      <c r="OZ14" s="7"/>
      <c r="PA14" s="7">
        <v>0</v>
      </c>
      <c r="PB14" s="7">
        <v>0</v>
      </c>
      <c r="PC14" s="7">
        <v>0</v>
      </c>
      <c r="PD14" s="7">
        <v>0</v>
      </c>
      <c r="PE14" s="7"/>
      <c r="PF14" s="7">
        <v>0</v>
      </c>
      <c r="PG14" s="7">
        <v>0</v>
      </c>
      <c r="PH14" s="7">
        <v>0</v>
      </c>
      <c r="PI14" s="7">
        <v>0</v>
      </c>
      <c r="PJ14" s="7"/>
      <c r="PK14" s="7">
        <v>0</v>
      </c>
      <c r="PL14" s="7">
        <v>0</v>
      </c>
      <c r="PM14" s="7">
        <v>0</v>
      </c>
      <c r="PN14" s="7">
        <v>0</v>
      </c>
      <c r="PO14" s="7"/>
      <c r="PP14" s="7">
        <v>785652787.02999997</v>
      </c>
      <c r="PQ14" s="7">
        <v>1450744126.6800001</v>
      </c>
      <c r="PR14" s="7">
        <v>2290177854.2199998</v>
      </c>
      <c r="PS14" s="7">
        <v>3215270392.6500001</v>
      </c>
      <c r="PT14" s="7"/>
      <c r="PU14" s="7">
        <v>0</v>
      </c>
      <c r="PV14" s="7">
        <v>0</v>
      </c>
      <c r="PW14" s="7">
        <v>0</v>
      </c>
      <c r="PX14" s="7">
        <v>0</v>
      </c>
      <c r="PY14" s="7"/>
      <c r="PZ14" s="7">
        <v>0</v>
      </c>
      <c r="QA14" s="7">
        <v>0</v>
      </c>
      <c r="QB14" s="7">
        <v>0</v>
      </c>
      <c r="QC14" s="7">
        <v>0</v>
      </c>
      <c r="QD14" s="7"/>
      <c r="QE14" s="7">
        <v>0</v>
      </c>
      <c r="QF14" s="7">
        <v>0</v>
      </c>
      <c r="QG14" s="7">
        <v>0</v>
      </c>
      <c r="QH14" s="7">
        <v>0</v>
      </c>
      <c r="QI14" s="7"/>
      <c r="QJ14" s="7">
        <v>0</v>
      </c>
      <c r="QK14" s="7">
        <v>0</v>
      </c>
      <c r="QL14" s="7">
        <v>0</v>
      </c>
      <c r="QM14" s="7">
        <v>0</v>
      </c>
      <c r="QN14" s="7"/>
      <c r="QO14" s="7">
        <v>0</v>
      </c>
      <c r="QP14" s="7">
        <v>0</v>
      </c>
      <c r="QQ14" s="7">
        <v>0</v>
      </c>
      <c r="QR14" s="7">
        <v>0</v>
      </c>
      <c r="QS14" s="7"/>
      <c r="QT14" s="7">
        <v>0</v>
      </c>
      <c r="QU14" s="7">
        <v>0</v>
      </c>
      <c r="QV14" s="7">
        <v>0</v>
      </c>
      <c r="QW14" s="7">
        <v>0</v>
      </c>
      <c r="QX14" s="7"/>
      <c r="QY14" s="7">
        <v>0</v>
      </c>
      <c r="QZ14" s="7">
        <v>0</v>
      </c>
      <c r="RA14" s="7">
        <v>0</v>
      </c>
      <c r="RB14" s="7">
        <v>0</v>
      </c>
      <c r="RC14" s="7"/>
      <c r="RD14" s="7">
        <v>0</v>
      </c>
      <c r="RE14" s="7">
        <v>0</v>
      </c>
      <c r="RF14" s="7">
        <v>0</v>
      </c>
      <c r="RG14" s="7">
        <v>0</v>
      </c>
      <c r="RH14" s="7"/>
      <c r="RI14" s="7">
        <v>0</v>
      </c>
      <c r="RJ14" s="7">
        <v>0</v>
      </c>
      <c r="RK14" s="7">
        <v>0</v>
      </c>
      <c r="RL14" s="7">
        <v>0</v>
      </c>
      <c r="RM14" s="7"/>
      <c r="RN14" s="7">
        <v>0</v>
      </c>
      <c r="RO14" s="7">
        <v>0</v>
      </c>
      <c r="RP14" s="7">
        <v>0</v>
      </c>
      <c r="RQ14" s="7">
        <v>0</v>
      </c>
      <c r="RR14" s="7"/>
      <c r="RS14" s="7">
        <v>0</v>
      </c>
      <c r="RT14" s="7">
        <v>162254563.47</v>
      </c>
      <c r="RU14" s="7">
        <v>338111146.76999998</v>
      </c>
      <c r="RV14" s="7">
        <v>543567256.36000001</v>
      </c>
      <c r="RW14" s="7"/>
      <c r="RX14" s="7">
        <v>0</v>
      </c>
      <c r="RY14" s="7">
        <v>0</v>
      </c>
      <c r="RZ14" s="7">
        <v>0</v>
      </c>
      <c r="SA14" s="7">
        <v>0</v>
      </c>
      <c r="SB14" s="7"/>
      <c r="SC14" s="7">
        <v>0</v>
      </c>
      <c r="SD14" s="7">
        <v>0</v>
      </c>
      <c r="SE14" s="7">
        <v>0</v>
      </c>
      <c r="SF14" s="7">
        <v>0</v>
      </c>
    </row>
    <row r="15" spans="1:500" x14ac:dyDescent="0.25">
      <c r="A15" s="4" t="s">
        <v>216</v>
      </c>
      <c r="B15" s="7">
        <v>505000000</v>
      </c>
      <c r="C15" s="7">
        <v>1271000000</v>
      </c>
      <c r="D15" s="7">
        <v>1920000000</v>
      </c>
      <c r="E15" s="7">
        <v>2612000000</v>
      </c>
      <c r="F15" s="7"/>
      <c r="G15" s="7">
        <v>0</v>
      </c>
      <c r="H15" s="7">
        <v>0</v>
      </c>
      <c r="I15" s="7">
        <v>0</v>
      </c>
      <c r="J15" s="7">
        <v>0</v>
      </c>
      <c r="K15" s="7"/>
      <c r="L15" s="7">
        <v>0</v>
      </c>
      <c r="M15" s="7">
        <v>0</v>
      </c>
      <c r="N15" s="7">
        <v>0</v>
      </c>
      <c r="O15" s="7">
        <v>0</v>
      </c>
      <c r="P15" s="7"/>
      <c r="Q15" s="7">
        <v>0</v>
      </c>
      <c r="R15" s="7">
        <v>0</v>
      </c>
      <c r="S15" s="7">
        <v>0</v>
      </c>
      <c r="T15" s="7">
        <v>0</v>
      </c>
      <c r="U15" s="7"/>
      <c r="V15" s="7">
        <v>0</v>
      </c>
      <c r="W15" s="7">
        <v>0</v>
      </c>
      <c r="X15" s="7">
        <v>0</v>
      </c>
      <c r="Y15" s="7">
        <v>0</v>
      </c>
      <c r="Z15" s="7"/>
      <c r="AA15" s="7">
        <v>0</v>
      </c>
      <c r="AB15" s="7">
        <v>0</v>
      </c>
      <c r="AC15" s="7">
        <v>0</v>
      </c>
      <c r="AD15" s="7">
        <v>0</v>
      </c>
      <c r="AE15" s="7"/>
      <c r="AF15" s="7">
        <v>0</v>
      </c>
      <c r="AG15" s="7">
        <v>0</v>
      </c>
      <c r="AH15" s="7">
        <v>0</v>
      </c>
      <c r="AI15" s="7">
        <v>0</v>
      </c>
      <c r="AJ15" s="7"/>
      <c r="AK15" s="7">
        <v>0</v>
      </c>
      <c r="AL15" s="7">
        <v>0</v>
      </c>
      <c r="AM15" s="7">
        <v>0</v>
      </c>
      <c r="AN15" s="7">
        <v>0</v>
      </c>
      <c r="AO15" s="7"/>
      <c r="AP15" s="7">
        <v>0</v>
      </c>
      <c r="AQ15" s="7">
        <v>0</v>
      </c>
      <c r="AR15" s="7">
        <v>0</v>
      </c>
      <c r="AS15" s="7">
        <v>0</v>
      </c>
      <c r="AT15" s="7"/>
      <c r="AU15" s="7">
        <v>7000000</v>
      </c>
      <c r="AV15" s="7">
        <v>12000000</v>
      </c>
      <c r="AW15" s="7">
        <v>17000000</v>
      </c>
      <c r="AX15" s="7">
        <v>32000000</v>
      </c>
      <c r="AY15" s="7"/>
      <c r="AZ15" s="7">
        <v>796000000</v>
      </c>
      <c r="BA15" s="7">
        <v>1832000000</v>
      </c>
      <c r="BB15" s="7">
        <v>2806000000</v>
      </c>
      <c r="BC15" s="7">
        <v>4117000000</v>
      </c>
      <c r="BD15" s="7"/>
      <c r="BE15" s="7">
        <v>0</v>
      </c>
      <c r="BF15" s="7">
        <v>0</v>
      </c>
      <c r="BG15" s="7">
        <v>0</v>
      </c>
      <c r="BH15" s="7">
        <v>0</v>
      </c>
      <c r="BI15" s="7"/>
      <c r="BJ15" s="7">
        <v>0</v>
      </c>
      <c r="BK15" s="7">
        <v>0</v>
      </c>
      <c r="BL15" s="7">
        <v>0</v>
      </c>
      <c r="BM15" s="7">
        <v>0</v>
      </c>
      <c r="BN15" s="7"/>
      <c r="BO15" s="7">
        <v>0</v>
      </c>
      <c r="BP15" s="7">
        <v>0</v>
      </c>
      <c r="BQ15" s="7">
        <v>0</v>
      </c>
      <c r="BR15" s="7">
        <v>0</v>
      </c>
      <c r="BS15" s="7"/>
      <c r="BT15" s="7">
        <v>0</v>
      </c>
      <c r="BU15" s="7">
        <v>0</v>
      </c>
      <c r="BV15" s="7">
        <v>0</v>
      </c>
      <c r="BW15" s="7">
        <v>0</v>
      </c>
      <c r="BX15" s="7"/>
      <c r="BY15" s="7">
        <v>0</v>
      </c>
      <c r="BZ15" s="7">
        <v>0</v>
      </c>
      <c r="CA15" s="7">
        <v>0</v>
      </c>
      <c r="CB15" s="7">
        <v>0</v>
      </c>
      <c r="CC15" s="7"/>
      <c r="CD15" s="7">
        <v>0</v>
      </c>
      <c r="CE15" s="7">
        <v>0</v>
      </c>
      <c r="CF15" s="7">
        <v>0</v>
      </c>
      <c r="CG15" s="7">
        <v>0</v>
      </c>
      <c r="CH15" s="7"/>
      <c r="CI15" s="7">
        <v>0</v>
      </c>
      <c r="CJ15" s="7">
        <v>0</v>
      </c>
      <c r="CK15" s="7">
        <v>0</v>
      </c>
      <c r="CL15" s="7">
        <v>0</v>
      </c>
      <c r="CM15" s="7"/>
      <c r="CN15" s="7">
        <v>0</v>
      </c>
      <c r="CO15" s="7">
        <v>0</v>
      </c>
      <c r="CP15" s="7">
        <v>0</v>
      </c>
      <c r="CQ15" s="7">
        <v>0</v>
      </c>
      <c r="CR15" s="7"/>
      <c r="CS15" s="7">
        <v>0</v>
      </c>
      <c r="CT15" s="7">
        <v>0</v>
      </c>
      <c r="CU15" s="7">
        <v>0</v>
      </c>
      <c r="CV15" s="7">
        <v>0</v>
      </c>
      <c r="CW15" s="7"/>
      <c r="CX15" s="7">
        <v>0</v>
      </c>
      <c r="CY15" s="7">
        <v>0</v>
      </c>
      <c r="CZ15" s="7">
        <v>0</v>
      </c>
      <c r="DA15" s="7">
        <v>0</v>
      </c>
      <c r="DB15" s="7"/>
      <c r="DC15" s="7">
        <v>0</v>
      </c>
      <c r="DD15" s="7">
        <v>0</v>
      </c>
      <c r="DE15" s="7">
        <v>0</v>
      </c>
      <c r="DF15" s="7">
        <v>0</v>
      </c>
      <c r="DG15" s="7"/>
      <c r="DH15" s="7">
        <v>1308189059.1900001</v>
      </c>
      <c r="DI15" s="7">
        <v>3957824719.7399998</v>
      </c>
      <c r="DJ15" s="7">
        <v>5710506329.8900003</v>
      </c>
      <c r="DK15" s="7">
        <v>8535137391.6899996</v>
      </c>
      <c r="DL15" s="7"/>
      <c r="DM15" s="7">
        <v>0</v>
      </c>
      <c r="DN15" s="7">
        <v>0</v>
      </c>
      <c r="DO15" s="7">
        <v>0</v>
      </c>
      <c r="DP15" s="7">
        <v>0</v>
      </c>
      <c r="DQ15" s="7"/>
      <c r="DR15" s="7">
        <v>0</v>
      </c>
      <c r="DS15" s="7">
        <v>0</v>
      </c>
      <c r="DT15" s="7">
        <v>0</v>
      </c>
      <c r="DU15" s="7">
        <v>0</v>
      </c>
      <c r="DV15" s="7"/>
      <c r="DW15" s="7">
        <v>0</v>
      </c>
      <c r="DX15" s="7">
        <v>0</v>
      </c>
      <c r="DY15" s="7">
        <v>0</v>
      </c>
      <c r="DZ15" s="7">
        <v>0</v>
      </c>
      <c r="EA15" s="7"/>
      <c r="EB15" s="7">
        <v>582000000</v>
      </c>
      <c r="EC15" s="7">
        <v>1214000000</v>
      </c>
      <c r="ED15" s="7">
        <v>1964000000</v>
      </c>
      <c r="EE15" s="7">
        <v>3513000000</v>
      </c>
      <c r="EF15" s="7"/>
      <c r="EG15" s="7">
        <v>0</v>
      </c>
      <c r="EH15" s="7">
        <v>0</v>
      </c>
      <c r="EI15" s="7">
        <v>0</v>
      </c>
      <c r="EJ15" s="7">
        <v>0</v>
      </c>
      <c r="EK15" s="7"/>
      <c r="EL15" s="7">
        <v>0</v>
      </c>
      <c r="EM15" s="7">
        <v>0</v>
      </c>
      <c r="EN15" s="7">
        <v>0</v>
      </c>
      <c r="EO15" s="7">
        <v>0</v>
      </c>
      <c r="EP15" s="7"/>
      <c r="EQ15" s="7">
        <v>0</v>
      </c>
      <c r="ER15" s="7">
        <v>0</v>
      </c>
      <c r="ES15" s="7">
        <v>0</v>
      </c>
      <c r="ET15" s="7">
        <v>0</v>
      </c>
      <c r="EU15" s="7"/>
      <c r="EV15" s="7">
        <v>0</v>
      </c>
      <c r="EW15" s="7">
        <v>0</v>
      </c>
      <c r="EX15" s="7">
        <v>0</v>
      </c>
      <c r="EY15" s="7">
        <v>0</v>
      </c>
      <c r="EZ15" s="7"/>
      <c r="FA15" s="7">
        <v>0</v>
      </c>
      <c r="FB15" s="7">
        <v>0</v>
      </c>
      <c r="FC15" s="7">
        <v>0</v>
      </c>
      <c r="FD15" s="7">
        <v>0</v>
      </c>
      <c r="FE15" s="7"/>
      <c r="FF15" s="7">
        <v>0</v>
      </c>
      <c r="FG15" s="7">
        <v>0</v>
      </c>
      <c r="FH15" s="7">
        <v>0</v>
      </c>
      <c r="FI15" s="7">
        <v>0</v>
      </c>
      <c r="FJ15" s="7"/>
      <c r="FK15" s="7">
        <v>0</v>
      </c>
      <c r="FL15" s="7">
        <v>0</v>
      </c>
      <c r="FM15" s="7">
        <v>0</v>
      </c>
      <c r="FN15" s="7">
        <v>0</v>
      </c>
      <c r="FO15" s="7"/>
      <c r="FP15" s="7">
        <v>0</v>
      </c>
      <c r="FQ15" s="7">
        <v>0</v>
      </c>
      <c r="FR15" s="7">
        <v>0</v>
      </c>
      <c r="FS15" s="7">
        <v>0</v>
      </c>
      <c r="FT15" s="7"/>
      <c r="FU15" s="7">
        <v>0</v>
      </c>
      <c r="FV15" s="7">
        <v>0</v>
      </c>
      <c r="FW15" s="7">
        <v>0</v>
      </c>
      <c r="FX15" s="7">
        <v>0</v>
      </c>
      <c r="FY15" s="7"/>
      <c r="FZ15" s="7">
        <v>0</v>
      </c>
      <c r="GA15" s="7">
        <v>0</v>
      </c>
      <c r="GB15" s="7">
        <v>0</v>
      </c>
      <c r="GC15" s="7">
        <v>0</v>
      </c>
      <c r="GD15" s="7"/>
      <c r="GE15" s="7">
        <v>0</v>
      </c>
      <c r="GF15" s="7">
        <v>0</v>
      </c>
      <c r="GG15" s="7">
        <v>0</v>
      </c>
      <c r="GH15" s="7">
        <v>0</v>
      </c>
      <c r="GI15" s="7"/>
      <c r="GJ15" s="7">
        <v>0</v>
      </c>
      <c r="GK15" s="7">
        <v>0</v>
      </c>
      <c r="GL15" s="7">
        <v>0</v>
      </c>
      <c r="GM15" s="7">
        <v>0</v>
      </c>
      <c r="GN15" s="7"/>
      <c r="GO15" s="7">
        <v>0</v>
      </c>
      <c r="GP15" s="7">
        <v>0</v>
      </c>
      <c r="GQ15" s="7">
        <v>0</v>
      </c>
      <c r="GR15" s="7">
        <v>0</v>
      </c>
      <c r="GS15" s="7"/>
      <c r="GT15" s="7">
        <v>0</v>
      </c>
      <c r="GU15" s="7">
        <v>0</v>
      </c>
      <c r="GV15" s="7">
        <v>0</v>
      </c>
      <c r="GW15" s="7">
        <v>0</v>
      </c>
      <c r="GX15" s="7"/>
      <c r="GY15" s="7">
        <v>0</v>
      </c>
      <c r="GZ15" s="7">
        <v>0</v>
      </c>
      <c r="HA15" s="7">
        <v>0</v>
      </c>
      <c r="HB15" s="7">
        <v>0</v>
      </c>
      <c r="HC15" s="7"/>
      <c r="HD15" s="7">
        <v>0</v>
      </c>
      <c r="HE15" s="7">
        <v>0</v>
      </c>
      <c r="HF15" s="7">
        <v>0</v>
      </c>
      <c r="HG15" s="7">
        <v>0</v>
      </c>
      <c r="HH15" s="7"/>
      <c r="HI15" s="7">
        <v>0</v>
      </c>
      <c r="HJ15" s="7">
        <v>0</v>
      </c>
      <c r="HK15" s="7">
        <v>0</v>
      </c>
      <c r="HL15" s="7">
        <v>0</v>
      </c>
      <c r="HM15" s="7"/>
      <c r="HN15" s="7">
        <v>0</v>
      </c>
      <c r="HO15" s="7">
        <v>0</v>
      </c>
      <c r="HP15" s="7">
        <v>0</v>
      </c>
      <c r="HQ15" s="7">
        <v>0</v>
      </c>
      <c r="HR15" s="7"/>
      <c r="HS15" s="7">
        <v>0</v>
      </c>
      <c r="HT15" s="7">
        <v>0</v>
      </c>
      <c r="HU15" s="7">
        <v>0</v>
      </c>
      <c r="HV15" s="7">
        <v>0</v>
      </c>
      <c r="HW15" s="7"/>
      <c r="HX15" s="7">
        <v>0</v>
      </c>
      <c r="HY15" s="7">
        <v>0</v>
      </c>
      <c r="HZ15" s="7">
        <v>0</v>
      </c>
      <c r="IA15" s="7">
        <v>0</v>
      </c>
      <c r="IB15" s="7"/>
      <c r="IC15" s="7">
        <v>0</v>
      </c>
      <c r="ID15" s="7">
        <v>0</v>
      </c>
      <c r="IE15" s="7">
        <v>0</v>
      </c>
      <c r="IF15" s="7">
        <v>0</v>
      </c>
      <c r="IG15" s="7"/>
      <c r="IH15" s="7">
        <v>0</v>
      </c>
      <c r="II15" s="7">
        <v>0</v>
      </c>
      <c r="IJ15" s="7">
        <v>0</v>
      </c>
      <c r="IK15" s="7">
        <v>0</v>
      </c>
      <c r="IL15" s="7"/>
      <c r="IM15" s="7">
        <v>0</v>
      </c>
      <c r="IN15" s="7">
        <v>0</v>
      </c>
      <c r="IO15" s="7">
        <v>0</v>
      </c>
      <c r="IP15" s="7">
        <v>0</v>
      </c>
      <c r="IQ15" s="7"/>
      <c r="IR15" s="7">
        <v>0</v>
      </c>
      <c r="IS15" s="7">
        <v>0</v>
      </c>
      <c r="IT15" s="7">
        <v>0</v>
      </c>
      <c r="IU15" s="7">
        <v>0</v>
      </c>
      <c r="IV15" s="7"/>
      <c r="IW15" s="7">
        <v>0</v>
      </c>
      <c r="IX15" s="7">
        <v>0</v>
      </c>
      <c r="IY15" s="7">
        <v>0</v>
      </c>
      <c r="IZ15" s="7">
        <v>0</v>
      </c>
      <c r="JA15" s="7"/>
      <c r="JB15" s="7">
        <v>0</v>
      </c>
      <c r="JC15" s="7">
        <v>0</v>
      </c>
      <c r="JD15" s="7">
        <v>0</v>
      </c>
      <c r="JE15" s="7">
        <v>0</v>
      </c>
      <c r="JF15" s="7"/>
      <c r="JG15" s="7">
        <v>0</v>
      </c>
      <c r="JH15" s="7">
        <v>0</v>
      </c>
      <c r="JI15" s="7">
        <v>0</v>
      </c>
      <c r="JJ15" s="7">
        <v>0</v>
      </c>
      <c r="JK15" s="7"/>
      <c r="JL15" s="7">
        <v>0</v>
      </c>
      <c r="JM15" s="7">
        <v>0</v>
      </c>
      <c r="JN15" s="7">
        <v>0</v>
      </c>
      <c r="JO15" s="7">
        <v>0</v>
      </c>
      <c r="JP15" s="7"/>
      <c r="JQ15" s="7">
        <v>0</v>
      </c>
      <c r="JR15" s="7">
        <v>0</v>
      </c>
      <c r="JS15" s="7">
        <v>0</v>
      </c>
      <c r="JT15" s="7">
        <v>0</v>
      </c>
      <c r="JU15" s="7"/>
      <c r="JV15" s="7">
        <v>0</v>
      </c>
      <c r="JW15" s="7">
        <v>0</v>
      </c>
      <c r="JX15" s="7">
        <v>0</v>
      </c>
      <c r="JY15" s="7">
        <v>0</v>
      </c>
      <c r="JZ15" s="7"/>
      <c r="KA15" s="7">
        <v>0</v>
      </c>
      <c r="KB15" s="7">
        <v>0</v>
      </c>
      <c r="KC15" s="7">
        <v>0</v>
      </c>
      <c r="KD15" s="7">
        <v>0</v>
      </c>
      <c r="KE15" s="7"/>
      <c r="KF15" s="7">
        <v>0</v>
      </c>
      <c r="KG15" s="7">
        <v>0</v>
      </c>
      <c r="KH15" s="7">
        <v>0</v>
      </c>
      <c r="KI15" s="7">
        <v>0</v>
      </c>
      <c r="KJ15" s="7"/>
      <c r="KK15" s="7">
        <v>0</v>
      </c>
      <c r="KL15" s="7">
        <v>0</v>
      </c>
      <c r="KM15" s="7">
        <v>0</v>
      </c>
      <c r="KN15" s="7">
        <v>0</v>
      </c>
      <c r="KO15" s="7"/>
      <c r="KP15" s="7">
        <v>0</v>
      </c>
      <c r="KQ15" s="7">
        <v>0</v>
      </c>
      <c r="KR15" s="7">
        <v>0</v>
      </c>
      <c r="KS15" s="7">
        <v>0</v>
      </c>
      <c r="KT15" s="7"/>
      <c r="KU15" s="7">
        <v>0</v>
      </c>
      <c r="KV15" s="7">
        <v>0</v>
      </c>
      <c r="KW15" s="7">
        <v>0</v>
      </c>
      <c r="KX15" s="7">
        <v>0</v>
      </c>
      <c r="KY15" s="7"/>
      <c r="KZ15" s="7">
        <v>0</v>
      </c>
      <c r="LA15" s="7">
        <v>0</v>
      </c>
      <c r="LB15" s="7">
        <v>0</v>
      </c>
      <c r="LC15" s="7">
        <v>0</v>
      </c>
      <c r="LD15" s="7"/>
      <c r="LE15" s="7">
        <v>0</v>
      </c>
      <c r="LF15" s="7">
        <v>0</v>
      </c>
      <c r="LG15" s="7">
        <v>0</v>
      </c>
      <c r="LH15" s="7">
        <v>0</v>
      </c>
      <c r="LI15" s="7"/>
      <c r="LJ15" s="7">
        <v>0</v>
      </c>
      <c r="LK15" s="7">
        <v>0</v>
      </c>
      <c r="LL15" s="7">
        <v>0</v>
      </c>
      <c r="LM15" s="7">
        <v>0</v>
      </c>
      <c r="LN15" s="7"/>
      <c r="LO15" s="7">
        <v>0</v>
      </c>
      <c r="LP15" s="7">
        <v>0</v>
      </c>
      <c r="LQ15" s="7">
        <v>0</v>
      </c>
      <c r="LR15" s="7">
        <v>0</v>
      </c>
      <c r="LS15" s="7"/>
      <c r="LT15" s="7">
        <v>0</v>
      </c>
      <c r="LU15" s="7">
        <v>0</v>
      </c>
      <c r="LV15" s="7">
        <v>0</v>
      </c>
      <c r="LW15" s="7">
        <v>0</v>
      </c>
      <c r="LX15" s="7"/>
      <c r="LY15" s="7">
        <v>0</v>
      </c>
      <c r="LZ15" s="7">
        <v>0</v>
      </c>
      <c r="MA15" s="7">
        <v>0</v>
      </c>
      <c r="MB15" s="7">
        <v>0</v>
      </c>
      <c r="MC15" s="7"/>
      <c r="MD15" s="7">
        <v>0</v>
      </c>
      <c r="ME15" s="7">
        <v>0</v>
      </c>
      <c r="MF15" s="7">
        <v>0</v>
      </c>
      <c r="MG15" s="7">
        <v>0</v>
      </c>
      <c r="MH15" s="7"/>
      <c r="MI15" s="7">
        <v>0</v>
      </c>
      <c r="MJ15" s="7">
        <v>0</v>
      </c>
      <c r="MK15" s="7">
        <v>0</v>
      </c>
      <c r="ML15" s="7">
        <v>0</v>
      </c>
      <c r="MM15" s="7"/>
      <c r="MN15" s="7">
        <v>0</v>
      </c>
      <c r="MO15" s="7">
        <v>0</v>
      </c>
      <c r="MP15" s="7">
        <v>0</v>
      </c>
      <c r="MQ15" s="7">
        <v>0</v>
      </c>
      <c r="MR15" s="7"/>
      <c r="MS15" s="7">
        <v>0</v>
      </c>
      <c r="MT15" s="7">
        <v>0</v>
      </c>
      <c r="MU15" s="7">
        <v>0</v>
      </c>
      <c r="MV15" s="7">
        <v>0</v>
      </c>
      <c r="MW15" s="7"/>
      <c r="MX15" s="7">
        <v>0</v>
      </c>
      <c r="MY15" s="7">
        <v>0</v>
      </c>
      <c r="MZ15" s="7">
        <v>0</v>
      </c>
      <c r="NA15" s="7">
        <v>0</v>
      </c>
      <c r="NB15" s="7"/>
      <c r="NC15" s="7">
        <v>0</v>
      </c>
      <c r="ND15" s="7">
        <v>0</v>
      </c>
      <c r="NE15" s="7">
        <v>0</v>
      </c>
      <c r="NF15" s="7">
        <v>0</v>
      </c>
      <c r="NG15" s="7"/>
      <c r="NH15" s="7">
        <v>0</v>
      </c>
      <c r="NI15" s="7">
        <v>0</v>
      </c>
      <c r="NJ15" s="7">
        <v>0</v>
      </c>
      <c r="NK15" s="7">
        <v>0</v>
      </c>
      <c r="NL15" s="7"/>
      <c r="NM15" s="7">
        <v>0</v>
      </c>
      <c r="NN15" s="7">
        <v>0</v>
      </c>
      <c r="NO15" s="7">
        <v>0</v>
      </c>
      <c r="NP15" s="7">
        <v>0</v>
      </c>
      <c r="NQ15" s="7"/>
      <c r="NR15" s="7">
        <v>0</v>
      </c>
      <c r="NS15" s="7">
        <v>0</v>
      </c>
      <c r="NT15" s="7">
        <v>0</v>
      </c>
      <c r="NU15" s="7">
        <v>0</v>
      </c>
      <c r="NV15" s="7"/>
      <c r="NW15" s="7">
        <v>0</v>
      </c>
      <c r="NX15" s="7">
        <v>0</v>
      </c>
      <c r="NY15" s="7">
        <v>0</v>
      </c>
      <c r="NZ15" s="7">
        <v>0</v>
      </c>
      <c r="OA15" s="7"/>
      <c r="OB15" s="7">
        <v>0</v>
      </c>
      <c r="OC15" s="7">
        <v>0</v>
      </c>
      <c r="OD15" s="7">
        <v>0</v>
      </c>
      <c r="OE15" s="7">
        <v>0</v>
      </c>
      <c r="OF15" s="7"/>
      <c r="OG15" s="7">
        <v>0</v>
      </c>
      <c r="OH15" s="7">
        <v>0</v>
      </c>
      <c r="OI15" s="7">
        <v>0</v>
      </c>
      <c r="OJ15" s="7">
        <v>0</v>
      </c>
      <c r="OK15" s="7"/>
      <c r="OL15" s="7">
        <v>0</v>
      </c>
      <c r="OM15" s="7">
        <v>0</v>
      </c>
      <c r="ON15" s="7">
        <v>0</v>
      </c>
      <c r="OO15" s="7">
        <v>0</v>
      </c>
      <c r="OP15" s="7"/>
      <c r="OQ15" s="7">
        <v>0</v>
      </c>
      <c r="OR15" s="7">
        <v>0</v>
      </c>
      <c r="OS15" s="7">
        <v>0</v>
      </c>
      <c r="OT15" s="7">
        <v>0</v>
      </c>
      <c r="OU15" s="7"/>
      <c r="OV15" s="7">
        <v>0</v>
      </c>
      <c r="OW15" s="7">
        <v>0</v>
      </c>
      <c r="OX15" s="7">
        <v>0</v>
      </c>
      <c r="OY15" s="7">
        <v>0</v>
      </c>
      <c r="OZ15" s="7"/>
      <c r="PA15" s="7">
        <v>0</v>
      </c>
      <c r="PB15" s="7">
        <v>0</v>
      </c>
      <c r="PC15" s="7">
        <v>0</v>
      </c>
      <c r="PD15" s="7">
        <v>0</v>
      </c>
      <c r="PE15" s="7"/>
      <c r="PF15" s="7">
        <v>0</v>
      </c>
      <c r="PG15" s="7">
        <v>0</v>
      </c>
      <c r="PH15" s="7">
        <v>0</v>
      </c>
      <c r="PI15" s="7">
        <v>0</v>
      </c>
      <c r="PJ15" s="7"/>
      <c r="PK15" s="7">
        <v>0</v>
      </c>
      <c r="PL15" s="7">
        <v>0</v>
      </c>
      <c r="PM15" s="7">
        <v>0</v>
      </c>
      <c r="PN15" s="7">
        <v>0</v>
      </c>
      <c r="PO15" s="7"/>
      <c r="PP15" s="7">
        <v>142662.51999999999</v>
      </c>
      <c r="PQ15" s="7">
        <v>1271176.32</v>
      </c>
      <c r="PR15" s="7">
        <v>1314877.23</v>
      </c>
      <c r="PS15" s="7">
        <v>1483409.85</v>
      </c>
      <c r="PT15" s="7"/>
      <c r="PU15" s="7">
        <v>0</v>
      </c>
      <c r="PV15" s="7">
        <v>0</v>
      </c>
      <c r="PW15" s="7">
        <v>0</v>
      </c>
      <c r="PX15" s="7">
        <v>0</v>
      </c>
      <c r="PY15" s="7"/>
      <c r="PZ15" s="7">
        <v>0</v>
      </c>
      <c r="QA15" s="7">
        <v>0</v>
      </c>
      <c r="QB15" s="7">
        <v>0</v>
      </c>
      <c r="QC15" s="7">
        <v>0</v>
      </c>
      <c r="QD15" s="7"/>
      <c r="QE15" s="7">
        <v>0</v>
      </c>
      <c r="QF15" s="7">
        <v>0</v>
      </c>
      <c r="QG15" s="7">
        <v>0</v>
      </c>
      <c r="QH15" s="7">
        <v>0</v>
      </c>
      <c r="QI15" s="7"/>
      <c r="QJ15" s="7">
        <v>0</v>
      </c>
      <c r="QK15" s="7">
        <v>0</v>
      </c>
      <c r="QL15" s="7">
        <v>0</v>
      </c>
      <c r="QM15" s="7">
        <v>0</v>
      </c>
      <c r="QN15" s="7"/>
      <c r="QO15" s="7">
        <v>0</v>
      </c>
      <c r="QP15" s="7">
        <v>0</v>
      </c>
      <c r="QQ15" s="7">
        <v>0</v>
      </c>
      <c r="QR15" s="7">
        <v>0</v>
      </c>
      <c r="QS15" s="7"/>
      <c r="QT15" s="7">
        <v>0</v>
      </c>
      <c r="QU15" s="7">
        <v>0</v>
      </c>
      <c r="QV15" s="7">
        <v>0</v>
      </c>
      <c r="QW15" s="7">
        <v>0</v>
      </c>
      <c r="QX15" s="7"/>
      <c r="QY15" s="7">
        <v>0</v>
      </c>
      <c r="QZ15" s="7">
        <v>0</v>
      </c>
      <c r="RA15" s="7">
        <v>0</v>
      </c>
      <c r="RB15" s="7">
        <v>0</v>
      </c>
      <c r="RC15" s="7"/>
      <c r="RD15" s="7">
        <v>0</v>
      </c>
      <c r="RE15" s="7">
        <v>0</v>
      </c>
      <c r="RF15" s="7">
        <v>0</v>
      </c>
      <c r="RG15" s="7">
        <v>0</v>
      </c>
      <c r="RH15" s="7"/>
      <c r="RI15" s="7">
        <v>0</v>
      </c>
      <c r="RJ15" s="7">
        <v>0</v>
      </c>
      <c r="RK15" s="7">
        <v>0</v>
      </c>
      <c r="RL15" s="7">
        <v>0</v>
      </c>
      <c r="RM15" s="7"/>
      <c r="RN15" s="7">
        <v>0</v>
      </c>
      <c r="RO15" s="7">
        <v>0</v>
      </c>
      <c r="RP15" s="7">
        <v>0</v>
      </c>
      <c r="RQ15" s="7">
        <v>0</v>
      </c>
      <c r="RR15" s="7"/>
      <c r="RS15" s="7">
        <v>0</v>
      </c>
      <c r="RT15" s="7">
        <v>0</v>
      </c>
      <c r="RU15" s="7">
        <v>0</v>
      </c>
      <c r="RV15" s="7">
        <v>0</v>
      </c>
      <c r="RW15" s="7"/>
      <c r="RX15" s="7">
        <v>0</v>
      </c>
      <c r="RY15" s="7">
        <v>0</v>
      </c>
      <c r="RZ15" s="7">
        <v>0</v>
      </c>
      <c r="SA15" s="7">
        <v>0</v>
      </c>
      <c r="SB15" s="7"/>
      <c r="SC15" s="7">
        <v>0</v>
      </c>
      <c r="SD15" s="7">
        <v>0</v>
      </c>
      <c r="SE15" s="7">
        <v>0</v>
      </c>
      <c r="SF15" s="7">
        <v>0</v>
      </c>
    </row>
    <row r="16" spans="1:500" x14ac:dyDescent="0.25">
      <c r="A16" s="4" t="s">
        <v>217</v>
      </c>
      <c r="B16" s="7">
        <v>0</v>
      </c>
      <c r="C16" s="7">
        <v>0</v>
      </c>
      <c r="D16" s="7">
        <v>0</v>
      </c>
      <c r="E16" s="7">
        <v>0</v>
      </c>
      <c r="F16" s="7"/>
      <c r="G16" s="7">
        <v>0</v>
      </c>
      <c r="H16" s="7">
        <v>0</v>
      </c>
      <c r="I16" s="7">
        <v>0</v>
      </c>
      <c r="J16" s="7">
        <v>0</v>
      </c>
      <c r="K16" s="7"/>
      <c r="L16" s="7">
        <v>0</v>
      </c>
      <c r="M16" s="7">
        <v>0</v>
      </c>
      <c r="N16" s="7">
        <v>0</v>
      </c>
      <c r="O16" s="7">
        <v>0</v>
      </c>
      <c r="P16" s="7"/>
      <c r="Q16" s="7">
        <v>0</v>
      </c>
      <c r="R16" s="7">
        <v>0</v>
      </c>
      <c r="S16" s="7">
        <v>0</v>
      </c>
      <c r="T16" s="7">
        <v>0</v>
      </c>
      <c r="U16" s="7"/>
      <c r="V16" s="7">
        <v>0</v>
      </c>
      <c r="W16" s="7">
        <v>0</v>
      </c>
      <c r="X16" s="7">
        <v>0</v>
      </c>
      <c r="Y16" s="7">
        <v>0</v>
      </c>
      <c r="Z16" s="7"/>
      <c r="AA16" s="7">
        <v>0</v>
      </c>
      <c r="AB16" s="7">
        <v>0</v>
      </c>
      <c r="AC16" s="7">
        <v>0</v>
      </c>
      <c r="AD16" s="7">
        <v>0</v>
      </c>
      <c r="AE16" s="7"/>
      <c r="AF16" s="7">
        <v>0</v>
      </c>
      <c r="AG16" s="7">
        <v>0</v>
      </c>
      <c r="AH16" s="7">
        <v>0</v>
      </c>
      <c r="AI16" s="7">
        <v>0</v>
      </c>
      <c r="AJ16" s="7"/>
      <c r="AK16" s="7">
        <v>0</v>
      </c>
      <c r="AL16" s="7">
        <v>0</v>
      </c>
      <c r="AM16" s="7">
        <v>0</v>
      </c>
      <c r="AN16" s="7">
        <v>0</v>
      </c>
      <c r="AO16" s="7"/>
      <c r="AP16" s="7">
        <v>0</v>
      </c>
      <c r="AQ16" s="7">
        <v>0</v>
      </c>
      <c r="AR16" s="7">
        <v>0</v>
      </c>
      <c r="AS16" s="7">
        <v>0</v>
      </c>
      <c r="AT16" s="7"/>
      <c r="AU16" s="7">
        <v>0</v>
      </c>
      <c r="AV16" s="7">
        <v>0</v>
      </c>
      <c r="AW16" s="7">
        <v>0</v>
      </c>
      <c r="AX16" s="7">
        <v>0</v>
      </c>
      <c r="AY16" s="7"/>
      <c r="AZ16" s="7">
        <v>0</v>
      </c>
      <c r="BA16" s="7">
        <v>0</v>
      </c>
      <c r="BB16" s="7">
        <v>0</v>
      </c>
      <c r="BC16" s="7">
        <v>0</v>
      </c>
      <c r="BD16" s="7"/>
      <c r="BE16" s="7">
        <v>0</v>
      </c>
      <c r="BF16" s="7">
        <v>0</v>
      </c>
      <c r="BG16" s="7">
        <v>0</v>
      </c>
      <c r="BH16" s="7">
        <v>0</v>
      </c>
      <c r="BI16" s="7"/>
      <c r="BJ16" s="7">
        <v>0</v>
      </c>
      <c r="BK16" s="7">
        <v>0</v>
      </c>
      <c r="BL16" s="7">
        <v>0</v>
      </c>
      <c r="BM16" s="7">
        <v>0</v>
      </c>
      <c r="BN16" s="7"/>
      <c r="BO16" s="7">
        <v>0</v>
      </c>
      <c r="BP16" s="7">
        <v>0</v>
      </c>
      <c r="BQ16" s="7">
        <v>0</v>
      </c>
      <c r="BR16" s="7">
        <v>0</v>
      </c>
      <c r="BS16" s="7"/>
      <c r="BT16" s="7">
        <v>0</v>
      </c>
      <c r="BU16" s="7">
        <v>0</v>
      </c>
      <c r="BV16" s="7">
        <v>0</v>
      </c>
      <c r="BW16" s="7">
        <v>0</v>
      </c>
      <c r="BX16" s="7"/>
      <c r="BY16" s="7">
        <v>0</v>
      </c>
      <c r="BZ16" s="7">
        <v>0</v>
      </c>
      <c r="CA16" s="7">
        <v>0</v>
      </c>
      <c r="CB16" s="7">
        <v>0</v>
      </c>
      <c r="CC16" s="7"/>
      <c r="CD16" s="7">
        <v>0</v>
      </c>
      <c r="CE16" s="7">
        <v>0</v>
      </c>
      <c r="CF16" s="7">
        <v>0</v>
      </c>
      <c r="CG16" s="7">
        <v>0</v>
      </c>
      <c r="CH16" s="7"/>
      <c r="CI16" s="7">
        <v>0</v>
      </c>
      <c r="CJ16" s="7">
        <v>0</v>
      </c>
      <c r="CK16" s="7">
        <v>0</v>
      </c>
      <c r="CL16" s="7">
        <v>0</v>
      </c>
      <c r="CM16" s="7"/>
      <c r="CN16" s="7">
        <v>0</v>
      </c>
      <c r="CO16" s="7">
        <v>0</v>
      </c>
      <c r="CP16" s="7">
        <v>0</v>
      </c>
      <c r="CQ16" s="7">
        <v>0</v>
      </c>
      <c r="CR16" s="7"/>
      <c r="CS16" s="7">
        <v>0</v>
      </c>
      <c r="CT16" s="7">
        <v>0</v>
      </c>
      <c r="CU16" s="7">
        <v>0</v>
      </c>
      <c r="CV16" s="7">
        <v>0</v>
      </c>
      <c r="CW16" s="7"/>
      <c r="CX16" s="7">
        <v>0</v>
      </c>
      <c r="CY16" s="7">
        <v>0</v>
      </c>
      <c r="CZ16" s="7">
        <v>0</v>
      </c>
      <c r="DA16" s="7">
        <v>0</v>
      </c>
      <c r="DB16" s="7"/>
      <c r="DC16" s="7">
        <v>0</v>
      </c>
      <c r="DD16" s="7">
        <v>0</v>
      </c>
      <c r="DE16" s="7">
        <v>0</v>
      </c>
      <c r="DF16" s="7">
        <v>0</v>
      </c>
      <c r="DG16" s="7"/>
      <c r="DH16" s="7">
        <v>0</v>
      </c>
      <c r="DI16" s="7">
        <v>0</v>
      </c>
      <c r="DJ16" s="7">
        <v>0</v>
      </c>
      <c r="DK16" s="7">
        <v>0</v>
      </c>
      <c r="DL16" s="7"/>
      <c r="DM16" s="7">
        <v>0</v>
      </c>
      <c r="DN16" s="7">
        <v>0</v>
      </c>
      <c r="DO16" s="7">
        <v>0</v>
      </c>
      <c r="DP16" s="7">
        <v>0</v>
      </c>
      <c r="DQ16" s="7"/>
      <c r="DR16" s="7">
        <v>0</v>
      </c>
      <c r="DS16" s="7">
        <v>0</v>
      </c>
      <c r="DT16" s="7">
        <v>0</v>
      </c>
      <c r="DU16" s="7">
        <v>0</v>
      </c>
      <c r="DV16" s="7"/>
      <c r="DW16" s="7">
        <v>0</v>
      </c>
      <c r="DX16" s="7">
        <v>0</v>
      </c>
      <c r="DY16" s="7">
        <v>0</v>
      </c>
      <c r="DZ16" s="7">
        <v>0</v>
      </c>
      <c r="EA16" s="7"/>
      <c r="EB16" s="7">
        <v>0</v>
      </c>
      <c r="EC16" s="7">
        <v>0</v>
      </c>
      <c r="ED16" s="7">
        <v>0</v>
      </c>
      <c r="EE16" s="7">
        <v>0</v>
      </c>
      <c r="EF16" s="7"/>
      <c r="EG16" s="7">
        <v>0</v>
      </c>
      <c r="EH16" s="7">
        <v>0</v>
      </c>
      <c r="EI16" s="7">
        <v>0</v>
      </c>
      <c r="EJ16" s="7">
        <v>0</v>
      </c>
      <c r="EK16" s="7"/>
      <c r="EL16" s="7">
        <v>0</v>
      </c>
      <c r="EM16" s="7">
        <v>0</v>
      </c>
      <c r="EN16" s="7">
        <v>0</v>
      </c>
      <c r="EO16" s="7">
        <v>0</v>
      </c>
      <c r="EP16" s="7"/>
      <c r="EQ16" s="7">
        <v>0</v>
      </c>
      <c r="ER16" s="7">
        <v>0</v>
      </c>
      <c r="ES16" s="7">
        <v>0</v>
      </c>
      <c r="ET16" s="7">
        <v>0</v>
      </c>
      <c r="EU16" s="7"/>
      <c r="EV16" s="7">
        <v>0</v>
      </c>
      <c r="EW16" s="7">
        <v>0</v>
      </c>
      <c r="EX16" s="7">
        <v>0</v>
      </c>
      <c r="EY16" s="7">
        <v>0</v>
      </c>
      <c r="EZ16" s="7"/>
      <c r="FA16" s="7">
        <v>0</v>
      </c>
      <c r="FB16" s="7">
        <v>0</v>
      </c>
      <c r="FC16" s="7">
        <v>0</v>
      </c>
      <c r="FD16" s="7">
        <v>0</v>
      </c>
      <c r="FE16" s="7"/>
      <c r="FF16" s="7">
        <v>0</v>
      </c>
      <c r="FG16" s="7">
        <v>0</v>
      </c>
      <c r="FH16" s="7">
        <v>0</v>
      </c>
      <c r="FI16" s="7">
        <v>0</v>
      </c>
      <c r="FJ16" s="7"/>
      <c r="FK16" s="7">
        <v>0</v>
      </c>
      <c r="FL16" s="7">
        <v>0</v>
      </c>
      <c r="FM16" s="7">
        <v>0</v>
      </c>
      <c r="FN16" s="7">
        <v>0</v>
      </c>
      <c r="FO16" s="7"/>
      <c r="FP16" s="7">
        <v>0</v>
      </c>
      <c r="FQ16" s="7">
        <v>0</v>
      </c>
      <c r="FR16" s="7">
        <v>0</v>
      </c>
      <c r="FS16" s="7">
        <v>0</v>
      </c>
      <c r="FT16" s="7"/>
      <c r="FU16" s="7">
        <v>0</v>
      </c>
      <c r="FV16" s="7">
        <v>0</v>
      </c>
      <c r="FW16" s="7">
        <v>0</v>
      </c>
      <c r="FX16" s="7">
        <v>0</v>
      </c>
      <c r="FY16" s="7"/>
      <c r="FZ16" s="7">
        <v>0</v>
      </c>
      <c r="GA16" s="7">
        <v>0</v>
      </c>
      <c r="GB16" s="7">
        <v>0</v>
      </c>
      <c r="GC16" s="7">
        <v>0</v>
      </c>
      <c r="GD16" s="7"/>
      <c r="GE16" s="7">
        <v>0</v>
      </c>
      <c r="GF16" s="7">
        <v>0</v>
      </c>
      <c r="GG16" s="7">
        <v>0</v>
      </c>
      <c r="GH16" s="7">
        <v>0</v>
      </c>
      <c r="GI16" s="7"/>
      <c r="GJ16" s="7">
        <v>0</v>
      </c>
      <c r="GK16" s="7">
        <v>0</v>
      </c>
      <c r="GL16" s="7">
        <v>0</v>
      </c>
      <c r="GM16" s="7">
        <v>0</v>
      </c>
      <c r="GN16" s="7"/>
      <c r="GO16" s="7">
        <v>0</v>
      </c>
      <c r="GP16" s="7">
        <v>0</v>
      </c>
      <c r="GQ16" s="7">
        <v>0</v>
      </c>
      <c r="GR16" s="7">
        <v>0</v>
      </c>
      <c r="GS16" s="7"/>
      <c r="GT16" s="7">
        <v>0</v>
      </c>
      <c r="GU16" s="7">
        <v>0</v>
      </c>
      <c r="GV16" s="7">
        <v>0</v>
      </c>
      <c r="GW16" s="7">
        <v>0</v>
      </c>
      <c r="GX16" s="7"/>
      <c r="GY16" s="7">
        <v>0</v>
      </c>
      <c r="GZ16" s="7">
        <v>0</v>
      </c>
      <c r="HA16" s="7">
        <v>0</v>
      </c>
      <c r="HB16" s="7">
        <v>0</v>
      </c>
      <c r="HC16" s="7"/>
      <c r="HD16" s="7">
        <v>0</v>
      </c>
      <c r="HE16" s="7">
        <v>0</v>
      </c>
      <c r="HF16" s="7">
        <v>0</v>
      </c>
      <c r="HG16" s="7">
        <v>0</v>
      </c>
      <c r="HH16" s="7"/>
      <c r="HI16" s="7">
        <v>0</v>
      </c>
      <c r="HJ16" s="7">
        <v>0</v>
      </c>
      <c r="HK16" s="7">
        <v>0</v>
      </c>
      <c r="HL16" s="7">
        <v>0</v>
      </c>
      <c r="HM16" s="7"/>
      <c r="HN16" s="7">
        <v>0</v>
      </c>
      <c r="HO16" s="7">
        <v>0</v>
      </c>
      <c r="HP16" s="7">
        <v>0</v>
      </c>
      <c r="HQ16" s="7">
        <v>0</v>
      </c>
      <c r="HR16" s="7"/>
      <c r="HS16" s="7">
        <v>0</v>
      </c>
      <c r="HT16" s="7">
        <v>0</v>
      </c>
      <c r="HU16" s="7">
        <v>0</v>
      </c>
      <c r="HV16" s="7">
        <v>0</v>
      </c>
      <c r="HW16" s="7"/>
      <c r="HX16" s="7">
        <v>0</v>
      </c>
      <c r="HY16" s="7">
        <v>0</v>
      </c>
      <c r="HZ16" s="7">
        <v>0</v>
      </c>
      <c r="IA16" s="7">
        <v>0</v>
      </c>
      <c r="IB16" s="7"/>
      <c r="IC16" s="7">
        <v>0</v>
      </c>
      <c r="ID16" s="7">
        <v>0</v>
      </c>
      <c r="IE16" s="7">
        <v>0</v>
      </c>
      <c r="IF16" s="7">
        <v>0</v>
      </c>
      <c r="IG16" s="7"/>
      <c r="IH16" s="7">
        <v>0</v>
      </c>
      <c r="II16" s="7">
        <v>0</v>
      </c>
      <c r="IJ16" s="7">
        <v>0</v>
      </c>
      <c r="IK16" s="7">
        <v>0</v>
      </c>
      <c r="IL16" s="7"/>
      <c r="IM16" s="7">
        <v>0</v>
      </c>
      <c r="IN16" s="7">
        <v>0</v>
      </c>
      <c r="IO16" s="7">
        <v>0</v>
      </c>
      <c r="IP16" s="7">
        <v>0</v>
      </c>
      <c r="IQ16" s="7"/>
      <c r="IR16" s="7">
        <v>0</v>
      </c>
      <c r="IS16" s="7">
        <v>0</v>
      </c>
      <c r="IT16" s="7">
        <v>0</v>
      </c>
      <c r="IU16" s="7">
        <v>0</v>
      </c>
      <c r="IV16" s="7"/>
      <c r="IW16" s="7">
        <v>0</v>
      </c>
      <c r="IX16" s="7">
        <v>0</v>
      </c>
      <c r="IY16" s="7">
        <v>0</v>
      </c>
      <c r="IZ16" s="7">
        <v>0</v>
      </c>
      <c r="JA16" s="7"/>
      <c r="JB16" s="7">
        <v>0</v>
      </c>
      <c r="JC16" s="7">
        <v>0</v>
      </c>
      <c r="JD16" s="7">
        <v>0</v>
      </c>
      <c r="JE16" s="7">
        <v>0</v>
      </c>
      <c r="JF16" s="7"/>
      <c r="JG16" s="7">
        <v>0</v>
      </c>
      <c r="JH16" s="7">
        <v>0</v>
      </c>
      <c r="JI16" s="7">
        <v>0</v>
      </c>
      <c r="JJ16" s="7">
        <v>0</v>
      </c>
      <c r="JK16" s="7"/>
      <c r="JL16" s="7">
        <v>0</v>
      </c>
      <c r="JM16" s="7">
        <v>0</v>
      </c>
      <c r="JN16" s="7">
        <v>0</v>
      </c>
      <c r="JO16" s="7">
        <v>0</v>
      </c>
      <c r="JP16" s="7"/>
      <c r="JQ16" s="7">
        <v>0</v>
      </c>
      <c r="JR16" s="7">
        <v>0</v>
      </c>
      <c r="JS16" s="7">
        <v>0</v>
      </c>
      <c r="JT16" s="7">
        <v>0</v>
      </c>
      <c r="JU16" s="7"/>
      <c r="JV16" s="7">
        <v>0</v>
      </c>
      <c r="JW16" s="7">
        <v>0</v>
      </c>
      <c r="JX16" s="7">
        <v>0</v>
      </c>
      <c r="JY16" s="7">
        <v>0</v>
      </c>
      <c r="JZ16" s="7"/>
      <c r="KA16" s="7">
        <v>0</v>
      </c>
      <c r="KB16" s="7">
        <v>0</v>
      </c>
      <c r="KC16" s="7">
        <v>0</v>
      </c>
      <c r="KD16" s="7">
        <v>0</v>
      </c>
      <c r="KE16" s="7"/>
      <c r="KF16" s="7">
        <v>0</v>
      </c>
      <c r="KG16" s="7">
        <v>0</v>
      </c>
      <c r="KH16" s="7">
        <v>0</v>
      </c>
      <c r="KI16" s="7">
        <v>0</v>
      </c>
      <c r="KJ16" s="7"/>
      <c r="KK16" s="7">
        <v>0</v>
      </c>
      <c r="KL16" s="7">
        <v>0</v>
      </c>
      <c r="KM16" s="7">
        <v>0</v>
      </c>
      <c r="KN16" s="7">
        <v>0</v>
      </c>
      <c r="KO16" s="7"/>
      <c r="KP16" s="7">
        <v>0</v>
      </c>
      <c r="KQ16" s="7">
        <v>0</v>
      </c>
      <c r="KR16" s="7">
        <v>0</v>
      </c>
      <c r="KS16" s="7">
        <v>0</v>
      </c>
      <c r="KT16" s="7"/>
      <c r="KU16" s="7">
        <v>0</v>
      </c>
      <c r="KV16" s="7">
        <v>0</v>
      </c>
      <c r="KW16" s="7">
        <v>0</v>
      </c>
      <c r="KX16" s="7">
        <v>0</v>
      </c>
      <c r="KY16" s="7"/>
      <c r="KZ16" s="7">
        <v>0</v>
      </c>
      <c r="LA16" s="7">
        <v>0</v>
      </c>
      <c r="LB16" s="7">
        <v>0</v>
      </c>
      <c r="LC16" s="7">
        <v>0</v>
      </c>
      <c r="LD16" s="7"/>
      <c r="LE16" s="7">
        <v>0</v>
      </c>
      <c r="LF16" s="7">
        <v>0</v>
      </c>
      <c r="LG16" s="7">
        <v>0</v>
      </c>
      <c r="LH16" s="7">
        <v>0</v>
      </c>
      <c r="LI16" s="7"/>
      <c r="LJ16" s="7">
        <v>0</v>
      </c>
      <c r="LK16" s="7">
        <v>0</v>
      </c>
      <c r="LL16" s="7">
        <v>0</v>
      </c>
      <c r="LM16" s="7">
        <v>0</v>
      </c>
      <c r="LN16" s="7"/>
      <c r="LO16" s="7">
        <v>0</v>
      </c>
      <c r="LP16" s="7">
        <v>0</v>
      </c>
      <c r="LQ16" s="7">
        <v>0</v>
      </c>
      <c r="LR16" s="7">
        <v>0</v>
      </c>
      <c r="LS16" s="7"/>
      <c r="LT16" s="7">
        <v>0</v>
      </c>
      <c r="LU16" s="7">
        <v>0</v>
      </c>
      <c r="LV16" s="7">
        <v>0</v>
      </c>
      <c r="LW16" s="7">
        <v>0</v>
      </c>
      <c r="LX16" s="7"/>
      <c r="LY16" s="7">
        <v>0</v>
      </c>
      <c r="LZ16" s="7">
        <v>0</v>
      </c>
      <c r="MA16" s="7">
        <v>0</v>
      </c>
      <c r="MB16" s="7">
        <v>0</v>
      </c>
      <c r="MC16" s="7"/>
      <c r="MD16" s="7">
        <v>0</v>
      </c>
      <c r="ME16" s="7">
        <v>0</v>
      </c>
      <c r="MF16" s="7">
        <v>0</v>
      </c>
      <c r="MG16" s="7">
        <v>0</v>
      </c>
      <c r="MH16" s="7"/>
      <c r="MI16" s="7">
        <v>0</v>
      </c>
      <c r="MJ16" s="7">
        <v>0</v>
      </c>
      <c r="MK16" s="7">
        <v>0</v>
      </c>
      <c r="ML16" s="7">
        <v>0</v>
      </c>
      <c r="MM16" s="7"/>
      <c r="MN16" s="7">
        <v>0</v>
      </c>
      <c r="MO16" s="7">
        <v>0</v>
      </c>
      <c r="MP16" s="7">
        <v>0</v>
      </c>
      <c r="MQ16" s="7">
        <v>0</v>
      </c>
      <c r="MR16" s="7"/>
      <c r="MS16" s="7">
        <v>0</v>
      </c>
      <c r="MT16" s="7">
        <v>0</v>
      </c>
      <c r="MU16" s="7">
        <v>0</v>
      </c>
      <c r="MV16" s="7">
        <v>0</v>
      </c>
      <c r="MW16" s="7"/>
      <c r="MX16" s="7">
        <v>0</v>
      </c>
      <c r="MY16" s="7">
        <v>0</v>
      </c>
      <c r="MZ16" s="7">
        <v>0</v>
      </c>
      <c r="NA16" s="7">
        <v>0</v>
      </c>
      <c r="NB16" s="7"/>
      <c r="NC16" s="7">
        <v>0</v>
      </c>
      <c r="ND16" s="7">
        <v>0</v>
      </c>
      <c r="NE16" s="7">
        <v>0</v>
      </c>
      <c r="NF16" s="7">
        <v>0</v>
      </c>
      <c r="NG16" s="7"/>
      <c r="NH16" s="7">
        <v>0</v>
      </c>
      <c r="NI16" s="7">
        <v>0</v>
      </c>
      <c r="NJ16" s="7">
        <v>0</v>
      </c>
      <c r="NK16" s="7">
        <v>0</v>
      </c>
      <c r="NL16" s="7"/>
      <c r="NM16" s="7">
        <v>0</v>
      </c>
      <c r="NN16" s="7">
        <v>0</v>
      </c>
      <c r="NO16" s="7">
        <v>0</v>
      </c>
      <c r="NP16" s="7">
        <v>0</v>
      </c>
      <c r="NQ16" s="7"/>
      <c r="NR16" s="7">
        <v>0</v>
      </c>
      <c r="NS16" s="7">
        <v>0</v>
      </c>
      <c r="NT16" s="7">
        <v>0</v>
      </c>
      <c r="NU16" s="7">
        <v>0</v>
      </c>
      <c r="NV16" s="7"/>
      <c r="NW16" s="7">
        <v>0</v>
      </c>
      <c r="NX16" s="7">
        <v>0</v>
      </c>
      <c r="NY16" s="7">
        <v>0</v>
      </c>
      <c r="NZ16" s="7">
        <v>0</v>
      </c>
      <c r="OA16" s="7"/>
      <c r="OB16" s="7">
        <v>0</v>
      </c>
      <c r="OC16" s="7">
        <v>0</v>
      </c>
      <c r="OD16" s="7">
        <v>0</v>
      </c>
      <c r="OE16" s="7">
        <v>0</v>
      </c>
      <c r="OF16" s="7"/>
      <c r="OG16" s="7">
        <v>0</v>
      </c>
      <c r="OH16" s="7">
        <v>0</v>
      </c>
      <c r="OI16" s="7">
        <v>0</v>
      </c>
      <c r="OJ16" s="7">
        <v>0</v>
      </c>
      <c r="OK16" s="7"/>
      <c r="OL16" s="7">
        <v>0</v>
      </c>
      <c r="OM16" s="7">
        <v>0</v>
      </c>
      <c r="ON16" s="7">
        <v>0</v>
      </c>
      <c r="OO16" s="7">
        <v>0</v>
      </c>
      <c r="OP16" s="7"/>
      <c r="OQ16" s="7">
        <v>0</v>
      </c>
      <c r="OR16" s="7">
        <v>0</v>
      </c>
      <c r="OS16" s="7">
        <v>0</v>
      </c>
      <c r="OT16" s="7">
        <v>0</v>
      </c>
      <c r="OU16" s="7"/>
      <c r="OV16" s="7">
        <v>0</v>
      </c>
      <c r="OW16" s="7">
        <v>0</v>
      </c>
      <c r="OX16" s="7">
        <v>0</v>
      </c>
      <c r="OY16" s="7">
        <v>0</v>
      </c>
      <c r="OZ16" s="7"/>
      <c r="PA16" s="7">
        <v>0</v>
      </c>
      <c r="PB16" s="7">
        <v>0</v>
      </c>
      <c r="PC16" s="7">
        <v>0</v>
      </c>
      <c r="PD16" s="7">
        <v>0</v>
      </c>
      <c r="PE16" s="7"/>
      <c r="PF16" s="7">
        <v>0</v>
      </c>
      <c r="PG16" s="7">
        <v>0</v>
      </c>
      <c r="PH16" s="7">
        <v>0</v>
      </c>
      <c r="PI16" s="7">
        <v>0</v>
      </c>
      <c r="PJ16" s="7"/>
      <c r="PK16" s="7">
        <v>0</v>
      </c>
      <c r="PL16" s="7">
        <v>0</v>
      </c>
      <c r="PM16" s="7">
        <v>0</v>
      </c>
      <c r="PN16" s="7">
        <v>0</v>
      </c>
      <c r="PO16" s="7"/>
      <c r="PP16" s="7">
        <v>0</v>
      </c>
      <c r="PQ16" s="7">
        <v>0</v>
      </c>
      <c r="PR16" s="7">
        <v>0</v>
      </c>
      <c r="PS16" s="7">
        <v>0</v>
      </c>
      <c r="PT16" s="7"/>
      <c r="PU16" s="7">
        <v>0</v>
      </c>
      <c r="PV16" s="7">
        <v>0</v>
      </c>
      <c r="PW16" s="7">
        <v>0</v>
      </c>
      <c r="PX16" s="7">
        <v>0</v>
      </c>
      <c r="PY16" s="7"/>
      <c r="PZ16" s="7">
        <v>0</v>
      </c>
      <c r="QA16" s="7">
        <v>0</v>
      </c>
      <c r="QB16" s="7">
        <v>0</v>
      </c>
      <c r="QC16" s="7">
        <v>0</v>
      </c>
      <c r="QD16" s="7"/>
      <c r="QE16" s="7">
        <v>0</v>
      </c>
      <c r="QF16" s="7">
        <v>0</v>
      </c>
      <c r="QG16" s="7">
        <v>0</v>
      </c>
      <c r="QH16" s="7">
        <v>0</v>
      </c>
      <c r="QI16" s="7"/>
      <c r="QJ16" s="7">
        <v>0</v>
      </c>
      <c r="QK16" s="7">
        <v>0</v>
      </c>
      <c r="QL16" s="7">
        <v>0</v>
      </c>
      <c r="QM16" s="7">
        <v>0</v>
      </c>
      <c r="QN16" s="7"/>
      <c r="QO16" s="7">
        <v>0</v>
      </c>
      <c r="QP16" s="7">
        <v>0</v>
      </c>
      <c r="QQ16" s="7">
        <v>0</v>
      </c>
      <c r="QR16" s="7">
        <v>0</v>
      </c>
      <c r="QS16" s="7"/>
      <c r="QT16" s="7">
        <v>0</v>
      </c>
      <c r="QU16" s="7">
        <v>0</v>
      </c>
      <c r="QV16" s="7">
        <v>0</v>
      </c>
      <c r="QW16" s="7">
        <v>0</v>
      </c>
      <c r="QX16" s="7"/>
      <c r="QY16" s="7">
        <v>0</v>
      </c>
      <c r="QZ16" s="7">
        <v>0</v>
      </c>
      <c r="RA16" s="7">
        <v>0</v>
      </c>
      <c r="RB16" s="7">
        <v>0</v>
      </c>
      <c r="RC16" s="7"/>
      <c r="RD16" s="7">
        <v>0</v>
      </c>
      <c r="RE16" s="7">
        <v>0</v>
      </c>
      <c r="RF16" s="7">
        <v>0</v>
      </c>
      <c r="RG16" s="7">
        <v>0</v>
      </c>
      <c r="RH16" s="7"/>
      <c r="RI16" s="7">
        <v>0</v>
      </c>
      <c r="RJ16" s="7">
        <v>0</v>
      </c>
      <c r="RK16" s="7">
        <v>0</v>
      </c>
      <c r="RL16" s="7">
        <v>0</v>
      </c>
      <c r="RM16" s="7"/>
      <c r="RN16" s="7">
        <v>0</v>
      </c>
      <c r="RO16" s="7">
        <v>0</v>
      </c>
      <c r="RP16" s="7">
        <v>0</v>
      </c>
      <c r="RQ16" s="7">
        <v>0</v>
      </c>
      <c r="RR16" s="7"/>
      <c r="RS16" s="7">
        <v>0</v>
      </c>
      <c r="RT16" s="7">
        <v>0</v>
      </c>
      <c r="RU16" s="7">
        <v>0</v>
      </c>
      <c r="RV16" s="7">
        <v>0</v>
      </c>
      <c r="RW16" s="7"/>
      <c r="RX16" s="7">
        <v>0</v>
      </c>
      <c r="RY16" s="7">
        <v>0</v>
      </c>
      <c r="RZ16" s="7">
        <v>0</v>
      </c>
      <c r="SA16" s="7">
        <v>0</v>
      </c>
      <c r="SB16" s="7"/>
      <c r="SC16" s="7">
        <v>0</v>
      </c>
      <c r="SD16" s="7">
        <v>0</v>
      </c>
      <c r="SE16" s="7">
        <v>0</v>
      </c>
      <c r="SF16" s="7">
        <v>0</v>
      </c>
    </row>
    <row r="17" spans="1:500" x14ac:dyDescent="0.25">
      <c r="A17" s="3" t="s">
        <v>218</v>
      </c>
      <c r="B17" s="7">
        <v>23963000000</v>
      </c>
      <c r="C17" s="7">
        <v>47374000000</v>
      </c>
      <c r="D17" s="7">
        <v>70850000000</v>
      </c>
      <c r="E17" s="7">
        <v>98344000000</v>
      </c>
      <c r="F17" s="7"/>
      <c r="G17" s="7">
        <v>1083057259.8499999</v>
      </c>
      <c r="H17" s="7">
        <v>2193721979.5300002</v>
      </c>
      <c r="I17" s="7">
        <v>3379648080.3699999</v>
      </c>
      <c r="J17" s="7">
        <v>4676282519.8999996</v>
      </c>
      <c r="K17" s="7"/>
      <c r="L17" s="7">
        <v>3964456791.4400001</v>
      </c>
      <c r="M17" s="7">
        <v>8425558272.0900002</v>
      </c>
      <c r="N17" s="7">
        <v>13581595096.870001</v>
      </c>
      <c r="O17" s="7">
        <v>18879881521.630001</v>
      </c>
      <c r="P17" s="7"/>
      <c r="Q17" s="7">
        <v>393040868</v>
      </c>
      <c r="R17" s="7">
        <v>863891266</v>
      </c>
      <c r="S17" s="7">
        <v>1374238515</v>
      </c>
      <c r="T17" s="7">
        <v>1948330346</v>
      </c>
      <c r="U17" s="7"/>
      <c r="V17" s="7">
        <v>1709410473.8800001</v>
      </c>
      <c r="W17" s="7">
        <v>3935468883.6799998</v>
      </c>
      <c r="X17" s="7">
        <v>5968715374.1700001</v>
      </c>
      <c r="Y17" s="7">
        <v>8767470957.2199993</v>
      </c>
      <c r="Z17" s="7"/>
      <c r="AA17" s="7">
        <v>1086283305</v>
      </c>
      <c r="AB17" s="7">
        <v>2120520319.04</v>
      </c>
      <c r="AC17" s="7">
        <v>3249204752.6300001</v>
      </c>
      <c r="AD17" s="7">
        <v>4193600889.9699998</v>
      </c>
      <c r="AE17" s="7"/>
      <c r="AF17" s="7">
        <v>10464711850.870001</v>
      </c>
      <c r="AG17" s="7">
        <v>20503467875.130001</v>
      </c>
      <c r="AH17" s="7">
        <v>33203511377.360001</v>
      </c>
      <c r="AI17" s="7">
        <v>50684778870.389999</v>
      </c>
      <c r="AJ17" s="7"/>
      <c r="AK17" s="7">
        <v>36331013313</v>
      </c>
      <c r="AL17" s="7">
        <v>70207927105</v>
      </c>
      <c r="AM17" s="7">
        <v>108464181560</v>
      </c>
      <c r="AN17" s="7">
        <v>151166076797</v>
      </c>
      <c r="AO17" s="7"/>
      <c r="AP17" s="7">
        <v>312189806.31</v>
      </c>
      <c r="AQ17" s="7">
        <v>662668794.20000005</v>
      </c>
      <c r="AR17" s="7">
        <v>991094822.12</v>
      </c>
      <c r="AS17" s="7">
        <v>1348186335.6099999</v>
      </c>
      <c r="AT17" s="7"/>
      <c r="AU17" s="7">
        <v>10290000000</v>
      </c>
      <c r="AV17" s="7">
        <v>20197000000</v>
      </c>
      <c r="AW17" s="7">
        <v>31022000000</v>
      </c>
      <c r="AX17" s="7">
        <v>40267000000</v>
      </c>
      <c r="AY17" s="7"/>
      <c r="AZ17" s="7">
        <v>18666000000</v>
      </c>
      <c r="BA17" s="7">
        <v>36333000000</v>
      </c>
      <c r="BB17" s="7">
        <v>57017000000</v>
      </c>
      <c r="BC17" s="7">
        <v>83432000000</v>
      </c>
      <c r="BD17" s="7"/>
      <c r="BE17" s="7">
        <v>992904999.05999994</v>
      </c>
      <c r="BF17" s="7">
        <v>1973522698.4100001</v>
      </c>
      <c r="BG17" s="7">
        <v>2980553448.77</v>
      </c>
      <c r="BH17" s="7">
        <v>4172244194.7800002</v>
      </c>
      <c r="BI17" s="7"/>
      <c r="BJ17" s="7">
        <v>6620867738.2200003</v>
      </c>
      <c r="BK17" s="7">
        <v>13497741542.24</v>
      </c>
      <c r="BL17" s="7">
        <v>20429587289.790001</v>
      </c>
      <c r="BM17" s="7">
        <v>29782284474.619999</v>
      </c>
      <c r="BN17" s="7"/>
      <c r="BO17" s="7">
        <v>80088378726.389999</v>
      </c>
      <c r="BP17" s="7">
        <v>162651584716.13</v>
      </c>
      <c r="BQ17" s="7">
        <v>239837181651.44</v>
      </c>
      <c r="BR17" s="7">
        <v>267977947591.25</v>
      </c>
      <c r="BS17" s="7"/>
      <c r="BT17" s="7">
        <v>1642602643.8800001</v>
      </c>
      <c r="BU17" s="7">
        <v>2488836233.5900002</v>
      </c>
      <c r="BV17" s="7">
        <v>3453012737.21</v>
      </c>
      <c r="BW17" s="7">
        <v>4751236950.4300003</v>
      </c>
      <c r="BX17" s="7"/>
      <c r="BY17" s="7">
        <v>4342373168.3599997</v>
      </c>
      <c r="BZ17" s="7">
        <v>8399928327.0200005</v>
      </c>
      <c r="CA17" s="7">
        <v>13274086679.040001</v>
      </c>
      <c r="CB17" s="7">
        <v>18089517409.790001</v>
      </c>
      <c r="CC17" s="7"/>
      <c r="CD17" s="7">
        <v>16329930553.530001</v>
      </c>
      <c r="CE17" s="7">
        <v>23129063182.939999</v>
      </c>
      <c r="CF17" s="7">
        <v>34411039840.080002</v>
      </c>
      <c r="CG17" s="7">
        <v>46084851591.669998</v>
      </c>
      <c r="CH17" s="7"/>
      <c r="CI17" s="7">
        <v>10330489118.99</v>
      </c>
      <c r="CJ17" s="7">
        <v>21327069255.290001</v>
      </c>
      <c r="CK17" s="7">
        <v>34975605193.080002</v>
      </c>
      <c r="CL17" s="7">
        <v>48175960558.480003</v>
      </c>
      <c r="CM17" s="7"/>
      <c r="CN17" s="7">
        <v>2105988234.5599999</v>
      </c>
      <c r="CO17" s="7">
        <v>4068232250.3899999</v>
      </c>
      <c r="CP17" s="7">
        <v>6355516439.5299997</v>
      </c>
      <c r="CQ17" s="7">
        <v>8836997103.2199993</v>
      </c>
      <c r="CR17" s="7"/>
      <c r="CS17" s="7">
        <v>19114306000</v>
      </c>
      <c r="CT17" s="7">
        <v>37047542000</v>
      </c>
      <c r="CU17" s="7">
        <v>58265244000</v>
      </c>
      <c r="CV17" s="7">
        <v>79070485000</v>
      </c>
      <c r="CW17" s="7"/>
      <c r="CX17" s="7">
        <v>558233000000</v>
      </c>
      <c r="CY17" s="7">
        <v>1130664000000</v>
      </c>
      <c r="CZ17" s="7">
        <v>1694797000000</v>
      </c>
      <c r="DA17" s="7">
        <v>2295113000000</v>
      </c>
      <c r="DB17" s="7"/>
      <c r="DC17" s="7">
        <v>29352000000</v>
      </c>
      <c r="DD17" s="7">
        <v>58598000000</v>
      </c>
      <c r="DE17" s="7">
        <v>89346000000</v>
      </c>
      <c r="DF17" s="7">
        <v>124033000000</v>
      </c>
      <c r="DG17" s="7"/>
      <c r="DH17" s="7">
        <v>5215578093.6499996</v>
      </c>
      <c r="DI17" s="7">
        <v>11680573806.059999</v>
      </c>
      <c r="DJ17" s="7">
        <v>17477260388.900002</v>
      </c>
      <c r="DK17" s="7">
        <v>27043303413.330002</v>
      </c>
      <c r="DL17" s="7"/>
      <c r="DM17" s="7">
        <v>8496337000</v>
      </c>
      <c r="DN17" s="7">
        <v>17877986000</v>
      </c>
      <c r="DO17" s="7">
        <v>26115760000</v>
      </c>
      <c r="DP17" s="7">
        <v>35958522000</v>
      </c>
      <c r="DQ17" s="7"/>
      <c r="DR17" s="7">
        <v>262096182.75999999</v>
      </c>
      <c r="DS17" s="7">
        <v>553157631.16999996</v>
      </c>
      <c r="DT17" s="7">
        <v>856831840.72000003</v>
      </c>
      <c r="DU17" s="7">
        <v>1299108528.74</v>
      </c>
      <c r="DV17" s="7"/>
      <c r="DW17" s="7">
        <v>335279429.68000001</v>
      </c>
      <c r="DX17" s="7">
        <v>801513024.49000001</v>
      </c>
      <c r="DY17" s="7">
        <v>1273393964.9300001</v>
      </c>
      <c r="DZ17" s="7">
        <v>2034874222.52</v>
      </c>
      <c r="EA17" s="7"/>
      <c r="EB17" s="7">
        <v>31751000000</v>
      </c>
      <c r="EC17" s="7">
        <v>63090000000</v>
      </c>
      <c r="ED17" s="7">
        <v>91784000000</v>
      </c>
      <c r="EE17" s="7">
        <v>130357000000</v>
      </c>
      <c r="EF17" s="7"/>
      <c r="EG17" s="7">
        <v>409306779.81</v>
      </c>
      <c r="EH17" s="7">
        <v>900018568.70000005</v>
      </c>
      <c r="EI17" s="7">
        <v>1366470136.3800001</v>
      </c>
      <c r="EJ17" s="7">
        <v>2191004554.8299999</v>
      </c>
      <c r="EK17" s="7"/>
      <c r="EL17" s="7">
        <v>1994479872.9100001</v>
      </c>
      <c r="EM17" s="7">
        <v>5123242983.0900002</v>
      </c>
      <c r="EN17" s="7">
        <v>7467798863.5500002</v>
      </c>
      <c r="EO17" s="7">
        <v>11509321146.969999</v>
      </c>
      <c r="EP17" s="7"/>
      <c r="EQ17" s="7">
        <v>4021743148.4899998</v>
      </c>
      <c r="ER17" s="7">
        <v>12804578833.76</v>
      </c>
      <c r="ES17" s="7">
        <v>20927521080.669998</v>
      </c>
      <c r="ET17" s="7">
        <v>31436326142.77</v>
      </c>
      <c r="EU17" s="7"/>
      <c r="EV17" s="7">
        <v>14327731695.48</v>
      </c>
      <c r="EW17" s="7">
        <v>45007931428.269997</v>
      </c>
      <c r="EX17" s="7">
        <v>62520230413.940002</v>
      </c>
      <c r="EY17" s="7">
        <v>122498019835.7</v>
      </c>
      <c r="EZ17" s="7"/>
      <c r="FA17" s="7">
        <v>68010552145</v>
      </c>
      <c r="FB17" s="7">
        <v>134875584390</v>
      </c>
      <c r="FC17" s="7">
        <v>200658997570</v>
      </c>
      <c r="FD17" s="7">
        <v>271716995686</v>
      </c>
      <c r="FE17" s="7"/>
      <c r="FF17" s="7">
        <v>505062076.64999998</v>
      </c>
      <c r="FG17" s="7">
        <v>2186621884.5</v>
      </c>
      <c r="FH17" s="7">
        <v>4375991525.25</v>
      </c>
      <c r="FI17" s="7">
        <v>6769158133.8599997</v>
      </c>
      <c r="FJ17" s="7"/>
      <c r="FK17" s="7">
        <v>81850438.010000005</v>
      </c>
      <c r="FL17" s="7">
        <v>165016243.12</v>
      </c>
      <c r="FM17" s="7">
        <v>213157735.49000001</v>
      </c>
      <c r="FN17" s="7">
        <v>790658974.07000005</v>
      </c>
      <c r="FO17" s="7"/>
      <c r="FP17" s="7">
        <v>98446792.269999996</v>
      </c>
      <c r="FQ17" s="7">
        <v>222267429.05000001</v>
      </c>
      <c r="FR17" s="7">
        <v>346311177.57999998</v>
      </c>
      <c r="FS17" s="7">
        <v>505160019.08999997</v>
      </c>
      <c r="FT17" s="7"/>
      <c r="FU17" s="7">
        <v>205542920.97</v>
      </c>
      <c r="FV17" s="7">
        <v>459122129.95999998</v>
      </c>
      <c r="FW17" s="7">
        <v>841106164.35000002</v>
      </c>
      <c r="FX17" s="7">
        <v>1274481893.1300001</v>
      </c>
      <c r="FY17" s="7"/>
      <c r="FZ17" s="7">
        <v>131743388.98999999</v>
      </c>
      <c r="GA17" s="7">
        <v>318335676.20999998</v>
      </c>
      <c r="GB17" s="7">
        <v>498634982.37</v>
      </c>
      <c r="GC17" s="7">
        <v>829465505.89999998</v>
      </c>
      <c r="GD17" s="7"/>
      <c r="GE17" s="7">
        <v>6112162632.1700001</v>
      </c>
      <c r="GF17" s="7">
        <v>13286333499.24</v>
      </c>
      <c r="GG17" s="7">
        <v>19951185679.169998</v>
      </c>
      <c r="GH17" s="7">
        <v>28332870931.880001</v>
      </c>
      <c r="GI17" s="7"/>
      <c r="GJ17" s="7">
        <v>40359300383.669998</v>
      </c>
      <c r="GK17" s="7">
        <v>91301488514.820007</v>
      </c>
      <c r="GL17" s="7">
        <v>143771548854.26001</v>
      </c>
      <c r="GM17" s="7">
        <v>202759021245.17001</v>
      </c>
      <c r="GN17" s="7"/>
      <c r="GO17" s="7">
        <v>11496460379.85</v>
      </c>
      <c r="GP17" s="7">
        <v>28202364705.470001</v>
      </c>
      <c r="GQ17" s="7">
        <v>43084220865.980003</v>
      </c>
      <c r="GR17" s="7">
        <v>59263386303.540001</v>
      </c>
      <c r="GS17" s="7"/>
      <c r="GT17" s="7">
        <v>506404895.02999997</v>
      </c>
      <c r="GU17" s="7">
        <v>779782006.21000004</v>
      </c>
      <c r="GV17" s="7">
        <v>1056945837.65</v>
      </c>
      <c r="GW17" s="7">
        <v>1441109399.6700001</v>
      </c>
      <c r="GX17" s="7"/>
      <c r="GY17" s="7">
        <v>6492571451.0799999</v>
      </c>
      <c r="GZ17" s="7">
        <v>13265473226.17</v>
      </c>
      <c r="HA17" s="7">
        <v>23250308599.459999</v>
      </c>
      <c r="HB17" s="7">
        <v>32314113544.869999</v>
      </c>
      <c r="HC17" s="7"/>
      <c r="HD17" s="7">
        <v>1764160785.3699999</v>
      </c>
      <c r="HE17" s="7">
        <v>3671639817.5</v>
      </c>
      <c r="HF17" s="7">
        <v>5514210992.6899996</v>
      </c>
      <c r="HG17" s="7">
        <v>8319348457.21</v>
      </c>
      <c r="HH17" s="7"/>
      <c r="HI17" s="7">
        <v>1231354243.3900001</v>
      </c>
      <c r="HJ17" s="7">
        <v>2445452181.5300002</v>
      </c>
      <c r="HK17" s="7">
        <v>3885086043.3400002</v>
      </c>
      <c r="HL17" s="7">
        <v>5422348159.1899996</v>
      </c>
      <c r="HM17" s="7"/>
      <c r="HN17" s="7">
        <v>909675136.99000001</v>
      </c>
      <c r="HO17" s="7">
        <v>2082137908.6800001</v>
      </c>
      <c r="HP17" s="7">
        <v>3332660083.9699998</v>
      </c>
      <c r="HQ17" s="7">
        <v>4653112266.3599997</v>
      </c>
      <c r="HR17" s="7"/>
      <c r="HS17" s="7">
        <v>633017956.67999995</v>
      </c>
      <c r="HT17" s="7">
        <v>1232339949.25</v>
      </c>
      <c r="HU17" s="7">
        <v>1654488727.03</v>
      </c>
      <c r="HV17" s="7">
        <v>3171154405.7800002</v>
      </c>
      <c r="HW17" s="7"/>
      <c r="HX17" s="7">
        <v>3553414338.2199998</v>
      </c>
      <c r="HY17" s="7">
        <v>8530039480.0799999</v>
      </c>
      <c r="HZ17" s="7">
        <v>17093869053.129999</v>
      </c>
      <c r="IA17" s="7">
        <v>30121446899.73</v>
      </c>
      <c r="IB17" s="7"/>
      <c r="IC17" s="7">
        <v>1946776042.22</v>
      </c>
      <c r="ID17" s="7">
        <v>3136211499.2600002</v>
      </c>
      <c r="IE17" s="7">
        <v>4211344990.6999998</v>
      </c>
      <c r="IF17" s="7">
        <v>6146866354.0100002</v>
      </c>
      <c r="IG17" s="7"/>
      <c r="IH17" s="7">
        <v>22362345302.389999</v>
      </c>
      <c r="II17" s="7">
        <v>48288729075.599998</v>
      </c>
      <c r="IJ17" s="7">
        <v>71508319365.029999</v>
      </c>
      <c r="IK17" s="7">
        <v>102690936307.91</v>
      </c>
      <c r="IL17" s="7"/>
      <c r="IM17" s="7">
        <v>677685792.30999994</v>
      </c>
      <c r="IN17" s="7">
        <v>1396749667.8599999</v>
      </c>
      <c r="IO17" s="7">
        <v>2193736055.02</v>
      </c>
      <c r="IP17" s="7">
        <v>3003564050.7199998</v>
      </c>
      <c r="IQ17" s="7"/>
      <c r="IR17" s="7">
        <v>356966101.08999997</v>
      </c>
      <c r="IS17" s="7">
        <v>804629353.59000003</v>
      </c>
      <c r="IT17" s="7">
        <v>1244467239.3299999</v>
      </c>
      <c r="IU17" s="7">
        <v>1756940322.0999999</v>
      </c>
      <c r="IV17" s="7"/>
      <c r="IW17" s="7">
        <v>176323704.56999999</v>
      </c>
      <c r="IX17" s="7">
        <v>372525763.81</v>
      </c>
      <c r="IY17" s="7">
        <v>607732017.23000002</v>
      </c>
      <c r="IZ17" s="7">
        <v>845934571.78999996</v>
      </c>
      <c r="JA17" s="7"/>
      <c r="JB17" s="7">
        <v>664549472.11000001</v>
      </c>
      <c r="JC17" s="7">
        <v>1921155718.79</v>
      </c>
      <c r="JD17" s="7">
        <v>2819507389.0999999</v>
      </c>
      <c r="JE17" s="7">
        <v>4318084236.4899998</v>
      </c>
      <c r="JF17" s="7"/>
      <c r="JG17" s="7">
        <v>5976396784.2299995</v>
      </c>
      <c r="JH17" s="7">
        <v>11757618940.809999</v>
      </c>
      <c r="JI17" s="7">
        <v>16506047356.450001</v>
      </c>
      <c r="JJ17" s="7">
        <v>21931087431.619999</v>
      </c>
      <c r="JK17" s="7"/>
      <c r="JL17" s="7">
        <v>857566485.40999997</v>
      </c>
      <c r="JM17" s="7">
        <v>1957062471.03</v>
      </c>
      <c r="JN17" s="7">
        <v>2696513395.23</v>
      </c>
      <c r="JO17" s="7">
        <v>10781249141.27</v>
      </c>
      <c r="JP17" s="7"/>
      <c r="JQ17" s="7">
        <v>782348566.47000003</v>
      </c>
      <c r="JR17" s="7">
        <v>1880597207.21</v>
      </c>
      <c r="JS17" s="7">
        <v>2874971085.6599998</v>
      </c>
      <c r="JT17" s="7">
        <v>4326221028.6899996</v>
      </c>
      <c r="JU17" s="7"/>
      <c r="JV17" s="7">
        <v>211696044.88999999</v>
      </c>
      <c r="JW17" s="7">
        <v>522134340.51999998</v>
      </c>
      <c r="JX17" s="7">
        <v>977400133.95000005</v>
      </c>
      <c r="JY17" s="7">
        <v>1414213895.3800001</v>
      </c>
      <c r="JZ17" s="7"/>
      <c r="KA17" s="7">
        <v>347434004.73000002</v>
      </c>
      <c r="KB17" s="7">
        <v>656066959.37</v>
      </c>
      <c r="KC17" s="7">
        <v>924882154.69000006</v>
      </c>
      <c r="KD17" s="7">
        <v>2428791415.23</v>
      </c>
      <c r="KE17" s="7"/>
      <c r="KF17" s="7">
        <v>711390266.30999994</v>
      </c>
      <c r="KG17" s="7">
        <v>1408332517.45</v>
      </c>
      <c r="KH17" s="7">
        <v>2215849494.5999999</v>
      </c>
      <c r="KI17" s="7">
        <v>2880061492.5</v>
      </c>
      <c r="KJ17" s="7"/>
      <c r="KK17" s="7">
        <v>2999988216.5</v>
      </c>
      <c r="KL17" s="7">
        <v>6278469635.2399998</v>
      </c>
      <c r="KM17" s="7">
        <v>9847461172.0499992</v>
      </c>
      <c r="KN17" s="7">
        <v>14502594097.129999</v>
      </c>
      <c r="KO17" s="7"/>
      <c r="KP17" s="7">
        <v>164778828.02000001</v>
      </c>
      <c r="KQ17" s="7">
        <v>346509541.43000001</v>
      </c>
      <c r="KR17" s="7">
        <v>519932389.63</v>
      </c>
      <c r="KS17" s="7">
        <v>728551350.10000002</v>
      </c>
      <c r="KT17" s="7"/>
      <c r="KU17" s="7">
        <v>1265910711.0899999</v>
      </c>
      <c r="KV17" s="7">
        <v>2652584610.27</v>
      </c>
      <c r="KW17" s="7">
        <v>4096763487.1300001</v>
      </c>
      <c r="KX17" s="7">
        <v>5891300209.8500004</v>
      </c>
      <c r="KY17" s="7"/>
      <c r="KZ17" s="7">
        <v>146336399.08000001</v>
      </c>
      <c r="LA17" s="7">
        <v>318731782.23000002</v>
      </c>
      <c r="LB17" s="7">
        <v>439433521.18000001</v>
      </c>
      <c r="LC17" s="7">
        <v>591395755.44000006</v>
      </c>
      <c r="LD17" s="7"/>
      <c r="LE17" s="7">
        <v>13947293.560000001</v>
      </c>
      <c r="LF17" s="7">
        <v>30594782.989999998</v>
      </c>
      <c r="LG17" s="7">
        <v>49849142.299999997</v>
      </c>
      <c r="LH17" s="7">
        <v>84295606.629999995</v>
      </c>
      <c r="LI17" s="7"/>
      <c r="LJ17" s="7">
        <v>103813785.2</v>
      </c>
      <c r="LK17" s="7">
        <v>260969342.22999999</v>
      </c>
      <c r="LL17" s="7">
        <v>391148927.44999999</v>
      </c>
      <c r="LM17" s="7">
        <v>518052623.38</v>
      </c>
      <c r="LN17" s="7"/>
      <c r="LO17" s="7">
        <v>3067975905.3499999</v>
      </c>
      <c r="LP17" s="7">
        <v>5761771598.1800003</v>
      </c>
      <c r="LQ17" s="7">
        <v>8096711768.0699997</v>
      </c>
      <c r="LR17" s="7">
        <v>11266690710.620001</v>
      </c>
      <c r="LS17" s="7"/>
      <c r="LT17" s="7">
        <v>2040800318</v>
      </c>
      <c r="LU17" s="7">
        <v>3909002689.8099999</v>
      </c>
      <c r="LV17" s="7">
        <v>6719204032.5299997</v>
      </c>
      <c r="LW17" s="7">
        <v>9106165052.8700008</v>
      </c>
      <c r="LX17" s="7"/>
      <c r="LY17" s="7">
        <v>120554758.73999999</v>
      </c>
      <c r="LZ17" s="7">
        <v>259074778.49000001</v>
      </c>
      <c r="MA17" s="7">
        <v>408969241.07999998</v>
      </c>
      <c r="MB17" s="7">
        <v>611239396.59000003</v>
      </c>
      <c r="MC17" s="7"/>
      <c r="MD17" s="7">
        <v>7327136183.6400003</v>
      </c>
      <c r="ME17" s="7">
        <v>16176742817.52</v>
      </c>
      <c r="MF17" s="7">
        <v>25673358985.139999</v>
      </c>
      <c r="MG17" s="7">
        <v>35679604792.029999</v>
      </c>
      <c r="MH17" s="7"/>
      <c r="MI17" s="7">
        <v>1986311682.1600001</v>
      </c>
      <c r="MJ17" s="7">
        <v>4208594188.7600002</v>
      </c>
      <c r="MK17" s="7">
        <v>6327259380.5200005</v>
      </c>
      <c r="ML17" s="7">
        <v>9059879238.1900005</v>
      </c>
      <c r="MM17" s="7"/>
      <c r="MN17" s="7">
        <v>16187111.529999999</v>
      </c>
      <c r="MO17" s="7">
        <v>41233724.609999999</v>
      </c>
      <c r="MP17" s="7">
        <v>71829873.799999997</v>
      </c>
      <c r="MQ17" s="7">
        <v>116665300.37</v>
      </c>
      <c r="MR17" s="7"/>
      <c r="MS17" s="7">
        <v>2553612325.4899998</v>
      </c>
      <c r="MT17" s="7">
        <v>6236729094.5299997</v>
      </c>
      <c r="MU17" s="7">
        <v>9217881106.0499992</v>
      </c>
      <c r="MV17" s="7">
        <v>14770979058.98</v>
      </c>
      <c r="MW17" s="7"/>
      <c r="MX17" s="7">
        <v>930890929.63</v>
      </c>
      <c r="MY17" s="7">
        <v>1950367214.3699999</v>
      </c>
      <c r="MZ17" s="7">
        <v>3740172551.3400002</v>
      </c>
      <c r="NA17" s="7">
        <v>8896441402.25</v>
      </c>
      <c r="NB17" s="7"/>
      <c r="NC17" s="7">
        <v>41879916.909999996</v>
      </c>
      <c r="ND17" s="7">
        <v>80690066.069999993</v>
      </c>
      <c r="NE17" s="7">
        <v>133805020.13</v>
      </c>
      <c r="NF17" s="7">
        <v>215673903.25</v>
      </c>
      <c r="NG17" s="7"/>
      <c r="NH17" s="7">
        <v>16069845706.98</v>
      </c>
      <c r="NI17" s="7">
        <v>30340845221.189999</v>
      </c>
      <c r="NJ17" s="7">
        <v>46525922987.07</v>
      </c>
      <c r="NK17" s="7">
        <v>56537425150.980003</v>
      </c>
      <c r="NL17" s="7"/>
      <c r="NM17" s="7">
        <v>365387539.13</v>
      </c>
      <c r="NN17" s="7">
        <v>817685347.63</v>
      </c>
      <c r="NO17" s="7">
        <v>1250721596.27</v>
      </c>
      <c r="NP17" s="7">
        <v>1658573381.7</v>
      </c>
      <c r="NQ17" s="7"/>
      <c r="NR17" s="7">
        <v>4562322395.6199999</v>
      </c>
      <c r="NS17" s="7">
        <v>9902989868.0400009</v>
      </c>
      <c r="NT17" s="7">
        <v>16709593752.65</v>
      </c>
      <c r="NU17" s="7">
        <v>23627333969</v>
      </c>
      <c r="NV17" s="7"/>
      <c r="NW17" s="7">
        <v>102545570.51000001</v>
      </c>
      <c r="NX17" s="7">
        <v>219593830.93000001</v>
      </c>
      <c r="NY17" s="7">
        <v>320736516.82999998</v>
      </c>
      <c r="NZ17" s="7">
        <v>450668207.16000003</v>
      </c>
      <c r="OA17" s="7"/>
      <c r="OB17" s="7">
        <v>4523277516.4899998</v>
      </c>
      <c r="OC17" s="7">
        <v>10450047784.440001</v>
      </c>
      <c r="OD17" s="7">
        <v>17152617883.610001</v>
      </c>
      <c r="OE17" s="7">
        <v>26514393498.09</v>
      </c>
      <c r="OF17" s="7"/>
      <c r="OG17" s="7">
        <v>334968653.25999999</v>
      </c>
      <c r="OH17" s="7">
        <v>657388730.82000005</v>
      </c>
      <c r="OI17" s="7">
        <v>1029543208.9400001</v>
      </c>
      <c r="OJ17" s="7">
        <v>1434960387.6400001</v>
      </c>
      <c r="OK17" s="7"/>
      <c r="OL17" s="7">
        <v>579588514.52999997</v>
      </c>
      <c r="OM17" s="7">
        <v>1194166260.6900001</v>
      </c>
      <c r="ON17" s="7">
        <v>1861465533.5</v>
      </c>
      <c r="OO17" s="7">
        <v>2540533984.5100002</v>
      </c>
      <c r="OP17" s="7"/>
      <c r="OQ17" s="7">
        <v>191144911225.26999</v>
      </c>
      <c r="OR17" s="7">
        <v>387152562898.04999</v>
      </c>
      <c r="OS17" s="7">
        <v>593861284963.88</v>
      </c>
      <c r="OT17" s="7">
        <v>849399227172.90002</v>
      </c>
      <c r="OU17" s="7"/>
      <c r="OV17" s="7">
        <v>409363913.58999997</v>
      </c>
      <c r="OW17" s="7">
        <v>871275481.36000001</v>
      </c>
      <c r="OX17" s="7">
        <v>1623283890.8699999</v>
      </c>
      <c r="OY17" s="7">
        <v>2745523495.0999999</v>
      </c>
      <c r="OZ17" s="7"/>
      <c r="PA17" s="7">
        <v>33627649.609999999</v>
      </c>
      <c r="PB17" s="7">
        <v>77224104.189999998</v>
      </c>
      <c r="PC17" s="7">
        <v>119032565.8</v>
      </c>
      <c r="PD17" s="7">
        <v>154669948.74000001</v>
      </c>
      <c r="PE17" s="7"/>
      <c r="PF17" s="7">
        <v>142035485.78</v>
      </c>
      <c r="PG17" s="7">
        <v>223542523.22</v>
      </c>
      <c r="PH17" s="7">
        <v>323748982.36000001</v>
      </c>
      <c r="PI17" s="7">
        <v>470810221.38</v>
      </c>
      <c r="PJ17" s="7"/>
      <c r="PK17" s="7">
        <v>346929538.66000003</v>
      </c>
      <c r="PL17" s="7">
        <v>827527033.65999997</v>
      </c>
      <c r="PM17" s="7">
        <v>1199685322.1700001</v>
      </c>
      <c r="PN17" s="7">
        <v>1989091071.4000001</v>
      </c>
      <c r="PO17" s="7"/>
      <c r="PP17" s="7">
        <v>689583474.13999999</v>
      </c>
      <c r="PQ17" s="7">
        <v>1311689518.5699999</v>
      </c>
      <c r="PR17" s="7">
        <v>2042548284.27</v>
      </c>
      <c r="PS17" s="7">
        <v>2886498899.8600001</v>
      </c>
      <c r="PT17" s="7"/>
      <c r="PU17" s="7">
        <v>643453692.99000001</v>
      </c>
      <c r="PV17" s="7">
        <v>1392657958.1400001</v>
      </c>
      <c r="PW17" s="7">
        <v>2154696912.77</v>
      </c>
      <c r="PX17" s="7">
        <v>2263940595.0900002</v>
      </c>
      <c r="PY17" s="7"/>
      <c r="PZ17" s="7">
        <v>1820688362.22</v>
      </c>
      <c r="QA17" s="7">
        <v>3788837134.6300001</v>
      </c>
      <c r="QB17" s="7">
        <v>6387287894.5500002</v>
      </c>
      <c r="QC17" s="7">
        <v>9575403692.8299999</v>
      </c>
      <c r="QD17" s="7"/>
      <c r="QE17" s="7">
        <v>125559856.31999999</v>
      </c>
      <c r="QF17" s="7">
        <v>400858824.88999999</v>
      </c>
      <c r="QG17" s="7">
        <v>527050019.67000002</v>
      </c>
      <c r="QH17" s="7">
        <v>619699567.38999999</v>
      </c>
      <c r="QI17" s="7"/>
      <c r="QJ17" s="7">
        <v>45157196.299999997</v>
      </c>
      <c r="QK17" s="7">
        <v>103115893.40000001</v>
      </c>
      <c r="QL17" s="7">
        <v>154429288.25999999</v>
      </c>
      <c r="QM17" s="7">
        <v>236458997.59</v>
      </c>
      <c r="QN17" s="7"/>
      <c r="QO17" s="7">
        <v>334609996.75999999</v>
      </c>
      <c r="QP17" s="7">
        <v>687448150.04999995</v>
      </c>
      <c r="QQ17" s="7">
        <v>1071380210.28</v>
      </c>
      <c r="QR17" s="7">
        <v>1481522608.3099999</v>
      </c>
      <c r="QS17" s="7"/>
      <c r="QT17" s="7">
        <v>23999000000</v>
      </c>
      <c r="QU17" s="7">
        <v>47544000000</v>
      </c>
      <c r="QV17" s="7">
        <v>73282000000</v>
      </c>
      <c r="QW17" s="7">
        <v>101196000000</v>
      </c>
      <c r="QX17" s="7"/>
      <c r="QY17" s="7">
        <v>217288802.5</v>
      </c>
      <c r="QZ17" s="7">
        <v>360395405.25999999</v>
      </c>
      <c r="RA17" s="7">
        <v>582308108.24000001</v>
      </c>
      <c r="RB17" s="7">
        <v>1053912502.85</v>
      </c>
      <c r="RC17" s="7"/>
      <c r="RD17" s="7">
        <v>1154114353.47</v>
      </c>
      <c r="RE17" s="7">
        <v>2638353741.8499999</v>
      </c>
      <c r="RF17" s="7">
        <v>4360962116.96</v>
      </c>
      <c r="RG17" s="7">
        <v>8086087124.7299995</v>
      </c>
      <c r="RH17" s="7"/>
      <c r="RI17" s="7">
        <v>1057457225.37</v>
      </c>
      <c r="RJ17" s="7">
        <v>2470307186.4099998</v>
      </c>
      <c r="RK17" s="7">
        <v>3703118108.02</v>
      </c>
      <c r="RL17" s="7">
        <v>6853263441.8400002</v>
      </c>
      <c r="RM17" s="7"/>
      <c r="RN17" s="7">
        <v>763259407.22000003</v>
      </c>
      <c r="RO17" s="7">
        <v>1656419050.9400001</v>
      </c>
      <c r="RP17" s="7">
        <v>2272296282.3899999</v>
      </c>
      <c r="RQ17" s="7">
        <v>3023311988.9899998</v>
      </c>
      <c r="RR17" s="7"/>
      <c r="RS17" s="7">
        <v>834046608.29999995</v>
      </c>
      <c r="RT17" s="7">
        <v>3592715350.1700001</v>
      </c>
      <c r="RU17" s="7">
        <v>7216538057.6300001</v>
      </c>
      <c r="RV17" s="7">
        <v>9794099916.5</v>
      </c>
      <c r="RW17" s="7"/>
      <c r="RX17" s="7">
        <v>1130836567.26</v>
      </c>
      <c r="RY17" s="7">
        <v>2324607847.4400001</v>
      </c>
      <c r="RZ17" s="7">
        <v>3581815025.0900002</v>
      </c>
      <c r="SA17" s="7">
        <v>4722312835.79</v>
      </c>
      <c r="SB17" s="7"/>
      <c r="SC17" s="7">
        <v>1920388273.3299999</v>
      </c>
      <c r="SD17" s="7">
        <v>4903219991.46</v>
      </c>
      <c r="SE17" s="7">
        <v>8184682483.6700001</v>
      </c>
      <c r="SF17" s="7">
        <v>11256065662.66</v>
      </c>
    </row>
    <row r="18" spans="1:500" x14ac:dyDescent="0.25">
      <c r="A18" s="4" t="s">
        <v>219</v>
      </c>
      <c r="B18" s="7">
        <v>0</v>
      </c>
      <c r="C18" s="7">
        <v>0</v>
      </c>
      <c r="D18" s="7">
        <v>0</v>
      </c>
      <c r="E18" s="7">
        <v>0</v>
      </c>
      <c r="F18" s="7"/>
      <c r="G18" s="7">
        <v>971224272.83000004</v>
      </c>
      <c r="H18" s="7">
        <v>1945463196.1800001</v>
      </c>
      <c r="I18" s="7">
        <v>3002665926.9299998</v>
      </c>
      <c r="J18" s="7">
        <v>4018885671.1100001</v>
      </c>
      <c r="K18" s="7"/>
      <c r="L18" s="7">
        <v>3392224693.8099999</v>
      </c>
      <c r="M18" s="7">
        <v>7244427346.7600002</v>
      </c>
      <c r="N18" s="7">
        <v>11568704242.299999</v>
      </c>
      <c r="O18" s="7">
        <v>16343112840.969999</v>
      </c>
      <c r="P18" s="7"/>
      <c r="Q18" s="7">
        <v>275191269</v>
      </c>
      <c r="R18" s="7">
        <v>578449017</v>
      </c>
      <c r="S18" s="7">
        <v>942474994</v>
      </c>
      <c r="T18" s="7">
        <v>1339596670</v>
      </c>
      <c r="U18" s="7"/>
      <c r="V18" s="7">
        <v>1172160549.4000001</v>
      </c>
      <c r="W18" s="7">
        <v>2737516672.4000001</v>
      </c>
      <c r="X18" s="7">
        <v>4234170722.6999998</v>
      </c>
      <c r="Y18" s="7">
        <v>6369991916.4099998</v>
      </c>
      <c r="Z18" s="7"/>
      <c r="AA18" s="7">
        <v>1035651783.55</v>
      </c>
      <c r="AB18" s="7">
        <v>2018083609.4400001</v>
      </c>
      <c r="AC18" s="7">
        <v>3110558484.8800001</v>
      </c>
      <c r="AD18" s="7">
        <v>4045920622.9699998</v>
      </c>
      <c r="AE18" s="7"/>
      <c r="AF18" s="7">
        <v>9633264876.0100002</v>
      </c>
      <c r="AG18" s="7">
        <v>18606977149.82</v>
      </c>
      <c r="AH18" s="7">
        <v>29596313573.380001</v>
      </c>
      <c r="AI18" s="7">
        <v>45354392808.690002</v>
      </c>
      <c r="AJ18" s="7"/>
      <c r="AK18" s="7">
        <v>32953324536</v>
      </c>
      <c r="AL18" s="7">
        <v>63226662437</v>
      </c>
      <c r="AM18" s="7">
        <v>97685151927</v>
      </c>
      <c r="AN18" s="7">
        <v>135209271798</v>
      </c>
      <c r="AO18" s="7"/>
      <c r="AP18" s="7">
        <v>286688037.76999998</v>
      </c>
      <c r="AQ18" s="7">
        <v>596069354.51999998</v>
      </c>
      <c r="AR18" s="7">
        <v>892374921.54999995</v>
      </c>
      <c r="AS18" s="7">
        <v>1184758823.8699999</v>
      </c>
      <c r="AT18" s="7"/>
      <c r="AU18" s="7">
        <v>0</v>
      </c>
      <c r="AV18" s="7">
        <v>0</v>
      </c>
      <c r="AW18" s="7">
        <v>0</v>
      </c>
      <c r="AX18" s="7">
        <v>0</v>
      </c>
      <c r="AY18" s="7"/>
      <c r="AZ18" s="7">
        <v>0</v>
      </c>
      <c r="BA18" s="7">
        <v>0</v>
      </c>
      <c r="BB18" s="7">
        <v>0</v>
      </c>
      <c r="BC18" s="7">
        <v>0</v>
      </c>
      <c r="BD18" s="7"/>
      <c r="BE18" s="7">
        <v>883799077.83000004</v>
      </c>
      <c r="BF18" s="7">
        <v>1777565860.6099999</v>
      </c>
      <c r="BG18" s="7">
        <v>2690081906.46</v>
      </c>
      <c r="BH18" s="7">
        <v>3770485135.4699998</v>
      </c>
      <c r="BI18" s="7"/>
      <c r="BJ18" s="7">
        <v>5734336046.8999996</v>
      </c>
      <c r="BK18" s="7">
        <v>11662737458.27</v>
      </c>
      <c r="BL18" s="7">
        <v>17595354329.25</v>
      </c>
      <c r="BM18" s="7">
        <v>24808729113.490002</v>
      </c>
      <c r="BN18" s="7"/>
      <c r="BO18" s="7">
        <v>74929560341.830002</v>
      </c>
      <c r="BP18" s="7">
        <v>152788966758.64001</v>
      </c>
      <c r="BQ18" s="7">
        <v>224406308498.07001</v>
      </c>
      <c r="BR18" s="7">
        <v>248425102399.14999</v>
      </c>
      <c r="BS18" s="7"/>
      <c r="BT18" s="7">
        <v>1140117476.5599999</v>
      </c>
      <c r="BU18" s="7">
        <v>1656009804.3</v>
      </c>
      <c r="BV18" s="7">
        <v>2225357249.2800002</v>
      </c>
      <c r="BW18" s="7">
        <v>3029981442.8400002</v>
      </c>
      <c r="BX18" s="7"/>
      <c r="BY18" s="7">
        <v>3839511251.79</v>
      </c>
      <c r="BZ18" s="7">
        <v>7280136088.5200005</v>
      </c>
      <c r="CA18" s="7">
        <v>11575507038.01</v>
      </c>
      <c r="CB18" s="7">
        <v>15144844801.17</v>
      </c>
      <c r="CC18" s="7"/>
      <c r="CD18" s="7">
        <v>15658396528.59</v>
      </c>
      <c r="CE18" s="7">
        <v>21884267571.650002</v>
      </c>
      <c r="CF18" s="7">
        <v>32335335665.459999</v>
      </c>
      <c r="CG18" s="7">
        <v>44306116333.519997</v>
      </c>
      <c r="CH18" s="7"/>
      <c r="CI18" s="7">
        <v>9680262361.9200001</v>
      </c>
      <c r="CJ18" s="7">
        <v>19975048104.580002</v>
      </c>
      <c r="CK18" s="7">
        <v>32892998239.799999</v>
      </c>
      <c r="CL18" s="7">
        <v>45183309755.830002</v>
      </c>
      <c r="CM18" s="7"/>
      <c r="CN18" s="7">
        <v>1828938055.3</v>
      </c>
      <c r="CO18" s="7">
        <v>3472422205.3800001</v>
      </c>
      <c r="CP18" s="7">
        <v>5398592752.2799997</v>
      </c>
      <c r="CQ18" s="7">
        <v>7540458514.3699999</v>
      </c>
      <c r="CR18" s="7"/>
      <c r="CS18" s="7">
        <v>17379156000</v>
      </c>
      <c r="CT18" s="7">
        <v>33420590000</v>
      </c>
      <c r="CU18" s="7">
        <v>51986463000</v>
      </c>
      <c r="CV18" s="7">
        <v>70676809000</v>
      </c>
      <c r="CW18" s="7"/>
      <c r="CX18" s="7">
        <v>466318000000</v>
      </c>
      <c r="CY18" s="7">
        <v>942602000000</v>
      </c>
      <c r="CZ18" s="7">
        <v>1405556000000</v>
      </c>
      <c r="DA18" s="7">
        <v>1890398000000</v>
      </c>
      <c r="DB18" s="7"/>
      <c r="DC18" s="7">
        <v>26402000000</v>
      </c>
      <c r="DD18" s="7">
        <v>52976000000</v>
      </c>
      <c r="DE18" s="7">
        <v>81044000000</v>
      </c>
      <c r="DF18" s="7">
        <v>111687000000</v>
      </c>
      <c r="DG18" s="7"/>
      <c r="DH18" s="7">
        <v>0</v>
      </c>
      <c r="DI18" s="7">
        <v>0</v>
      </c>
      <c r="DJ18" s="7">
        <v>0</v>
      </c>
      <c r="DK18" s="7">
        <v>0</v>
      </c>
      <c r="DL18" s="7"/>
      <c r="DM18" s="7">
        <v>6324221000</v>
      </c>
      <c r="DN18" s="7">
        <v>13472485000</v>
      </c>
      <c r="DO18" s="7">
        <v>19675975000</v>
      </c>
      <c r="DP18" s="7">
        <v>26805853000</v>
      </c>
      <c r="DQ18" s="7"/>
      <c r="DR18" s="7">
        <v>180410820.25999999</v>
      </c>
      <c r="DS18" s="7">
        <v>390649222.02999997</v>
      </c>
      <c r="DT18" s="7">
        <v>611353952.89999998</v>
      </c>
      <c r="DU18" s="7">
        <v>975133572.08000004</v>
      </c>
      <c r="DV18" s="7"/>
      <c r="DW18" s="7">
        <v>249038690.97999999</v>
      </c>
      <c r="DX18" s="7">
        <v>627598004.09000003</v>
      </c>
      <c r="DY18" s="7">
        <v>1008836811.13</v>
      </c>
      <c r="DZ18" s="7">
        <v>1665442160.48</v>
      </c>
      <c r="EA18" s="7"/>
      <c r="EB18" s="7">
        <v>0</v>
      </c>
      <c r="EC18" s="7">
        <v>0</v>
      </c>
      <c r="ED18" s="7">
        <v>0</v>
      </c>
      <c r="EE18" s="7">
        <v>0</v>
      </c>
      <c r="EF18" s="7"/>
      <c r="EG18" s="7">
        <v>378359228.11000001</v>
      </c>
      <c r="EH18" s="7">
        <v>819461721.08000004</v>
      </c>
      <c r="EI18" s="7">
        <v>1251050732</v>
      </c>
      <c r="EJ18" s="7">
        <v>1956098467.24</v>
      </c>
      <c r="EK18" s="7"/>
      <c r="EL18" s="7">
        <v>1821022158.99</v>
      </c>
      <c r="EM18" s="7">
        <v>4781597569.75</v>
      </c>
      <c r="EN18" s="7">
        <v>6886945826.3900003</v>
      </c>
      <c r="EO18" s="7">
        <v>10199379813.379999</v>
      </c>
      <c r="EP18" s="7"/>
      <c r="EQ18" s="7">
        <v>3673004142.8499999</v>
      </c>
      <c r="ER18" s="7">
        <v>11972729430.860001</v>
      </c>
      <c r="ES18" s="7">
        <v>19500100206.529999</v>
      </c>
      <c r="ET18" s="7">
        <v>29133524180.790001</v>
      </c>
      <c r="EU18" s="7"/>
      <c r="EV18" s="7">
        <v>11043191834.16</v>
      </c>
      <c r="EW18" s="7">
        <v>37687417038.699997</v>
      </c>
      <c r="EX18" s="7">
        <v>51209312287.470001</v>
      </c>
      <c r="EY18" s="7">
        <v>100872416253.00999</v>
      </c>
      <c r="EZ18" s="7"/>
      <c r="FA18" s="7">
        <v>51772918779</v>
      </c>
      <c r="FB18" s="7">
        <v>103141307746</v>
      </c>
      <c r="FC18" s="7">
        <v>152870615144</v>
      </c>
      <c r="FD18" s="7">
        <v>206976717931</v>
      </c>
      <c r="FE18" s="7"/>
      <c r="FF18" s="7">
        <v>421781581.67000002</v>
      </c>
      <c r="FG18" s="7">
        <v>1967529869.21</v>
      </c>
      <c r="FH18" s="7">
        <v>3944622622.73</v>
      </c>
      <c r="FI18" s="7">
        <v>6039707226.79</v>
      </c>
      <c r="FJ18" s="7"/>
      <c r="FK18" s="7">
        <v>54204716.609999999</v>
      </c>
      <c r="FL18" s="7">
        <v>86578674.450000003</v>
      </c>
      <c r="FM18" s="7">
        <v>103112936.15000001</v>
      </c>
      <c r="FN18" s="7">
        <v>594497681.49000001</v>
      </c>
      <c r="FO18" s="7"/>
      <c r="FP18" s="7">
        <v>7934291.1100000003</v>
      </c>
      <c r="FQ18" s="7">
        <v>11753558.27</v>
      </c>
      <c r="FR18" s="7">
        <v>14144616.310000001</v>
      </c>
      <c r="FS18" s="7">
        <v>11253830.869999999</v>
      </c>
      <c r="FT18" s="7"/>
      <c r="FU18" s="7">
        <v>147516788.81999999</v>
      </c>
      <c r="FV18" s="7">
        <v>340579874.66000003</v>
      </c>
      <c r="FW18" s="7">
        <v>630141341.69000006</v>
      </c>
      <c r="FX18" s="7">
        <v>880660138.50999999</v>
      </c>
      <c r="FY18" s="7"/>
      <c r="FZ18" s="7">
        <v>64542229.079999998</v>
      </c>
      <c r="GA18" s="7">
        <v>180542031.33000001</v>
      </c>
      <c r="GB18" s="7">
        <v>301769059.79000002</v>
      </c>
      <c r="GC18" s="7">
        <v>518497042.79000002</v>
      </c>
      <c r="GD18" s="7"/>
      <c r="GE18" s="7">
        <v>5713174233.2399998</v>
      </c>
      <c r="GF18" s="7">
        <v>12412367228.469999</v>
      </c>
      <c r="GG18" s="7">
        <v>18427535692.580002</v>
      </c>
      <c r="GH18" s="7">
        <v>25791229383.970001</v>
      </c>
      <c r="GI18" s="7"/>
      <c r="GJ18" s="7">
        <v>39447066594.019997</v>
      </c>
      <c r="GK18" s="7">
        <v>89680727082.289993</v>
      </c>
      <c r="GL18" s="7">
        <v>141067973604.42999</v>
      </c>
      <c r="GM18" s="7">
        <v>198572514769.39001</v>
      </c>
      <c r="GN18" s="7"/>
      <c r="GO18" s="7">
        <v>10809348437.290001</v>
      </c>
      <c r="GP18" s="7">
        <v>26930198578.84</v>
      </c>
      <c r="GQ18" s="7">
        <v>41242233343.809998</v>
      </c>
      <c r="GR18" s="7">
        <v>56904385683.5</v>
      </c>
      <c r="GS18" s="7"/>
      <c r="GT18" s="7">
        <v>396413454.61000001</v>
      </c>
      <c r="GU18" s="7">
        <v>594799777.33000004</v>
      </c>
      <c r="GV18" s="7">
        <v>791433818.36000001</v>
      </c>
      <c r="GW18" s="7">
        <v>1066280863.84</v>
      </c>
      <c r="GX18" s="7"/>
      <c r="GY18" s="7">
        <v>5737449910.8000002</v>
      </c>
      <c r="GZ18" s="7">
        <v>11701282133.48</v>
      </c>
      <c r="HA18" s="7">
        <v>20647514070.560001</v>
      </c>
      <c r="HB18" s="7">
        <v>28504724933.529999</v>
      </c>
      <c r="HC18" s="7"/>
      <c r="HD18" s="7">
        <v>209601644.15000001</v>
      </c>
      <c r="HE18" s="7">
        <v>329324702.79000002</v>
      </c>
      <c r="HF18" s="7">
        <v>410189505.80000001</v>
      </c>
      <c r="HG18" s="7">
        <v>654569161.04999995</v>
      </c>
      <c r="HH18" s="7"/>
      <c r="HI18" s="7">
        <v>688166350.57000005</v>
      </c>
      <c r="HJ18" s="7">
        <v>1353823200.95</v>
      </c>
      <c r="HK18" s="7">
        <v>2043642135.03</v>
      </c>
      <c r="HL18" s="7">
        <v>2733742265.5</v>
      </c>
      <c r="HM18" s="7"/>
      <c r="HN18" s="7">
        <v>765174971.51999998</v>
      </c>
      <c r="HO18" s="7">
        <v>1772761803.29</v>
      </c>
      <c r="HP18" s="7">
        <v>2847151148.4499998</v>
      </c>
      <c r="HQ18" s="7">
        <v>3958844993.2800002</v>
      </c>
      <c r="HR18" s="7"/>
      <c r="HS18" s="7">
        <v>421657678.83999997</v>
      </c>
      <c r="HT18" s="7">
        <v>826634744.84000003</v>
      </c>
      <c r="HU18" s="7">
        <v>1090655151.9400001</v>
      </c>
      <c r="HV18" s="7">
        <v>2027861240.8800001</v>
      </c>
      <c r="HW18" s="7"/>
      <c r="HX18" s="7">
        <v>2939134421.02</v>
      </c>
      <c r="HY18" s="7">
        <v>6990825699.3400002</v>
      </c>
      <c r="HZ18" s="7">
        <v>14121403654.690001</v>
      </c>
      <c r="IA18" s="7">
        <v>24478638345.450001</v>
      </c>
      <c r="IB18" s="7"/>
      <c r="IC18" s="7">
        <v>1362645347.05</v>
      </c>
      <c r="ID18" s="7">
        <v>2386456944.5</v>
      </c>
      <c r="IE18" s="7">
        <v>3319381562.0599999</v>
      </c>
      <c r="IF18" s="7">
        <v>4876093769.8299999</v>
      </c>
      <c r="IG18" s="7"/>
      <c r="IH18" s="7">
        <v>20574711390.139999</v>
      </c>
      <c r="II18" s="7">
        <v>44381272387.660004</v>
      </c>
      <c r="IJ18" s="7">
        <v>65345777775.419998</v>
      </c>
      <c r="IK18" s="7">
        <v>92843107791.860001</v>
      </c>
      <c r="IL18" s="7"/>
      <c r="IM18" s="7">
        <v>578846106.14999998</v>
      </c>
      <c r="IN18" s="7">
        <v>1233228612.9200001</v>
      </c>
      <c r="IO18" s="7">
        <v>1938405440.47</v>
      </c>
      <c r="IP18" s="7">
        <v>2672175534.0700002</v>
      </c>
      <c r="IQ18" s="7"/>
      <c r="IR18" s="7">
        <v>306990898.75</v>
      </c>
      <c r="IS18" s="7">
        <v>698701471.78999996</v>
      </c>
      <c r="IT18" s="7">
        <v>1081767214.8699999</v>
      </c>
      <c r="IU18" s="7">
        <v>1526169961.3399999</v>
      </c>
      <c r="IV18" s="7"/>
      <c r="IW18" s="7">
        <v>148549123.24000001</v>
      </c>
      <c r="IX18" s="7">
        <v>308162649.72000003</v>
      </c>
      <c r="IY18" s="7">
        <v>494217767.43000001</v>
      </c>
      <c r="IZ18" s="7">
        <v>688628052.04999995</v>
      </c>
      <c r="JA18" s="7"/>
      <c r="JB18" s="7">
        <v>579668297.39999998</v>
      </c>
      <c r="JC18" s="7">
        <v>1678169798.97</v>
      </c>
      <c r="JD18" s="7">
        <v>2475639242.0100002</v>
      </c>
      <c r="JE18" s="7">
        <v>3827601639.8499999</v>
      </c>
      <c r="JF18" s="7"/>
      <c r="JG18" s="7">
        <v>5341615777.1199999</v>
      </c>
      <c r="JH18" s="7">
        <v>10411717553.74</v>
      </c>
      <c r="JI18" s="7">
        <v>14663587721.16</v>
      </c>
      <c r="JJ18" s="7">
        <v>19233543811.150002</v>
      </c>
      <c r="JK18" s="7"/>
      <c r="JL18" s="7">
        <v>618436047.21000004</v>
      </c>
      <c r="JM18" s="7">
        <v>1345285793.22</v>
      </c>
      <c r="JN18" s="7">
        <v>1789088978.49</v>
      </c>
      <c r="JO18" s="7">
        <v>1755073433.5999999</v>
      </c>
      <c r="JP18" s="7"/>
      <c r="JQ18" s="7">
        <v>629717381.99000001</v>
      </c>
      <c r="JR18" s="7">
        <v>1538921288.03</v>
      </c>
      <c r="JS18" s="7">
        <v>2351366818.7800002</v>
      </c>
      <c r="JT18" s="7">
        <v>3451148061.9099998</v>
      </c>
      <c r="JU18" s="7"/>
      <c r="JV18" s="7">
        <v>181172781.38999999</v>
      </c>
      <c r="JW18" s="7">
        <v>403062472.05000001</v>
      </c>
      <c r="JX18" s="7">
        <v>768407184.52999997</v>
      </c>
      <c r="JY18" s="7">
        <v>1125524090.51</v>
      </c>
      <c r="JZ18" s="7"/>
      <c r="KA18" s="7">
        <v>278155716.91000003</v>
      </c>
      <c r="KB18" s="7">
        <v>552743702.25</v>
      </c>
      <c r="KC18" s="7">
        <v>713494711.10000002</v>
      </c>
      <c r="KD18" s="7">
        <v>1836264176.55</v>
      </c>
      <c r="KE18" s="7"/>
      <c r="KF18" s="7">
        <v>599043886.75</v>
      </c>
      <c r="KG18" s="7">
        <v>1169916343.96</v>
      </c>
      <c r="KH18" s="7">
        <v>1882455677.3399999</v>
      </c>
      <c r="KI18" s="7">
        <v>2449186954.6199999</v>
      </c>
      <c r="KJ18" s="7"/>
      <c r="KK18" s="7">
        <v>2026114531.95</v>
      </c>
      <c r="KL18" s="7">
        <v>4210440404.0300002</v>
      </c>
      <c r="KM18" s="7">
        <v>6504979335.04</v>
      </c>
      <c r="KN18" s="7">
        <v>9563812056.2299995</v>
      </c>
      <c r="KO18" s="7"/>
      <c r="KP18" s="7">
        <v>59689070.969999999</v>
      </c>
      <c r="KQ18" s="7">
        <v>132409614.26000001</v>
      </c>
      <c r="KR18" s="7">
        <v>196388735.97</v>
      </c>
      <c r="KS18" s="7">
        <v>276453817.36000001</v>
      </c>
      <c r="KT18" s="7"/>
      <c r="KU18" s="7">
        <v>1096755916.1300001</v>
      </c>
      <c r="KV18" s="7">
        <v>2299609164.7600002</v>
      </c>
      <c r="KW18" s="7">
        <v>3564171033.75</v>
      </c>
      <c r="KX18" s="7">
        <v>5106014217.0699997</v>
      </c>
      <c r="KY18" s="7"/>
      <c r="KZ18" s="7">
        <v>123710382.12</v>
      </c>
      <c r="LA18" s="7">
        <v>269461455.44</v>
      </c>
      <c r="LB18" s="7">
        <v>362238837.99000001</v>
      </c>
      <c r="LC18" s="7">
        <v>472417594.72000003</v>
      </c>
      <c r="LD18" s="7"/>
      <c r="LE18" s="7">
        <v>10315383.689999999</v>
      </c>
      <c r="LF18" s="7">
        <v>22974649.670000002</v>
      </c>
      <c r="LG18" s="7">
        <v>39719533.759999998</v>
      </c>
      <c r="LH18" s="7">
        <v>70600271.219999999</v>
      </c>
      <c r="LI18" s="7"/>
      <c r="LJ18" s="7">
        <v>35874104.119999997</v>
      </c>
      <c r="LK18" s="7">
        <v>116335693.11</v>
      </c>
      <c r="LL18" s="7">
        <v>179733488.77000001</v>
      </c>
      <c r="LM18" s="7">
        <v>236622402.99000001</v>
      </c>
      <c r="LN18" s="7"/>
      <c r="LO18" s="7">
        <v>1979729425.01</v>
      </c>
      <c r="LP18" s="7">
        <v>3621518903.46</v>
      </c>
      <c r="LQ18" s="7">
        <v>5124597085.04</v>
      </c>
      <c r="LR18" s="7">
        <v>7191335951.3900003</v>
      </c>
      <c r="LS18" s="7"/>
      <c r="LT18" s="7">
        <v>1854469478.6400001</v>
      </c>
      <c r="LU18" s="7">
        <v>3505935892.6100001</v>
      </c>
      <c r="LV18" s="7">
        <v>6125660980.8299999</v>
      </c>
      <c r="LW18" s="7">
        <v>8303988231.8999996</v>
      </c>
      <c r="LX18" s="7"/>
      <c r="LY18" s="7">
        <v>102449618.45</v>
      </c>
      <c r="LZ18" s="7">
        <v>220131977.40000001</v>
      </c>
      <c r="MA18" s="7">
        <v>353519008.73000002</v>
      </c>
      <c r="MB18" s="7">
        <v>517236346.39999998</v>
      </c>
      <c r="MC18" s="7"/>
      <c r="MD18" s="7">
        <v>6286619311.8800001</v>
      </c>
      <c r="ME18" s="7">
        <v>13821770454.93</v>
      </c>
      <c r="MF18" s="7">
        <v>21870810337</v>
      </c>
      <c r="MG18" s="7">
        <v>30074284890.130001</v>
      </c>
      <c r="MH18" s="7"/>
      <c r="MI18" s="7">
        <v>1874100977.0999999</v>
      </c>
      <c r="MJ18" s="7">
        <v>3941101070.2199998</v>
      </c>
      <c r="MK18" s="7">
        <v>5901488795.6800003</v>
      </c>
      <c r="ML18" s="7">
        <v>8368281341.5699997</v>
      </c>
      <c r="MM18" s="7"/>
      <c r="MN18" s="7">
        <v>13054677.779999999</v>
      </c>
      <c r="MO18" s="7">
        <v>25296260.34</v>
      </c>
      <c r="MP18" s="7">
        <v>43687367</v>
      </c>
      <c r="MQ18" s="7">
        <v>64249606.780000001</v>
      </c>
      <c r="MR18" s="7"/>
      <c r="MS18" s="7">
        <v>2505010772.3800001</v>
      </c>
      <c r="MT18" s="7">
        <v>6084115713.6400003</v>
      </c>
      <c r="MU18" s="7">
        <v>8985763992.8700008</v>
      </c>
      <c r="MV18" s="7">
        <v>14404315034.700001</v>
      </c>
      <c r="MW18" s="7"/>
      <c r="MX18" s="7">
        <v>588202908.75</v>
      </c>
      <c r="MY18" s="7">
        <v>1294569120.8399999</v>
      </c>
      <c r="MZ18" s="7">
        <v>2568964506.4099998</v>
      </c>
      <c r="NA18" s="7">
        <v>7112764864.8400002</v>
      </c>
      <c r="NB18" s="7"/>
      <c r="NC18" s="7">
        <v>21147327.91</v>
      </c>
      <c r="ND18" s="7">
        <v>41352392.810000002</v>
      </c>
      <c r="NE18" s="7">
        <v>76686303.760000005</v>
      </c>
      <c r="NF18" s="7">
        <v>139664007.21000001</v>
      </c>
      <c r="NG18" s="7"/>
      <c r="NH18" s="7">
        <v>14728062523.879999</v>
      </c>
      <c r="NI18" s="7">
        <v>27353464203.43</v>
      </c>
      <c r="NJ18" s="7">
        <v>41941871738.449997</v>
      </c>
      <c r="NK18" s="7">
        <v>49452657519.129997</v>
      </c>
      <c r="NL18" s="7"/>
      <c r="NM18" s="7">
        <v>280791946.41000003</v>
      </c>
      <c r="NN18" s="7">
        <v>580421018.09000003</v>
      </c>
      <c r="NO18" s="7">
        <v>870376396.79999995</v>
      </c>
      <c r="NP18" s="7">
        <v>1120329161.9400001</v>
      </c>
      <c r="NQ18" s="7"/>
      <c r="NR18" s="7">
        <v>4207611541.4400001</v>
      </c>
      <c r="NS18" s="7">
        <v>9173015155.8600006</v>
      </c>
      <c r="NT18" s="7">
        <v>15595512781.82</v>
      </c>
      <c r="NU18" s="7">
        <v>21964862820.330002</v>
      </c>
      <c r="NV18" s="7"/>
      <c r="NW18" s="7">
        <v>90036346.439999998</v>
      </c>
      <c r="NX18" s="7">
        <v>198367858.19</v>
      </c>
      <c r="NY18" s="7">
        <v>288567206.36000001</v>
      </c>
      <c r="NZ18" s="7">
        <v>400028720.17000002</v>
      </c>
      <c r="OA18" s="7"/>
      <c r="OB18" s="7">
        <v>3428036069.73</v>
      </c>
      <c r="OC18" s="7">
        <v>8028474813.9399996</v>
      </c>
      <c r="OD18" s="7">
        <v>13255763636.26</v>
      </c>
      <c r="OE18" s="7">
        <v>20449533777.220001</v>
      </c>
      <c r="OF18" s="7"/>
      <c r="OG18" s="7">
        <v>309165782.93000001</v>
      </c>
      <c r="OH18" s="7">
        <v>602043499.80999994</v>
      </c>
      <c r="OI18" s="7">
        <v>946879947.13999999</v>
      </c>
      <c r="OJ18" s="7">
        <v>1300770752.2</v>
      </c>
      <c r="OK18" s="7"/>
      <c r="OL18" s="7">
        <v>477859554.72000003</v>
      </c>
      <c r="OM18" s="7">
        <v>994271832.83000004</v>
      </c>
      <c r="ON18" s="7">
        <v>1562734049.5799999</v>
      </c>
      <c r="OO18" s="7">
        <v>2142143990.8199999</v>
      </c>
      <c r="OP18" s="7"/>
      <c r="OQ18" s="7">
        <v>167703705106.63</v>
      </c>
      <c r="OR18" s="7">
        <v>340013293076.38</v>
      </c>
      <c r="OS18" s="7">
        <v>519512928230.92999</v>
      </c>
      <c r="OT18" s="7">
        <v>742382412287.81006</v>
      </c>
      <c r="OU18" s="7"/>
      <c r="OV18" s="7">
        <v>339975469.27999997</v>
      </c>
      <c r="OW18" s="7">
        <v>732105752.08000004</v>
      </c>
      <c r="OX18" s="7">
        <v>1398475557.24</v>
      </c>
      <c r="OY18" s="7">
        <v>2335739001.1999998</v>
      </c>
      <c r="OZ18" s="7"/>
      <c r="PA18" s="7">
        <v>6382189.1799999997</v>
      </c>
      <c r="PB18" s="7">
        <v>13234446.550000001</v>
      </c>
      <c r="PC18" s="7">
        <v>18880033.050000001</v>
      </c>
      <c r="PD18" s="7">
        <v>24114734.370000001</v>
      </c>
      <c r="PE18" s="7"/>
      <c r="PF18" s="7">
        <v>80129373.310000002</v>
      </c>
      <c r="PG18" s="7">
        <v>129504321.95</v>
      </c>
      <c r="PH18" s="7">
        <v>186170109.74000001</v>
      </c>
      <c r="PI18" s="7">
        <v>268665301.99000001</v>
      </c>
      <c r="PJ18" s="7"/>
      <c r="PK18" s="7">
        <v>262231773.94</v>
      </c>
      <c r="PL18" s="7">
        <v>642519295.92999995</v>
      </c>
      <c r="PM18" s="7">
        <v>925778649.34000003</v>
      </c>
      <c r="PN18" s="7">
        <v>1560834857.6300001</v>
      </c>
      <c r="PO18" s="7"/>
      <c r="PP18" s="7">
        <v>0</v>
      </c>
      <c r="PQ18" s="7">
        <v>0</v>
      </c>
      <c r="PR18" s="7">
        <v>0</v>
      </c>
      <c r="PS18" s="7">
        <v>0</v>
      </c>
      <c r="PT18" s="7"/>
      <c r="PU18" s="7">
        <v>531807392.92000002</v>
      </c>
      <c r="PV18" s="7">
        <v>1206067206.71</v>
      </c>
      <c r="PW18" s="7">
        <v>1826987534.5699999</v>
      </c>
      <c r="PX18" s="7">
        <v>1800596745.46</v>
      </c>
      <c r="PY18" s="7"/>
      <c r="PZ18" s="7">
        <v>1604889945.2</v>
      </c>
      <c r="QA18" s="7">
        <v>3287029584.3200002</v>
      </c>
      <c r="QB18" s="7">
        <v>5612572982.3599997</v>
      </c>
      <c r="QC18" s="7">
        <v>8332306673.4799995</v>
      </c>
      <c r="QD18" s="7"/>
      <c r="QE18" s="7">
        <v>70797812.069999993</v>
      </c>
      <c r="QF18" s="7">
        <v>283312285.38999999</v>
      </c>
      <c r="QG18" s="7">
        <v>356902778.82999998</v>
      </c>
      <c r="QH18" s="7">
        <v>368137068.79000002</v>
      </c>
      <c r="QI18" s="7"/>
      <c r="QJ18" s="7">
        <v>33313785.27</v>
      </c>
      <c r="QK18" s="7">
        <v>75966991.780000001</v>
      </c>
      <c r="QL18" s="7">
        <v>115354616.06999999</v>
      </c>
      <c r="QM18" s="7">
        <v>178114570.31999999</v>
      </c>
      <c r="QN18" s="7"/>
      <c r="QO18" s="7">
        <v>260830865.97999999</v>
      </c>
      <c r="QP18" s="7">
        <v>543002845.80999994</v>
      </c>
      <c r="QQ18" s="7">
        <v>845231576.92999995</v>
      </c>
      <c r="QR18" s="7">
        <v>1158125729.5599999</v>
      </c>
      <c r="QS18" s="7"/>
      <c r="QT18" s="7">
        <v>21484000000</v>
      </c>
      <c r="QU18" s="7">
        <v>42621000000</v>
      </c>
      <c r="QV18" s="7">
        <v>65643000000</v>
      </c>
      <c r="QW18" s="7">
        <v>90285000000</v>
      </c>
      <c r="QX18" s="7"/>
      <c r="QY18" s="7">
        <v>192459205.91</v>
      </c>
      <c r="QZ18" s="7">
        <v>303313902.38999999</v>
      </c>
      <c r="RA18" s="7">
        <v>483392616.27999997</v>
      </c>
      <c r="RB18" s="7">
        <v>824813697.85000002</v>
      </c>
      <c r="RC18" s="7"/>
      <c r="RD18" s="7">
        <v>879582578.55999994</v>
      </c>
      <c r="RE18" s="7">
        <v>2011575249.0599999</v>
      </c>
      <c r="RF18" s="7">
        <v>3426253589.04</v>
      </c>
      <c r="RG18" s="7">
        <v>6767069836.3900003</v>
      </c>
      <c r="RH18" s="7"/>
      <c r="RI18" s="7">
        <v>972073589.16999996</v>
      </c>
      <c r="RJ18" s="7">
        <v>2296536697.4099998</v>
      </c>
      <c r="RK18" s="7">
        <v>3437510214.5300002</v>
      </c>
      <c r="RL18" s="7">
        <v>6428786943.9200001</v>
      </c>
      <c r="RM18" s="7"/>
      <c r="RN18" s="7">
        <v>710018913.98000002</v>
      </c>
      <c r="RO18" s="7">
        <v>1552907051.1400001</v>
      </c>
      <c r="RP18" s="7">
        <v>2111274301.98</v>
      </c>
      <c r="RQ18" s="7">
        <v>2613140380.25</v>
      </c>
      <c r="RR18" s="7"/>
      <c r="RS18" s="7">
        <v>786678767.40999997</v>
      </c>
      <c r="RT18" s="7">
        <v>3293593220.5300002</v>
      </c>
      <c r="RU18" s="7">
        <v>6586796337.1800003</v>
      </c>
      <c r="RV18" s="7">
        <v>8803188991.5</v>
      </c>
      <c r="RW18" s="7"/>
      <c r="RX18" s="7">
        <v>895592764.03999996</v>
      </c>
      <c r="RY18" s="7">
        <v>1879855419.8399999</v>
      </c>
      <c r="RZ18" s="7">
        <v>2912309864.6199999</v>
      </c>
      <c r="SA18" s="7">
        <v>3714784972.9000001</v>
      </c>
      <c r="SB18" s="7"/>
      <c r="SC18" s="7">
        <v>1868785123.6900001</v>
      </c>
      <c r="SD18" s="7">
        <v>4802647616.9799995</v>
      </c>
      <c r="SE18" s="7">
        <v>8036189872.9099998</v>
      </c>
      <c r="SF18" s="7">
        <v>11016984996.889999</v>
      </c>
    </row>
    <row r="19" spans="1:500" x14ac:dyDescent="0.25">
      <c r="A19" s="4" t="s">
        <v>220</v>
      </c>
      <c r="B19" s="7">
        <v>32146000000</v>
      </c>
      <c r="C19" s="7">
        <v>66790000000</v>
      </c>
      <c r="D19" s="7">
        <v>101458000000</v>
      </c>
      <c r="E19" s="7">
        <v>138906000000</v>
      </c>
      <c r="F19" s="7"/>
      <c r="G19" s="7">
        <v>0</v>
      </c>
      <c r="H19" s="7">
        <v>0</v>
      </c>
      <c r="I19" s="7">
        <v>0</v>
      </c>
      <c r="J19" s="7">
        <v>0</v>
      </c>
      <c r="K19" s="7"/>
      <c r="L19" s="7">
        <v>0</v>
      </c>
      <c r="M19" s="7">
        <v>0</v>
      </c>
      <c r="N19" s="7">
        <v>0</v>
      </c>
      <c r="O19" s="7">
        <v>0</v>
      </c>
      <c r="P19" s="7"/>
      <c r="Q19" s="7">
        <v>0</v>
      </c>
      <c r="R19" s="7">
        <v>0</v>
      </c>
      <c r="S19" s="7">
        <v>0</v>
      </c>
      <c r="T19" s="7">
        <v>0</v>
      </c>
      <c r="U19" s="7"/>
      <c r="V19" s="7">
        <v>0</v>
      </c>
      <c r="W19" s="7">
        <v>0</v>
      </c>
      <c r="X19" s="7">
        <v>0</v>
      </c>
      <c r="Y19" s="7">
        <v>0</v>
      </c>
      <c r="Z19" s="7"/>
      <c r="AA19" s="7">
        <v>0</v>
      </c>
      <c r="AB19" s="7">
        <v>0</v>
      </c>
      <c r="AC19" s="7">
        <v>0</v>
      </c>
      <c r="AD19" s="7">
        <v>0</v>
      </c>
      <c r="AE19" s="7"/>
      <c r="AF19" s="7">
        <v>0</v>
      </c>
      <c r="AG19" s="7">
        <v>0</v>
      </c>
      <c r="AH19" s="7">
        <v>0</v>
      </c>
      <c r="AI19" s="7">
        <v>0</v>
      </c>
      <c r="AJ19" s="7"/>
      <c r="AK19" s="7">
        <v>0</v>
      </c>
      <c r="AL19" s="7">
        <v>0</v>
      </c>
      <c r="AM19" s="7">
        <v>0</v>
      </c>
      <c r="AN19" s="7">
        <v>0</v>
      </c>
      <c r="AO19" s="7"/>
      <c r="AP19" s="7">
        <v>0</v>
      </c>
      <c r="AQ19" s="7">
        <v>0</v>
      </c>
      <c r="AR19" s="7">
        <v>0</v>
      </c>
      <c r="AS19" s="7">
        <v>0</v>
      </c>
      <c r="AT19" s="7"/>
      <c r="AU19" s="7">
        <v>11718000000</v>
      </c>
      <c r="AV19" s="7">
        <v>24685000000</v>
      </c>
      <c r="AW19" s="7">
        <v>38311000000</v>
      </c>
      <c r="AX19" s="7">
        <v>52914000000</v>
      </c>
      <c r="AY19" s="7"/>
      <c r="AZ19" s="7">
        <v>35946000000</v>
      </c>
      <c r="BA19" s="7">
        <v>72018000000</v>
      </c>
      <c r="BB19" s="7">
        <v>107163000000</v>
      </c>
      <c r="BC19" s="7">
        <v>144358000000</v>
      </c>
      <c r="BD19" s="7"/>
      <c r="BE19" s="7">
        <v>0</v>
      </c>
      <c r="BF19" s="7">
        <v>0</v>
      </c>
      <c r="BG19" s="7">
        <v>0</v>
      </c>
      <c r="BH19" s="7">
        <v>0</v>
      </c>
      <c r="BI19" s="7"/>
      <c r="BJ19" s="7">
        <v>0</v>
      </c>
      <c r="BK19" s="7">
        <v>0</v>
      </c>
      <c r="BL19" s="7">
        <v>0</v>
      </c>
      <c r="BM19" s="7">
        <v>0</v>
      </c>
      <c r="BN19" s="7"/>
      <c r="BO19" s="7">
        <v>54534265.109999999</v>
      </c>
      <c r="BP19" s="7">
        <v>90315267.359999999</v>
      </c>
      <c r="BQ19" s="7">
        <v>127872580.31</v>
      </c>
      <c r="BR19" s="7">
        <v>174760042.55000001</v>
      </c>
      <c r="BS19" s="7"/>
      <c r="BT19" s="7">
        <v>0</v>
      </c>
      <c r="BU19" s="7">
        <v>0</v>
      </c>
      <c r="BV19" s="7">
        <v>0</v>
      </c>
      <c r="BW19" s="7">
        <v>0</v>
      </c>
      <c r="BX19" s="7"/>
      <c r="BY19" s="7">
        <v>0</v>
      </c>
      <c r="BZ19" s="7">
        <v>0</v>
      </c>
      <c r="CA19" s="7">
        <v>0</v>
      </c>
      <c r="CB19" s="7">
        <v>0</v>
      </c>
      <c r="CC19" s="7"/>
      <c r="CD19" s="7">
        <v>0</v>
      </c>
      <c r="CE19" s="7">
        <v>0</v>
      </c>
      <c r="CF19" s="7">
        <v>0</v>
      </c>
      <c r="CG19" s="7">
        <v>0</v>
      </c>
      <c r="CH19" s="7"/>
      <c r="CI19" s="7">
        <v>0</v>
      </c>
      <c r="CJ19" s="7">
        <v>0</v>
      </c>
      <c r="CK19" s="7">
        <v>0</v>
      </c>
      <c r="CL19" s="7">
        <v>0</v>
      </c>
      <c r="CM19" s="7"/>
      <c r="CN19" s="7">
        <v>0</v>
      </c>
      <c r="CO19" s="7">
        <v>0</v>
      </c>
      <c r="CP19" s="7">
        <v>0</v>
      </c>
      <c r="CQ19" s="7">
        <v>0</v>
      </c>
      <c r="CR19" s="7"/>
      <c r="CS19" s="7">
        <v>0</v>
      </c>
      <c r="CT19" s="7">
        <v>0</v>
      </c>
      <c r="CU19" s="7">
        <v>0</v>
      </c>
      <c r="CV19" s="7">
        <v>0</v>
      </c>
      <c r="CW19" s="7"/>
      <c r="CX19" s="7">
        <v>0</v>
      </c>
      <c r="CY19" s="7">
        <v>0</v>
      </c>
      <c r="CZ19" s="7">
        <v>0</v>
      </c>
      <c r="DA19" s="7">
        <v>0</v>
      </c>
      <c r="DB19" s="7"/>
      <c r="DC19" s="7">
        <v>0</v>
      </c>
      <c r="DD19" s="7">
        <v>0</v>
      </c>
      <c r="DE19" s="7">
        <v>0</v>
      </c>
      <c r="DF19" s="7">
        <v>0</v>
      </c>
      <c r="DG19" s="7"/>
      <c r="DH19" s="7">
        <v>0</v>
      </c>
      <c r="DI19" s="7">
        <v>0</v>
      </c>
      <c r="DJ19" s="7">
        <v>0</v>
      </c>
      <c r="DK19" s="7">
        <v>0</v>
      </c>
      <c r="DL19" s="7"/>
      <c r="DM19" s="7">
        <v>0</v>
      </c>
      <c r="DN19" s="7">
        <v>0</v>
      </c>
      <c r="DO19" s="7">
        <v>0</v>
      </c>
      <c r="DP19" s="7">
        <v>0</v>
      </c>
      <c r="DQ19" s="7"/>
      <c r="DR19" s="7">
        <v>0</v>
      </c>
      <c r="DS19" s="7">
        <v>0</v>
      </c>
      <c r="DT19" s="7">
        <v>0</v>
      </c>
      <c r="DU19" s="7">
        <v>0</v>
      </c>
      <c r="DV19" s="7"/>
      <c r="DW19" s="7">
        <v>0</v>
      </c>
      <c r="DX19" s="7">
        <v>0</v>
      </c>
      <c r="DY19" s="7">
        <v>0</v>
      </c>
      <c r="DZ19" s="7">
        <v>0</v>
      </c>
      <c r="EA19" s="7"/>
      <c r="EB19" s="7">
        <v>22146000000</v>
      </c>
      <c r="EC19" s="7">
        <v>45497000000</v>
      </c>
      <c r="ED19" s="7">
        <v>70623000000</v>
      </c>
      <c r="EE19" s="7">
        <v>97153000000</v>
      </c>
      <c r="EF19" s="7"/>
      <c r="EG19" s="7">
        <v>0</v>
      </c>
      <c r="EH19" s="7">
        <v>0</v>
      </c>
      <c r="EI19" s="7">
        <v>0</v>
      </c>
      <c r="EJ19" s="7">
        <v>0</v>
      </c>
      <c r="EK19" s="7"/>
      <c r="EL19" s="7">
        <v>0</v>
      </c>
      <c r="EM19" s="7">
        <v>0</v>
      </c>
      <c r="EN19" s="7">
        <v>0</v>
      </c>
      <c r="EO19" s="7">
        <v>0</v>
      </c>
      <c r="EP19" s="7"/>
      <c r="EQ19" s="7">
        <v>0</v>
      </c>
      <c r="ER19" s="7">
        <v>0</v>
      </c>
      <c r="ES19" s="7">
        <v>0</v>
      </c>
      <c r="ET19" s="7">
        <v>0</v>
      </c>
      <c r="EU19" s="7"/>
      <c r="EV19" s="7">
        <v>0</v>
      </c>
      <c r="EW19" s="7">
        <v>0</v>
      </c>
      <c r="EX19" s="7">
        <v>0</v>
      </c>
      <c r="EY19" s="7">
        <v>0</v>
      </c>
      <c r="EZ19" s="7"/>
      <c r="FA19" s="7">
        <v>0</v>
      </c>
      <c r="FB19" s="7">
        <v>0</v>
      </c>
      <c r="FC19" s="7">
        <v>0</v>
      </c>
      <c r="FD19" s="7">
        <v>0</v>
      </c>
      <c r="FE19" s="7"/>
      <c r="FF19" s="7">
        <v>0</v>
      </c>
      <c r="FG19" s="7">
        <v>0</v>
      </c>
      <c r="FH19" s="7">
        <v>0</v>
      </c>
      <c r="FI19" s="7">
        <v>0</v>
      </c>
      <c r="FJ19" s="7"/>
      <c r="FK19" s="7">
        <v>0</v>
      </c>
      <c r="FL19" s="7">
        <v>0</v>
      </c>
      <c r="FM19" s="7">
        <v>0</v>
      </c>
      <c r="FN19" s="7">
        <v>0</v>
      </c>
      <c r="FO19" s="7"/>
      <c r="FP19" s="7">
        <v>0</v>
      </c>
      <c r="FQ19" s="7">
        <v>0</v>
      </c>
      <c r="FR19" s="7">
        <v>0</v>
      </c>
      <c r="FS19" s="7">
        <v>0</v>
      </c>
      <c r="FT19" s="7"/>
      <c r="FU19" s="7">
        <v>0</v>
      </c>
      <c r="FV19" s="7">
        <v>0</v>
      </c>
      <c r="FW19" s="7">
        <v>0</v>
      </c>
      <c r="FX19" s="7">
        <v>0</v>
      </c>
      <c r="FY19" s="7"/>
      <c r="FZ19" s="7">
        <v>0</v>
      </c>
      <c r="GA19" s="7">
        <v>0</v>
      </c>
      <c r="GB19" s="7">
        <v>0</v>
      </c>
      <c r="GC19" s="7">
        <v>0</v>
      </c>
      <c r="GD19" s="7"/>
      <c r="GE19" s="7">
        <v>0</v>
      </c>
      <c r="GF19" s="7">
        <v>0</v>
      </c>
      <c r="GG19" s="7">
        <v>0</v>
      </c>
      <c r="GH19" s="7">
        <v>0</v>
      </c>
      <c r="GI19" s="7"/>
      <c r="GJ19" s="7">
        <v>0</v>
      </c>
      <c r="GK19" s="7">
        <v>0</v>
      </c>
      <c r="GL19" s="7">
        <v>0</v>
      </c>
      <c r="GM19" s="7">
        <v>0</v>
      </c>
      <c r="GN19" s="7"/>
      <c r="GO19" s="7">
        <v>0</v>
      </c>
      <c r="GP19" s="7">
        <v>0</v>
      </c>
      <c r="GQ19" s="7">
        <v>0</v>
      </c>
      <c r="GR19" s="7">
        <v>0</v>
      </c>
      <c r="GS19" s="7"/>
      <c r="GT19" s="7">
        <v>0</v>
      </c>
      <c r="GU19" s="7">
        <v>0</v>
      </c>
      <c r="GV19" s="7">
        <v>0</v>
      </c>
      <c r="GW19" s="7">
        <v>0</v>
      </c>
      <c r="GX19" s="7"/>
      <c r="GY19" s="7">
        <v>0</v>
      </c>
      <c r="GZ19" s="7">
        <v>0</v>
      </c>
      <c r="HA19" s="7">
        <v>0</v>
      </c>
      <c r="HB19" s="7">
        <v>0</v>
      </c>
      <c r="HC19" s="7"/>
      <c r="HD19" s="7">
        <v>475922832.01999998</v>
      </c>
      <c r="HE19" s="7">
        <v>1002188354.76</v>
      </c>
      <c r="HF19" s="7">
        <v>1492252355.1700001</v>
      </c>
      <c r="HG19" s="7">
        <v>2114917177.6199999</v>
      </c>
      <c r="HH19" s="7"/>
      <c r="HI19" s="7">
        <v>0</v>
      </c>
      <c r="HJ19" s="7">
        <v>0</v>
      </c>
      <c r="HK19" s="7">
        <v>0</v>
      </c>
      <c r="HL19" s="7">
        <v>0</v>
      </c>
      <c r="HM19" s="7"/>
      <c r="HN19" s="7">
        <v>0</v>
      </c>
      <c r="HO19" s="7">
        <v>0</v>
      </c>
      <c r="HP19" s="7">
        <v>0</v>
      </c>
      <c r="HQ19" s="7">
        <v>0</v>
      </c>
      <c r="HR19" s="7"/>
      <c r="HS19" s="7">
        <v>0</v>
      </c>
      <c r="HT19" s="7">
        <v>0</v>
      </c>
      <c r="HU19" s="7">
        <v>0</v>
      </c>
      <c r="HV19" s="7">
        <v>0</v>
      </c>
      <c r="HW19" s="7"/>
      <c r="HX19" s="7">
        <v>0</v>
      </c>
      <c r="HY19" s="7">
        <v>0</v>
      </c>
      <c r="HZ19" s="7">
        <v>0</v>
      </c>
      <c r="IA19" s="7">
        <v>0</v>
      </c>
      <c r="IB19" s="7"/>
      <c r="IC19" s="7">
        <v>0</v>
      </c>
      <c r="ID19" s="7">
        <v>0</v>
      </c>
      <c r="IE19" s="7">
        <v>0</v>
      </c>
      <c r="IF19" s="7">
        <v>0</v>
      </c>
      <c r="IG19" s="7"/>
      <c r="IH19" s="7">
        <v>0</v>
      </c>
      <c r="II19" s="7">
        <v>0</v>
      </c>
      <c r="IJ19" s="7">
        <v>0</v>
      </c>
      <c r="IK19" s="7">
        <v>0</v>
      </c>
      <c r="IL19" s="7"/>
      <c r="IM19" s="7">
        <v>0</v>
      </c>
      <c r="IN19" s="7">
        <v>0</v>
      </c>
      <c r="IO19" s="7">
        <v>0</v>
      </c>
      <c r="IP19" s="7">
        <v>0</v>
      </c>
      <c r="IQ19" s="7"/>
      <c r="IR19" s="7">
        <v>0</v>
      </c>
      <c r="IS19" s="7">
        <v>0</v>
      </c>
      <c r="IT19" s="7">
        <v>0</v>
      </c>
      <c r="IU19" s="7">
        <v>0</v>
      </c>
      <c r="IV19" s="7"/>
      <c r="IW19" s="7">
        <v>0</v>
      </c>
      <c r="IX19" s="7">
        <v>0</v>
      </c>
      <c r="IY19" s="7">
        <v>0</v>
      </c>
      <c r="IZ19" s="7">
        <v>0</v>
      </c>
      <c r="JA19" s="7"/>
      <c r="JB19" s="7">
        <v>0</v>
      </c>
      <c r="JC19" s="7">
        <v>0</v>
      </c>
      <c r="JD19" s="7">
        <v>0</v>
      </c>
      <c r="JE19" s="7">
        <v>0</v>
      </c>
      <c r="JF19" s="7"/>
      <c r="JG19" s="7">
        <v>0</v>
      </c>
      <c r="JH19" s="7">
        <v>0</v>
      </c>
      <c r="JI19" s="7">
        <v>0</v>
      </c>
      <c r="JJ19" s="7">
        <v>0</v>
      </c>
      <c r="JK19" s="7"/>
      <c r="JL19" s="7">
        <v>0</v>
      </c>
      <c r="JM19" s="7">
        <v>0</v>
      </c>
      <c r="JN19" s="7">
        <v>0</v>
      </c>
      <c r="JO19" s="7">
        <v>0</v>
      </c>
      <c r="JP19" s="7"/>
      <c r="JQ19" s="7">
        <v>0</v>
      </c>
      <c r="JR19" s="7">
        <v>0</v>
      </c>
      <c r="JS19" s="7">
        <v>0</v>
      </c>
      <c r="JT19" s="7">
        <v>0</v>
      </c>
      <c r="JU19" s="7"/>
      <c r="JV19" s="7">
        <v>0</v>
      </c>
      <c r="JW19" s="7">
        <v>0</v>
      </c>
      <c r="JX19" s="7">
        <v>0</v>
      </c>
      <c r="JY19" s="7">
        <v>0</v>
      </c>
      <c r="JZ19" s="7"/>
      <c r="KA19" s="7">
        <v>0</v>
      </c>
      <c r="KB19" s="7">
        <v>0</v>
      </c>
      <c r="KC19" s="7">
        <v>0</v>
      </c>
      <c r="KD19" s="7">
        <v>0</v>
      </c>
      <c r="KE19" s="7"/>
      <c r="KF19" s="7">
        <v>0</v>
      </c>
      <c r="KG19" s="7">
        <v>0</v>
      </c>
      <c r="KH19" s="7">
        <v>0</v>
      </c>
      <c r="KI19" s="7">
        <v>0</v>
      </c>
      <c r="KJ19" s="7"/>
      <c r="KK19" s="7">
        <v>0</v>
      </c>
      <c r="KL19" s="7">
        <v>0</v>
      </c>
      <c r="KM19" s="7">
        <v>0</v>
      </c>
      <c r="KN19" s="7">
        <v>0</v>
      </c>
      <c r="KO19" s="7"/>
      <c r="KP19" s="7">
        <v>0</v>
      </c>
      <c r="KQ19" s="7">
        <v>0</v>
      </c>
      <c r="KR19" s="7">
        <v>0</v>
      </c>
      <c r="KS19" s="7">
        <v>0</v>
      </c>
      <c r="KT19" s="7"/>
      <c r="KU19" s="7">
        <v>0</v>
      </c>
      <c r="KV19" s="7">
        <v>0</v>
      </c>
      <c r="KW19" s="7">
        <v>0</v>
      </c>
      <c r="KX19" s="7">
        <v>0</v>
      </c>
      <c r="KY19" s="7"/>
      <c r="KZ19" s="7">
        <v>0</v>
      </c>
      <c r="LA19" s="7">
        <v>0</v>
      </c>
      <c r="LB19" s="7">
        <v>0</v>
      </c>
      <c r="LC19" s="7">
        <v>0</v>
      </c>
      <c r="LD19" s="7"/>
      <c r="LE19" s="7">
        <v>0</v>
      </c>
      <c r="LF19" s="7">
        <v>0</v>
      </c>
      <c r="LG19" s="7">
        <v>0</v>
      </c>
      <c r="LH19" s="7">
        <v>0</v>
      </c>
      <c r="LI19" s="7"/>
      <c r="LJ19" s="7">
        <v>0</v>
      </c>
      <c r="LK19" s="7">
        <v>0</v>
      </c>
      <c r="LL19" s="7">
        <v>0</v>
      </c>
      <c r="LM19" s="7">
        <v>0</v>
      </c>
      <c r="LN19" s="7"/>
      <c r="LO19" s="7">
        <v>0</v>
      </c>
      <c r="LP19" s="7">
        <v>0</v>
      </c>
      <c r="LQ19" s="7">
        <v>0</v>
      </c>
      <c r="LR19" s="7">
        <v>0</v>
      </c>
      <c r="LS19" s="7"/>
      <c r="LT19" s="7">
        <v>0</v>
      </c>
      <c r="LU19" s="7">
        <v>0</v>
      </c>
      <c r="LV19" s="7">
        <v>0</v>
      </c>
      <c r="LW19" s="7">
        <v>0</v>
      </c>
      <c r="LX19" s="7"/>
      <c r="LY19" s="7">
        <v>0</v>
      </c>
      <c r="LZ19" s="7">
        <v>0</v>
      </c>
      <c r="MA19" s="7">
        <v>0</v>
      </c>
      <c r="MB19" s="7">
        <v>0</v>
      </c>
      <c r="MC19" s="7"/>
      <c r="MD19" s="7">
        <v>0</v>
      </c>
      <c r="ME19" s="7">
        <v>0</v>
      </c>
      <c r="MF19" s="7">
        <v>0</v>
      </c>
      <c r="MG19" s="7">
        <v>0</v>
      </c>
      <c r="MH19" s="7"/>
      <c r="MI19" s="7">
        <v>0</v>
      </c>
      <c r="MJ19" s="7">
        <v>0</v>
      </c>
      <c r="MK19" s="7">
        <v>0</v>
      </c>
      <c r="ML19" s="7">
        <v>0</v>
      </c>
      <c r="MM19" s="7"/>
      <c r="MN19" s="7">
        <v>0</v>
      </c>
      <c r="MO19" s="7">
        <v>0</v>
      </c>
      <c r="MP19" s="7">
        <v>0</v>
      </c>
      <c r="MQ19" s="7">
        <v>0</v>
      </c>
      <c r="MR19" s="7"/>
      <c r="MS19" s="7">
        <v>30227542.449999999</v>
      </c>
      <c r="MT19" s="7">
        <v>79283015.849999994</v>
      </c>
      <c r="MU19" s="7">
        <v>118488056.64</v>
      </c>
      <c r="MV19" s="7">
        <v>196422973.31</v>
      </c>
      <c r="MW19" s="7"/>
      <c r="MX19" s="7">
        <v>0</v>
      </c>
      <c r="MY19" s="7">
        <v>0</v>
      </c>
      <c r="MZ19" s="7">
        <v>0</v>
      </c>
      <c r="NA19" s="7">
        <v>0</v>
      </c>
      <c r="NB19" s="7"/>
      <c r="NC19" s="7">
        <v>0</v>
      </c>
      <c r="ND19" s="7">
        <v>0</v>
      </c>
      <c r="NE19" s="7">
        <v>0</v>
      </c>
      <c r="NF19" s="7">
        <v>0</v>
      </c>
      <c r="NG19" s="7"/>
      <c r="NH19" s="7">
        <v>0</v>
      </c>
      <c r="NI19" s="7">
        <v>0</v>
      </c>
      <c r="NJ19" s="7">
        <v>0</v>
      </c>
      <c r="NK19" s="7">
        <v>0</v>
      </c>
      <c r="NL19" s="7"/>
      <c r="NM19" s="7">
        <v>0</v>
      </c>
      <c r="NN19" s="7">
        <v>0</v>
      </c>
      <c r="NO19" s="7">
        <v>0</v>
      </c>
      <c r="NP19" s="7">
        <v>0</v>
      </c>
      <c r="NQ19" s="7"/>
      <c r="NR19" s="7">
        <v>4324494.29</v>
      </c>
      <c r="NS19" s="7">
        <v>4770928.17</v>
      </c>
      <c r="NT19" s="7">
        <v>7448104.3899999997</v>
      </c>
      <c r="NU19" s="7">
        <v>10096903.560000001</v>
      </c>
      <c r="NV19" s="7"/>
      <c r="NW19" s="7">
        <v>0</v>
      </c>
      <c r="NX19" s="7">
        <v>0</v>
      </c>
      <c r="NY19" s="7">
        <v>0</v>
      </c>
      <c r="NZ19" s="7">
        <v>0</v>
      </c>
      <c r="OA19" s="7"/>
      <c r="OB19" s="7">
        <v>0</v>
      </c>
      <c r="OC19" s="7">
        <v>0</v>
      </c>
      <c r="OD19" s="7">
        <v>0</v>
      </c>
      <c r="OE19" s="7">
        <v>0</v>
      </c>
      <c r="OF19" s="7"/>
      <c r="OG19" s="7">
        <v>0</v>
      </c>
      <c r="OH19" s="7">
        <v>0</v>
      </c>
      <c r="OI19" s="7">
        <v>0</v>
      </c>
      <c r="OJ19" s="7">
        <v>0</v>
      </c>
      <c r="OK19" s="7"/>
      <c r="OL19" s="7">
        <v>0</v>
      </c>
      <c r="OM19" s="7">
        <v>0</v>
      </c>
      <c r="ON19" s="7">
        <v>0</v>
      </c>
      <c r="OO19" s="7">
        <v>0</v>
      </c>
      <c r="OP19" s="7"/>
      <c r="OQ19" s="7">
        <v>695741809.45000005</v>
      </c>
      <c r="OR19" s="7">
        <v>1363248153.9000001</v>
      </c>
      <c r="OS19" s="7">
        <v>2114808136.05</v>
      </c>
      <c r="OT19" s="7">
        <v>2668651785.3899999</v>
      </c>
      <c r="OU19" s="7"/>
      <c r="OV19" s="7">
        <v>0</v>
      </c>
      <c r="OW19" s="7">
        <v>0</v>
      </c>
      <c r="OX19" s="7">
        <v>0</v>
      </c>
      <c r="OY19" s="7">
        <v>0</v>
      </c>
      <c r="OZ19" s="7"/>
      <c r="PA19" s="7">
        <v>0</v>
      </c>
      <c r="PB19" s="7">
        <v>0</v>
      </c>
      <c r="PC19" s="7">
        <v>0</v>
      </c>
      <c r="PD19" s="7">
        <v>0</v>
      </c>
      <c r="PE19" s="7"/>
      <c r="PF19" s="7">
        <v>0</v>
      </c>
      <c r="PG19" s="7">
        <v>0</v>
      </c>
      <c r="PH19" s="7">
        <v>0</v>
      </c>
      <c r="PI19" s="7">
        <v>0</v>
      </c>
      <c r="PJ19" s="7"/>
      <c r="PK19" s="7">
        <v>0</v>
      </c>
      <c r="PL19" s="7">
        <v>0</v>
      </c>
      <c r="PM19" s="7">
        <v>0</v>
      </c>
      <c r="PN19" s="7">
        <v>0</v>
      </c>
      <c r="PO19" s="7"/>
      <c r="PP19" s="7">
        <v>0</v>
      </c>
      <c r="PQ19" s="7">
        <v>0</v>
      </c>
      <c r="PR19" s="7">
        <v>0</v>
      </c>
      <c r="PS19" s="7">
        <v>0</v>
      </c>
      <c r="PT19" s="7"/>
      <c r="PU19" s="7">
        <v>0</v>
      </c>
      <c r="PV19" s="7">
        <v>0</v>
      </c>
      <c r="PW19" s="7">
        <v>0</v>
      </c>
      <c r="PX19" s="7">
        <v>0</v>
      </c>
      <c r="PY19" s="7"/>
      <c r="PZ19" s="7">
        <v>0</v>
      </c>
      <c r="QA19" s="7">
        <v>0</v>
      </c>
      <c r="QB19" s="7">
        <v>0</v>
      </c>
      <c r="QC19" s="7">
        <v>0</v>
      </c>
      <c r="QD19" s="7"/>
      <c r="QE19" s="7">
        <v>0</v>
      </c>
      <c r="QF19" s="7">
        <v>0</v>
      </c>
      <c r="QG19" s="7">
        <v>0</v>
      </c>
      <c r="QH19" s="7">
        <v>0</v>
      </c>
      <c r="QI19" s="7"/>
      <c r="QJ19" s="7">
        <v>0</v>
      </c>
      <c r="QK19" s="7">
        <v>0</v>
      </c>
      <c r="QL19" s="7">
        <v>0</v>
      </c>
      <c r="QM19" s="7">
        <v>0</v>
      </c>
      <c r="QN19" s="7"/>
      <c r="QO19" s="7">
        <v>0</v>
      </c>
      <c r="QP19" s="7">
        <v>0</v>
      </c>
      <c r="QQ19" s="7">
        <v>0</v>
      </c>
      <c r="QR19" s="7">
        <v>0</v>
      </c>
      <c r="QS19" s="7"/>
      <c r="QT19" s="7">
        <v>0</v>
      </c>
      <c r="QU19" s="7">
        <v>0</v>
      </c>
      <c r="QV19" s="7">
        <v>0</v>
      </c>
      <c r="QW19" s="7">
        <v>0</v>
      </c>
      <c r="QX19" s="7"/>
      <c r="QY19" s="7">
        <v>0</v>
      </c>
      <c r="QZ19" s="7">
        <v>0</v>
      </c>
      <c r="RA19" s="7">
        <v>0</v>
      </c>
      <c r="RB19" s="7">
        <v>0</v>
      </c>
      <c r="RC19" s="7"/>
      <c r="RD19" s="7">
        <v>0</v>
      </c>
      <c r="RE19" s="7">
        <v>0</v>
      </c>
      <c r="RF19" s="7">
        <v>0</v>
      </c>
      <c r="RG19" s="7">
        <v>0</v>
      </c>
      <c r="RH19" s="7"/>
      <c r="RI19" s="7">
        <v>0</v>
      </c>
      <c r="RJ19" s="7">
        <v>0</v>
      </c>
      <c r="RK19" s="7">
        <v>0</v>
      </c>
      <c r="RL19" s="7">
        <v>0</v>
      </c>
      <c r="RM19" s="7"/>
      <c r="RN19" s="7">
        <v>0</v>
      </c>
      <c r="RO19" s="7">
        <v>0</v>
      </c>
      <c r="RP19" s="7">
        <v>0</v>
      </c>
      <c r="RQ19" s="7">
        <v>0</v>
      </c>
      <c r="RR19" s="7"/>
      <c r="RS19" s="7">
        <v>0</v>
      </c>
      <c r="RT19" s="7">
        <v>3850285.39</v>
      </c>
      <c r="RU19" s="7">
        <v>12123333.33</v>
      </c>
      <c r="RV19" s="7">
        <v>59252393.149999999</v>
      </c>
      <c r="RW19" s="7"/>
      <c r="RX19" s="7">
        <v>0</v>
      </c>
      <c r="RY19" s="7">
        <v>0</v>
      </c>
      <c r="RZ19" s="7">
        <v>0</v>
      </c>
      <c r="SA19" s="7">
        <v>0</v>
      </c>
      <c r="SB19" s="7"/>
      <c r="SC19" s="7">
        <v>0</v>
      </c>
      <c r="SD19" s="7">
        <v>0</v>
      </c>
      <c r="SE19" s="7">
        <v>0</v>
      </c>
      <c r="SF19" s="7">
        <v>0</v>
      </c>
    </row>
    <row r="20" spans="1:500" x14ac:dyDescent="0.25">
      <c r="A20" s="4" t="s">
        <v>221</v>
      </c>
      <c r="B20" s="7">
        <v>941000000</v>
      </c>
      <c r="C20" s="7">
        <v>2103000000</v>
      </c>
      <c r="D20" s="7">
        <v>3380000000</v>
      </c>
      <c r="E20" s="7">
        <v>5193000000</v>
      </c>
      <c r="F20" s="7"/>
      <c r="G20" s="7">
        <v>0</v>
      </c>
      <c r="H20" s="7">
        <v>0</v>
      </c>
      <c r="I20" s="7">
        <v>0</v>
      </c>
      <c r="J20" s="7">
        <v>0</v>
      </c>
      <c r="K20" s="7"/>
      <c r="L20" s="7">
        <v>0</v>
      </c>
      <c r="M20" s="7">
        <v>0</v>
      </c>
      <c r="N20" s="7">
        <v>0</v>
      </c>
      <c r="O20" s="7">
        <v>0</v>
      </c>
      <c r="P20" s="7"/>
      <c r="Q20" s="7">
        <v>0</v>
      </c>
      <c r="R20" s="7">
        <v>0</v>
      </c>
      <c r="S20" s="7">
        <v>0</v>
      </c>
      <c r="T20" s="7">
        <v>0</v>
      </c>
      <c r="U20" s="7"/>
      <c r="V20" s="7">
        <v>0</v>
      </c>
      <c r="W20" s="7">
        <v>0</v>
      </c>
      <c r="X20" s="7">
        <v>0</v>
      </c>
      <c r="Y20" s="7">
        <v>0</v>
      </c>
      <c r="Z20" s="7"/>
      <c r="AA20" s="7">
        <v>0</v>
      </c>
      <c r="AB20" s="7">
        <v>0</v>
      </c>
      <c r="AC20" s="7">
        <v>0</v>
      </c>
      <c r="AD20" s="7">
        <v>0</v>
      </c>
      <c r="AE20" s="7"/>
      <c r="AF20" s="7">
        <v>0</v>
      </c>
      <c r="AG20" s="7">
        <v>0</v>
      </c>
      <c r="AH20" s="7">
        <v>0</v>
      </c>
      <c r="AI20" s="7">
        <v>0</v>
      </c>
      <c r="AJ20" s="7"/>
      <c r="AK20" s="7">
        <v>0</v>
      </c>
      <c r="AL20" s="7">
        <v>0</v>
      </c>
      <c r="AM20" s="7">
        <v>0</v>
      </c>
      <c r="AN20" s="7">
        <v>0</v>
      </c>
      <c r="AO20" s="7"/>
      <c r="AP20" s="7">
        <v>0</v>
      </c>
      <c r="AQ20" s="7">
        <v>0</v>
      </c>
      <c r="AR20" s="7">
        <v>0</v>
      </c>
      <c r="AS20" s="7">
        <v>0</v>
      </c>
      <c r="AT20" s="7"/>
      <c r="AU20" s="7">
        <v>410000000</v>
      </c>
      <c r="AV20" s="7">
        <v>919000000</v>
      </c>
      <c r="AW20" s="7">
        <v>1397000000</v>
      </c>
      <c r="AX20" s="7">
        <v>2040000000</v>
      </c>
      <c r="AY20" s="7"/>
      <c r="AZ20" s="7">
        <v>1031000000</v>
      </c>
      <c r="BA20" s="7">
        <v>2898000000</v>
      </c>
      <c r="BB20" s="7">
        <v>4691000000</v>
      </c>
      <c r="BC20" s="7">
        <v>6326000000</v>
      </c>
      <c r="BD20" s="7"/>
      <c r="BE20" s="7">
        <v>0</v>
      </c>
      <c r="BF20" s="7">
        <v>0</v>
      </c>
      <c r="BG20" s="7">
        <v>0</v>
      </c>
      <c r="BH20" s="7">
        <v>0</v>
      </c>
      <c r="BI20" s="7"/>
      <c r="BJ20" s="7">
        <v>0</v>
      </c>
      <c r="BK20" s="7">
        <v>0</v>
      </c>
      <c r="BL20" s="7">
        <v>0</v>
      </c>
      <c r="BM20" s="7">
        <v>0</v>
      </c>
      <c r="BN20" s="7"/>
      <c r="BO20" s="7">
        <v>869881.95</v>
      </c>
      <c r="BP20" s="7">
        <v>1837876.25</v>
      </c>
      <c r="BQ20" s="7">
        <v>2968052.75</v>
      </c>
      <c r="BR20" s="7">
        <v>4043601.08</v>
      </c>
      <c r="BS20" s="7"/>
      <c r="BT20" s="7">
        <v>0</v>
      </c>
      <c r="BU20" s="7">
        <v>0</v>
      </c>
      <c r="BV20" s="7">
        <v>0</v>
      </c>
      <c r="BW20" s="7">
        <v>0</v>
      </c>
      <c r="BX20" s="7"/>
      <c r="BY20" s="7">
        <v>0</v>
      </c>
      <c r="BZ20" s="7">
        <v>0</v>
      </c>
      <c r="CA20" s="7">
        <v>0</v>
      </c>
      <c r="CB20" s="7">
        <v>0</v>
      </c>
      <c r="CC20" s="7"/>
      <c r="CD20" s="7">
        <v>0</v>
      </c>
      <c r="CE20" s="7">
        <v>0</v>
      </c>
      <c r="CF20" s="7">
        <v>0</v>
      </c>
      <c r="CG20" s="7">
        <v>0</v>
      </c>
      <c r="CH20" s="7"/>
      <c r="CI20" s="7">
        <v>0</v>
      </c>
      <c r="CJ20" s="7">
        <v>0</v>
      </c>
      <c r="CK20" s="7">
        <v>0</v>
      </c>
      <c r="CL20" s="7">
        <v>0</v>
      </c>
      <c r="CM20" s="7"/>
      <c r="CN20" s="7">
        <v>0</v>
      </c>
      <c r="CO20" s="7">
        <v>0</v>
      </c>
      <c r="CP20" s="7">
        <v>0</v>
      </c>
      <c r="CQ20" s="7">
        <v>0</v>
      </c>
      <c r="CR20" s="7"/>
      <c r="CS20" s="7">
        <v>0</v>
      </c>
      <c r="CT20" s="7">
        <v>0</v>
      </c>
      <c r="CU20" s="7">
        <v>0</v>
      </c>
      <c r="CV20" s="7">
        <v>0</v>
      </c>
      <c r="CW20" s="7"/>
      <c r="CX20" s="7">
        <v>0</v>
      </c>
      <c r="CY20" s="7">
        <v>0</v>
      </c>
      <c r="CZ20" s="7">
        <v>0</v>
      </c>
      <c r="DA20" s="7">
        <v>0</v>
      </c>
      <c r="DB20" s="7"/>
      <c r="DC20" s="7">
        <v>0</v>
      </c>
      <c r="DD20" s="7">
        <v>0</v>
      </c>
      <c r="DE20" s="7">
        <v>0</v>
      </c>
      <c r="DF20" s="7">
        <v>0</v>
      </c>
      <c r="DG20" s="7"/>
      <c r="DH20" s="7">
        <v>0</v>
      </c>
      <c r="DI20" s="7">
        <v>0</v>
      </c>
      <c r="DJ20" s="7">
        <v>0</v>
      </c>
      <c r="DK20" s="7">
        <v>0</v>
      </c>
      <c r="DL20" s="7"/>
      <c r="DM20" s="7">
        <v>0</v>
      </c>
      <c r="DN20" s="7">
        <v>0</v>
      </c>
      <c r="DO20" s="7">
        <v>0</v>
      </c>
      <c r="DP20" s="7">
        <v>0</v>
      </c>
      <c r="DQ20" s="7"/>
      <c r="DR20" s="7">
        <v>0</v>
      </c>
      <c r="DS20" s="7">
        <v>0</v>
      </c>
      <c r="DT20" s="7">
        <v>0</v>
      </c>
      <c r="DU20" s="7">
        <v>0</v>
      </c>
      <c r="DV20" s="7"/>
      <c r="DW20" s="7">
        <v>0</v>
      </c>
      <c r="DX20" s="7">
        <v>0</v>
      </c>
      <c r="DY20" s="7">
        <v>0</v>
      </c>
      <c r="DZ20" s="7">
        <v>0</v>
      </c>
      <c r="EA20" s="7"/>
      <c r="EB20" s="7">
        <v>1361000000</v>
      </c>
      <c r="EC20" s="7">
        <v>2776000000</v>
      </c>
      <c r="ED20" s="7">
        <v>4265000000</v>
      </c>
      <c r="EE20" s="7">
        <v>5890000000</v>
      </c>
      <c r="EF20" s="7"/>
      <c r="EG20" s="7">
        <v>0</v>
      </c>
      <c r="EH20" s="7">
        <v>0</v>
      </c>
      <c r="EI20" s="7">
        <v>0</v>
      </c>
      <c r="EJ20" s="7">
        <v>0</v>
      </c>
      <c r="EK20" s="7"/>
      <c r="EL20" s="7">
        <v>0</v>
      </c>
      <c r="EM20" s="7">
        <v>0</v>
      </c>
      <c r="EN20" s="7">
        <v>0</v>
      </c>
      <c r="EO20" s="7">
        <v>0</v>
      </c>
      <c r="EP20" s="7"/>
      <c r="EQ20" s="7">
        <v>0</v>
      </c>
      <c r="ER20" s="7">
        <v>0</v>
      </c>
      <c r="ES20" s="7">
        <v>0</v>
      </c>
      <c r="ET20" s="7">
        <v>0</v>
      </c>
      <c r="EU20" s="7"/>
      <c r="EV20" s="7">
        <v>0</v>
      </c>
      <c r="EW20" s="7">
        <v>0</v>
      </c>
      <c r="EX20" s="7">
        <v>0</v>
      </c>
      <c r="EY20" s="7">
        <v>0</v>
      </c>
      <c r="EZ20" s="7"/>
      <c r="FA20" s="7">
        <v>0</v>
      </c>
      <c r="FB20" s="7">
        <v>0</v>
      </c>
      <c r="FC20" s="7">
        <v>0</v>
      </c>
      <c r="FD20" s="7">
        <v>0</v>
      </c>
      <c r="FE20" s="7"/>
      <c r="FF20" s="7">
        <v>0</v>
      </c>
      <c r="FG20" s="7">
        <v>0</v>
      </c>
      <c r="FH20" s="7">
        <v>0</v>
      </c>
      <c r="FI20" s="7">
        <v>0</v>
      </c>
      <c r="FJ20" s="7"/>
      <c r="FK20" s="7">
        <v>0</v>
      </c>
      <c r="FL20" s="7">
        <v>0</v>
      </c>
      <c r="FM20" s="7">
        <v>0</v>
      </c>
      <c r="FN20" s="7">
        <v>0</v>
      </c>
      <c r="FO20" s="7"/>
      <c r="FP20" s="7">
        <v>0</v>
      </c>
      <c r="FQ20" s="7">
        <v>0</v>
      </c>
      <c r="FR20" s="7">
        <v>0</v>
      </c>
      <c r="FS20" s="7">
        <v>0</v>
      </c>
      <c r="FT20" s="7"/>
      <c r="FU20" s="7">
        <v>0</v>
      </c>
      <c r="FV20" s="7">
        <v>0</v>
      </c>
      <c r="FW20" s="7">
        <v>0</v>
      </c>
      <c r="FX20" s="7">
        <v>0</v>
      </c>
      <c r="FY20" s="7"/>
      <c r="FZ20" s="7">
        <v>0</v>
      </c>
      <c r="GA20" s="7">
        <v>0</v>
      </c>
      <c r="GB20" s="7">
        <v>0</v>
      </c>
      <c r="GC20" s="7">
        <v>0</v>
      </c>
      <c r="GD20" s="7"/>
      <c r="GE20" s="7">
        <v>0</v>
      </c>
      <c r="GF20" s="7">
        <v>0</v>
      </c>
      <c r="GG20" s="7">
        <v>0</v>
      </c>
      <c r="GH20" s="7">
        <v>0</v>
      </c>
      <c r="GI20" s="7"/>
      <c r="GJ20" s="7">
        <v>0</v>
      </c>
      <c r="GK20" s="7">
        <v>0</v>
      </c>
      <c r="GL20" s="7">
        <v>0</v>
      </c>
      <c r="GM20" s="7">
        <v>0</v>
      </c>
      <c r="GN20" s="7"/>
      <c r="GO20" s="7">
        <v>2784.93</v>
      </c>
      <c r="GP20" s="7">
        <v>10992.79</v>
      </c>
      <c r="GQ20" s="7">
        <v>19465.66</v>
      </c>
      <c r="GR20" s="7">
        <v>26616.6</v>
      </c>
      <c r="GS20" s="7"/>
      <c r="GT20" s="7">
        <v>0</v>
      </c>
      <c r="GU20" s="7">
        <v>0</v>
      </c>
      <c r="GV20" s="7">
        <v>0</v>
      </c>
      <c r="GW20" s="7">
        <v>0</v>
      </c>
      <c r="GX20" s="7"/>
      <c r="GY20" s="7">
        <v>0</v>
      </c>
      <c r="GZ20" s="7">
        <v>0</v>
      </c>
      <c r="HA20" s="7">
        <v>0</v>
      </c>
      <c r="HB20" s="7">
        <v>0</v>
      </c>
      <c r="HC20" s="7"/>
      <c r="HD20" s="7">
        <v>150767577.83000001</v>
      </c>
      <c r="HE20" s="7">
        <v>312184165.24000001</v>
      </c>
      <c r="HF20" s="7">
        <v>503219681</v>
      </c>
      <c r="HG20" s="7">
        <v>671599708.99000001</v>
      </c>
      <c r="HH20" s="7"/>
      <c r="HI20" s="7">
        <v>0</v>
      </c>
      <c r="HJ20" s="7">
        <v>0</v>
      </c>
      <c r="HK20" s="7">
        <v>0</v>
      </c>
      <c r="HL20" s="7">
        <v>0</v>
      </c>
      <c r="HM20" s="7"/>
      <c r="HN20" s="7">
        <v>0</v>
      </c>
      <c r="HO20" s="7">
        <v>0</v>
      </c>
      <c r="HP20" s="7">
        <v>0</v>
      </c>
      <c r="HQ20" s="7">
        <v>0</v>
      </c>
      <c r="HR20" s="7"/>
      <c r="HS20" s="7">
        <v>0</v>
      </c>
      <c r="HT20" s="7">
        <v>0</v>
      </c>
      <c r="HU20" s="7">
        <v>0</v>
      </c>
      <c r="HV20" s="7">
        <v>0</v>
      </c>
      <c r="HW20" s="7"/>
      <c r="HX20" s="7">
        <v>0</v>
      </c>
      <c r="HY20" s="7">
        <v>0</v>
      </c>
      <c r="HZ20" s="7">
        <v>0</v>
      </c>
      <c r="IA20" s="7">
        <v>0</v>
      </c>
      <c r="IB20" s="7"/>
      <c r="IC20" s="7">
        <v>0</v>
      </c>
      <c r="ID20" s="7">
        <v>0</v>
      </c>
      <c r="IE20" s="7">
        <v>0</v>
      </c>
      <c r="IF20" s="7">
        <v>0</v>
      </c>
      <c r="IG20" s="7"/>
      <c r="IH20" s="7">
        <v>0</v>
      </c>
      <c r="II20" s="7">
        <v>0</v>
      </c>
      <c r="IJ20" s="7">
        <v>0</v>
      </c>
      <c r="IK20" s="7">
        <v>0</v>
      </c>
      <c r="IL20" s="7"/>
      <c r="IM20" s="7">
        <v>0</v>
      </c>
      <c r="IN20" s="7">
        <v>0</v>
      </c>
      <c r="IO20" s="7">
        <v>0</v>
      </c>
      <c r="IP20" s="7">
        <v>0</v>
      </c>
      <c r="IQ20" s="7"/>
      <c r="IR20" s="7">
        <v>0</v>
      </c>
      <c r="IS20" s="7">
        <v>0</v>
      </c>
      <c r="IT20" s="7">
        <v>0</v>
      </c>
      <c r="IU20" s="7">
        <v>0</v>
      </c>
      <c r="IV20" s="7"/>
      <c r="IW20" s="7">
        <v>0</v>
      </c>
      <c r="IX20" s="7">
        <v>0</v>
      </c>
      <c r="IY20" s="7">
        <v>0</v>
      </c>
      <c r="IZ20" s="7">
        <v>0</v>
      </c>
      <c r="JA20" s="7"/>
      <c r="JB20" s="7">
        <v>0</v>
      </c>
      <c r="JC20" s="7">
        <v>0</v>
      </c>
      <c r="JD20" s="7">
        <v>0</v>
      </c>
      <c r="JE20" s="7">
        <v>0</v>
      </c>
      <c r="JF20" s="7"/>
      <c r="JG20" s="7">
        <v>0</v>
      </c>
      <c r="JH20" s="7">
        <v>0</v>
      </c>
      <c r="JI20" s="7">
        <v>0</v>
      </c>
      <c r="JJ20" s="7">
        <v>0</v>
      </c>
      <c r="JK20" s="7"/>
      <c r="JL20" s="7">
        <v>0</v>
      </c>
      <c r="JM20" s="7">
        <v>0</v>
      </c>
      <c r="JN20" s="7">
        <v>0</v>
      </c>
      <c r="JO20" s="7">
        <v>0</v>
      </c>
      <c r="JP20" s="7"/>
      <c r="JQ20" s="7">
        <v>0</v>
      </c>
      <c r="JR20" s="7">
        <v>0</v>
      </c>
      <c r="JS20" s="7">
        <v>0</v>
      </c>
      <c r="JT20" s="7">
        <v>0</v>
      </c>
      <c r="JU20" s="7"/>
      <c r="JV20" s="7">
        <v>0</v>
      </c>
      <c r="JW20" s="7">
        <v>0</v>
      </c>
      <c r="JX20" s="7">
        <v>0</v>
      </c>
      <c r="JY20" s="7">
        <v>0</v>
      </c>
      <c r="JZ20" s="7"/>
      <c r="KA20" s="7">
        <v>0</v>
      </c>
      <c r="KB20" s="7">
        <v>0</v>
      </c>
      <c r="KC20" s="7">
        <v>0</v>
      </c>
      <c r="KD20" s="7">
        <v>0</v>
      </c>
      <c r="KE20" s="7"/>
      <c r="KF20" s="7">
        <v>0</v>
      </c>
      <c r="KG20" s="7">
        <v>0</v>
      </c>
      <c r="KH20" s="7">
        <v>0</v>
      </c>
      <c r="KI20" s="7">
        <v>0</v>
      </c>
      <c r="KJ20" s="7"/>
      <c r="KK20" s="7">
        <v>0</v>
      </c>
      <c r="KL20" s="7">
        <v>0</v>
      </c>
      <c r="KM20" s="7">
        <v>0</v>
      </c>
      <c r="KN20" s="7">
        <v>0</v>
      </c>
      <c r="KO20" s="7"/>
      <c r="KP20" s="7">
        <v>0</v>
      </c>
      <c r="KQ20" s="7">
        <v>0</v>
      </c>
      <c r="KR20" s="7">
        <v>0</v>
      </c>
      <c r="KS20" s="7">
        <v>0</v>
      </c>
      <c r="KT20" s="7"/>
      <c r="KU20" s="7">
        <v>0</v>
      </c>
      <c r="KV20" s="7">
        <v>0</v>
      </c>
      <c r="KW20" s="7">
        <v>0</v>
      </c>
      <c r="KX20" s="7">
        <v>0</v>
      </c>
      <c r="KY20" s="7"/>
      <c r="KZ20" s="7">
        <v>0</v>
      </c>
      <c r="LA20" s="7">
        <v>0</v>
      </c>
      <c r="LB20" s="7">
        <v>0</v>
      </c>
      <c r="LC20" s="7">
        <v>0</v>
      </c>
      <c r="LD20" s="7"/>
      <c r="LE20" s="7">
        <v>0</v>
      </c>
      <c r="LF20" s="7">
        <v>0</v>
      </c>
      <c r="LG20" s="7">
        <v>0</v>
      </c>
      <c r="LH20" s="7">
        <v>0</v>
      </c>
      <c r="LI20" s="7"/>
      <c r="LJ20" s="7">
        <v>0</v>
      </c>
      <c r="LK20" s="7">
        <v>0</v>
      </c>
      <c r="LL20" s="7">
        <v>0</v>
      </c>
      <c r="LM20" s="7">
        <v>0</v>
      </c>
      <c r="LN20" s="7"/>
      <c r="LO20" s="7">
        <v>0</v>
      </c>
      <c r="LP20" s="7">
        <v>0</v>
      </c>
      <c r="LQ20" s="7">
        <v>0</v>
      </c>
      <c r="LR20" s="7">
        <v>0</v>
      </c>
      <c r="LS20" s="7"/>
      <c r="LT20" s="7">
        <v>0</v>
      </c>
      <c r="LU20" s="7">
        <v>0</v>
      </c>
      <c r="LV20" s="7">
        <v>0</v>
      </c>
      <c r="LW20" s="7">
        <v>0</v>
      </c>
      <c r="LX20" s="7"/>
      <c r="LY20" s="7">
        <v>0</v>
      </c>
      <c r="LZ20" s="7">
        <v>0</v>
      </c>
      <c r="MA20" s="7">
        <v>0</v>
      </c>
      <c r="MB20" s="7">
        <v>0</v>
      </c>
      <c r="MC20" s="7"/>
      <c r="MD20" s="7">
        <v>0</v>
      </c>
      <c r="ME20" s="7">
        <v>0</v>
      </c>
      <c r="MF20" s="7">
        <v>0</v>
      </c>
      <c r="MG20" s="7">
        <v>0</v>
      </c>
      <c r="MH20" s="7"/>
      <c r="MI20" s="7">
        <v>0</v>
      </c>
      <c r="MJ20" s="7">
        <v>0</v>
      </c>
      <c r="MK20" s="7">
        <v>0</v>
      </c>
      <c r="ML20" s="7">
        <v>0</v>
      </c>
      <c r="MM20" s="7"/>
      <c r="MN20" s="7">
        <v>0</v>
      </c>
      <c r="MO20" s="7">
        <v>0</v>
      </c>
      <c r="MP20" s="7">
        <v>0</v>
      </c>
      <c r="MQ20" s="7">
        <v>0</v>
      </c>
      <c r="MR20" s="7"/>
      <c r="MS20" s="7">
        <v>0</v>
      </c>
      <c r="MT20" s="7">
        <v>0</v>
      </c>
      <c r="MU20" s="7">
        <v>0</v>
      </c>
      <c r="MV20" s="7">
        <v>0</v>
      </c>
      <c r="MW20" s="7"/>
      <c r="MX20" s="7">
        <v>0</v>
      </c>
      <c r="MY20" s="7">
        <v>0</v>
      </c>
      <c r="MZ20" s="7">
        <v>0</v>
      </c>
      <c r="NA20" s="7">
        <v>0</v>
      </c>
      <c r="NB20" s="7"/>
      <c r="NC20" s="7">
        <v>0</v>
      </c>
      <c r="ND20" s="7">
        <v>0</v>
      </c>
      <c r="NE20" s="7">
        <v>0</v>
      </c>
      <c r="NF20" s="7">
        <v>0</v>
      </c>
      <c r="NG20" s="7"/>
      <c r="NH20" s="7">
        <v>0</v>
      </c>
      <c r="NI20" s="7">
        <v>0</v>
      </c>
      <c r="NJ20" s="7">
        <v>0</v>
      </c>
      <c r="NK20" s="7">
        <v>0</v>
      </c>
      <c r="NL20" s="7"/>
      <c r="NM20" s="7">
        <v>0</v>
      </c>
      <c r="NN20" s="7">
        <v>0</v>
      </c>
      <c r="NO20" s="7">
        <v>0</v>
      </c>
      <c r="NP20" s="7">
        <v>0</v>
      </c>
      <c r="NQ20" s="7"/>
      <c r="NR20" s="7">
        <v>8286.94</v>
      </c>
      <c r="NS20" s="7">
        <v>12232.63</v>
      </c>
      <c r="NT20" s="7">
        <v>25126.47</v>
      </c>
      <c r="NU20" s="7">
        <v>52247.54</v>
      </c>
      <c r="NV20" s="7"/>
      <c r="NW20" s="7">
        <v>0</v>
      </c>
      <c r="NX20" s="7">
        <v>0</v>
      </c>
      <c r="NY20" s="7">
        <v>0</v>
      </c>
      <c r="NZ20" s="7">
        <v>0</v>
      </c>
      <c r="OA20" s="7"/>
      <c r="OB20" s="7">
        <v>0</v>
      </c>
      <c r="OC20" s="7">
        <v>0</v>
      </c>
      <c r="OD20" s="7">
        <v>0</v>
      </c>
      <c r="OE20" s="7">
        <v>0</v>
      </c>
      <c r="OF20" s="7"/>
      <c r="OG20" s="7">
        <v>0</v>
      </c>
      <c r="OH20" s="7">
        <v>0</v>
      </c>
      <c r="OI20" s="7">
        <v>0</v>
      </c>
      <c r="OJ20" s="7">
        <v>0</v>
      </c>
      <c r="OK20" s="7"/>
      <c r="OL20" s="7">
        <v>0</v>
      </c>
      <c r="OM20" s="7">
        <v>0</v>
      </c>
      <c r="ON20" s="7">
        <v>0</v>
      </c>
      <c r="OO20" s="7">
        <v>0</v>
      </c>
      <c r="OP20" s="7"/>
      <c r="OQ20" s="7">
        <v>40800389.509999998</v>
      </c>
      <c r="OR20" s="7">
        <v>72223547.829999998</v>
      </c>
      <c r="OS20" s="7">
        <v>89424051.280000001</v>
      </c>
      <c r="OT20" s="7">
        <v>160769428</v>
      </c>
      <c r="OU20" s="7"/>
      <c r="OV20" s="7">
        <v>0</v>
      </c>
      <c r="OW20" s="7">
        <v>0</v>
      </c>
      <c r="OX20" s="7">
        <v>0</v>
      </c>
      <c r="OY20" s="7">
        <v>0</v>
      </c>
      <c r="OZ20" s="7"/>
      <c r="PA20" s="7">
        <v>0</v>
      </c>
      <c r="PB20" s="7">
        <v>0</v>
      </c>
      <c r="PC20" s="7">
        <v>0</v>
      </c>
      <c r="PD20" s="7">
        <v>0</v>
      </c>
      <c r="PE20" s="7"/>
      <c r="PF20" s="7">
        <v>0</v>
      </c>
      <c r="PG20" s="7">
        <v>0</v>
      </c>
      <c r="PH20" s="7">
        <v>0</v>
      </c>
      <c r="PI20" s="7">
        <v>0</v>
      </c>
      <c r="PJ20" s="7"/>
      <c r="PK20" s="7">
        <v>0</v>
      </c>
      <c r="PL20" s="7">
        <v>0</v>
      </c>
      <c r="PM20" s="7">
        <v>0</v>
      </c>
      <c r="PN20" s="7">
        <v>0</v>
      </c>
      <c r="PO20" s="7"/>
      <c r="PP20" s="7">
        <v>0</v>
      </c>
      <c r="PQ20" s="7">
        <v>0</v>
      </c>
      <c r="PR20" s="7">
        <v>0</v>
      </c>
      <c r="PS20" s="7">
        <v>0</v>
      </c>
      <c r="PT20" s="7"/>
      <c r="PU20" s="7">
        <v>0</v>
      </c>
      <c r="PV20" s="7">
        <v>0</v>
      </c>
      <c r="PW20" s="7">
        <v>0</v>
      </c>
      <c r="PX20" s="7">
        <v>0</v>
      </c>
      <c r="PY20" s="7"/>
      <c r="PZ20" s="7">
        <v>0</v>
      </c>
      <c r="QA20" s="7">
        <v>0</v>
      </c>
      <c r="QB20" s="7">
        <v>0</v>
      </c>
      <c r="QC20" s="7">
        <v>0</v>
      </c>
      <c r="QD20" s="7"/>
      <c r="QE20" s="7">
        <v>0</v>
      </c>
      <c r="QF20" s="7">
        <v>0</v>
      </c>
      <c r="QG20" s="7">
        <v>0</v>
      </c>
      <c r="QH20" s="7">
        <v>0</v>
      </c>
      <c r="QI20" s="7"/>
      <c r="QJ20" s="7">
        <v>0</v>
      </c>
      <c r="QK20" s="7">
        <v>0</v>
      </c>
      <c r="QL20" s="7">
        <v>0</v>
      </c>
      <c r="QM20" s="7">
        <v>0</v>
      </c>
      <c r="QN20" s="7"/>
      <c r="QO20" s="7">
        <v>0</v>
      </c>
      <c r="QP20" s="7">
        <v>0</v>
      </c>
      <c r="QQ20" s="7">
        <v>0</v>
      </c>
      <c r="QR20" s="7">
        <v>0</v>
      </c>
      <c r="QS20" s="7"/>
      <c r="QT20" s="7">
        <v>0</v>
      </c>
      <c r="QU20" s="7">
        <v>0</v>
      </c>
      <c r="QV20" s="7">
        <v>0</v>
      </c>
      <c r="QW20" s="7">
        <v>0</v>
      </c>
      <c r="QX20" s="7"/>
      <c r="QY20" s="7">
        <v>0</v>
      </c>
      <c r="QZ20" s="7">
        <v>0</v>
      </c>
      <c r="RA20" s="7">
        <v>0</v>
      </c>
      <c r="RB20" s="7">
        <v>0</v>
      </c>
      <c r="RC20" s="7"/>
      <c r="RD20" s="7">
        <v>0</v>
      </c>
      <c r="RE20" s="7">
        <v>0</v>
      </c>
      <c r="RF20" s="7">
        <v>0</v>
      </c>
      <c r="RG20" s="7">
        <v>0</v>
      </c>
      <c r="RH20" s="7"/>
      <c r="RI20" s="7">
        <v>0</v>
      </c>
      <c r="RJ20" s="7">
        <v>0</v>
      </c>
      <c r="RK20" s="7">
        <v>0</v>
      </c>
      <c r="RL20" s="7">
        <v>0</v>
      </c>
      <c r="RM20" s="7"/>
      <c r="RN20" s="7">
        <v>0</v>
      </c>
      <c r="RO20" s="7">
        <v>0</v>
      </c>
      <c r="RP20" s="7">
        <v>0</v>
      </c>
      <c r="RQ20" s="7">
        <v>0</v>
      </c>
      <c r="RR20" s="7"/>
      <c r="RS20" s="7">
        <v>0</v>
      </c>
      <c r="RT20" s="7">
        <v>27914.2</v>
      </c>
      <c r="RU20" s="7">
        <v>53299.08</v>
      </c>
      <c r="RV20" s="7">
        <v>67468.52</v>
      </c>
      <c r="RW20" s="7"/>
      <c r="RX20" s="7">
        <v>0</v>
      </c>
      <c r="RY20" s="7">
        <v>0</v>
      </c>
      <c r="RZ20" s="7">
        <v>0</v>
      </c>
      <c r="SA20" s="7">
        <v>0</v>
      </c>
      <c r="SB20" s="7"/>
      <c r="SC20" s="7">
        <v>0</v>
      </c>
      <c r="SD20" s="7">
        <v>0</v>
      </c>
      <c r="SE20" s="7">
        <v>0</v>
      </c>
      <c r="SF20" s="7">
        <v>0</v>
      </c>
    </row>
    <row r="21" spans="1:500" x14ac:dyDescent="0.25">
      <c r="A21" s="4" t="s">
        <v>222</v>
      </c>
      <c r="B21" s="7">
        <v>0</v>
      </c>
      <c r="C21" s="7">
        <v>0</v>
      </c>
      <c r="D21" s="7">
        <v>0</v>
      </c>
      <c r="E21" s="7">
        <v>0</v>
      </c>
      <c r="F21" s="7"/>
      <c r="G21" s="7">
        <v>0</v>
      </c>
      <c r="H21" s="7">
        <v>0</v>
      </c>
      <c r="I21" s="7">
        <v>0</v>
      </c>
      <c r="J21" s="7">
        <v>0</v>
      </c>
      <c r="K21" s="7"/>
      <c r="L21" s="7">
        <v>0</v>
      </c>
      <c r="M21" s="7">
        <v>0</v>
      </c>
      <c r="N21" s="7">
        <v>0</v>
      </c>
      <c r="O21" s="7">
        <v>0</v>
      </c>
      <c r="P21" s="7"/>
      <c r="Q21" s="7">
        <v>0</v>
      </c>
      <c r="R21" s="7">
        <v>0</v>
      </c>
      <c r="S21" s="7">
        <v>0</v>
      </c>
      <c r="T21" s="7">
        <v>0</v>
      </c>
      <c r="U21" s="7"/>
      <c r="V21" s="7">
        <v>0</v>
      </c>
      <c r="W21" s="7">
        <v>0</v>
      </c>
      <c r="X21" s="7">
        <v>0</v>
      </c>
      <c r="Y21" s="7">
        <v>0</v>
      </c>
      <c r="Z21" s="7"/>
      <c r="AA21" s="7">
        <v>0</v>
      </c>
      <c r="AB21" s="7">
        <v>0</v>
      </c>
      <c r="AC21" s="7">
        <v>0</v>
      </c>
      <c r="AD21" s="7">
        <v>0</v>
      </c>
      <c r="AE21" s="7"/>
      <c r="AF21" s="7">
        <v>0</v>
      </c>
      <c r="AG21" s="7">
        <v>0</v>
      </c>
      <c r="AH21" s="7">
        <v>0</v>
      </c>
      <c r="AI21" s="7">
        <v>0</v>
      </c>
      <c r="AJ21" s="7"/>
      <c r="AK21" s="7">
        <v>0</v>
      </c>
      <c r="AL21" s="7">
        <v>0</v>
      </c>
      <c r="AM21" s="7">
        <v>0</v>
      </c>
      <c r="AN21" s="7">
        <v>0</v>
      </c>
      <c r="AO21" s="7"/>
      <c r="AP21" s="7">
        <v>0</v>
      </c>
      <c r="AQ21" s="7">
        <v>0</v>
      </c>
      <c r="AR21" s="7">
        <v>0</v>
      </c>
      <c r="AS21" s="7">
        <v>0</v>
      </c>
      <c r="AT21" s="7"/>
      <c r="AU21" s="7">
        <v>0</v>
      </c>
      <c r="AV21" s="7">
        <v>0</v>
      </c>
      <c r="AW21" s="7">
        <v>0</v>
      </c>
      <c r="AX21" s="7">
        <v>0</v>
      </c>
      <c r="AY21" s="7"/>
      <c r="AZ21" s="7">
        <v>0</v>
      </c>
      <c r="BA21" s="7">
        <v>0</v>
      </c>
      <c r="BB21" s="7">
        <v>0</v>
      </c>
      <c r="BC21" s="7">
        <v>0</v>
      </c>
      <c r="BD21" s="7"/>
      <c r="BE21" s="7">
        <v>0</v>
      </c>
      <c r="BF21" s="7">
        <v>0</v>
      </c>
      <c r="BG21" s="7">
        <v>0</v>
      </c>
      <c r="BH21" s="7">
        <v>0</v>
      </c>
      <c r="BI21" s="7"/>
      <c r="BJ21" s="7">
        <v>0</v>
      </c>
      <c r="BK21" s="7">
        <v>0</v>
      </c>
      <c r="BL21" s="7">
        <v>0</v>
      </c>
      <c r="BM21" s="7">
        <v>0</v>
      </c>
      <c r="BN21" s="7"/>
      <c r="BO21" s="7">
        <v>0</v>
      </c>
      <c r="BP21" s="7">
        <v>0</v>
      </c>
      <c r="BQ21" s="7">
        <v>0</v>
      </c>
      <c r="BR21" s="7">
        <v>0</v>
      </c>
      <c r="BS21" s="7"/>
      <c r="BT21" s="7">
        <v>0</v>
      </c>
      <c r="BU21" s="7">
        <v>0</v>
      </c>
      <c r="BV21" s="7">
        <v>0</v>
      </c>
      <c r="BW21" s="7">
        <v>0</v>
      </c>
      <c r="BX21" s="7"/>
      <c r="BY21" s="7">
        <v>0</v>
      </c>
      <c r="BZ21" s="7">
        <v>0</v>
      </c>
      <c r="CA21" s="7">
        <v>0</v>
      </c>
      <c r="CB21" s="7">
        <v>0</v>
      </c>
      <c r="CC21" s="7"/>
      <c r="CD21" s="7">
        <v>0</v>
      </c>
      <c r="CE21" s="7">
        <v>0</v>
      </c>
      <c r="CF21" s="7">
        <v>0</v>
      </c>
      <c r="CG21" s="7">
        <v>0</v>
      </c>
      <c r="CH21" s="7"/>
      <c r="CI21" s="7">
        <v>0</v>
      </c>
      <c r="CJ21" s="7">
        <v>0</v>
      </c>
      <c r="CK21" s="7">
        <v>0</v>
      </c>
      <c r="CL21" s="7">
        <v>0</v>
      </c>
      <c r="CM21" s="7"/>
      <c r="CN21" s="7">
        <v>0</v>
      </c>
      <c r="CO21" s="7">
        <v>0</v>
      </c>
      <c r="CP21" s="7">
        <v>0</v>
      </c>
      <c r="CQ21" s="7">
        <v>0</v>
      </c>
      <c r="CR21" s="7"/>
      <c r="CS21" s="7">
        <v>0</v>
      </c>
      <c r="CT21" s="7">
        <v>0</v>
      </c>
      <c r="CU21" s="7">
        <v>0</v>
      </c>
      <c r="CV21" s="7">
        <v>0</v>
      </c>
      <c r="CW21" s="7"/>
      <c r="CX21" s="7">
        <v>0</v>
      </c>
      <c r="CY21" s="7">
        <v>0</v>
      </c>
      <c r="CZ21" s="7">
        <v>0</v>
      </c>
      <c r="DA21" s="7">
        <v>0</v>
      </c>
      <c r="DB21" s="7"/>
      <c r="DC21" s="7">
        <v>0</v>
      </c>
      <c r="DD21" s="7">
        <v>0</v>
      </c>
      <c r="DE21" s="7">
        <v>0</v>
      </c>
      <c r="DF21" s="7">
        <v>0</v>
      </c>
      <c r="DG21" s="7"/>
      <c r="DH21" s="7">
        <v>0</v>
      </c>
      <c r="DI21" s="7">
        <v>0</v>
      </c>
      <c r="DJ21" s="7">
        <v>0</v>
      </c>
      <c r="DK21" s="7">
        <v>0</v>
      </c>
      <c r="DL21" s="7"/>
      <c r="DM21" s="7">
        <v>0</v>
      </c>
      <c r="DN21" s="7">
        <v>0</v>
      </c>
      <c r="DO21" s="7">
        <v>0</v>
      </c>
      <c r="DP21" s="7">
        <v>0</v>
      </c>
      <c r="DQ21" s="7"/>
      <c r="DR21" s="7">
        <v>0</v>
      </c>
      <c r="DS21" s="7">
        <v>0</v>
      </c>
      <c r="DT21" s="7">
        <v>0</v>
      </c>
      <c r="DU21" s="7">
        <v>0</v>
      </c>
      <c r="DV21" s="7"/>
      <c r="DW21" s="7">
        <v>0</v>
      </c>
      <c r="DX21" s="7">
        <v>0</v>
      </c>
      <c r="DY21" s="7">
        <v>0</v>
      </c>
      <c r="DZ21" s="7">
        <v>0</v>
      </c>
      <c r="EA21" s="7"/>
      <c r="EB21" s="7">
        <v>0</v>
      </c>
      <c r="EC21" s="7">
        <v>0</v>
      </c>
      <c r="ED21" s="7">
        <v>0</v>
      </c>
      <c r="EE21" s="7">
        <v>0</v>
      </c>
      <c r="EF21" s="7"/>
      <c r="EG21" s="7">
        <v>0</v>
      </c>
      <c r="EH21" s="7">
        <v>0</v>
      </c>
      <c r="EI21" s="7">
        <v>0</v>
      </c>
      <c r="EJ21" s="7">
        <v>0</v>
      </c>
      <c r="EK21" s="7"/>
      <c r="EL21" s="7">
        <v>0</v>
      </c>
      <c r="EM21" s="7">
        <v>0</v>
      </c>
      <c r="EN21" s="7">
        <v>0</v>
      </c>
      <c r="EO21" s="7">
        <v>0</v>
      </c>
      <c r="EP21" s="7"/>
      <c r="EQ21" s="7">
        <v>0</v>
      </c>
      <c r="ER21" s="7">
        <v>0</v>
      </c>
      <c r="ES21" s="7">
        <v>0</v>
      </c>
      <c r="ET21" s="7">
        <v>0</v>
      </c>
      <c r="EU21" s="7"/>
      <c r="EV21" s="7">
        <v>0</v>
      </c>
      <c r="EW21" s="7">
        <v>0</v>
      </c>
      <c r="EX21" s="7">
        <v>0</v>
      </c>
      <c r="EY21" s="7">
        <v>0</v>
      </c>
      <c r="EZ21" s="7"/>
      <c r="FA21" s="7">
        <v>0</v>
      </c>
      <c r="FB21" s="7">
        <v>0</v>
      </c>
      <c r="FC21" s="7">
        <v>0</v>
      </c>
      <c r="FD21" s="7">
        <v>0</v>
      </c>
      <c r="FE21" s="7"/>
      <c r="FF21" s="7">
        <v>0</v>
      </c>
      <c r="FG21" s="7">
        <v>0</v>
      </c>
      <c r="FH21" s="7">
        <v>0</v>
      </c>
      <c r="FI21" s="7">
        <v>0</v>
      </c>
      <c r="FJ21" s="7"/>
      <c r="FK21" s="7">
        <v>0</v>
      </c>
      <c r="FL21" s="7">
        <v>0</v>
      </c>
      <c r="FM21" s="7">
        <v>0</v>
      </c>
      <c r="FN21" s="7">
        <v>0</v>
      </c>
      <c r="FO21" s="7"/>
      <c r="FP21" s="7">
        <v>0</v>
      </c>
      <c r="FQ21" s="7">
        <v>0</v>
      </c>
      <c r="FR21" s="7">
        <v>0</v>
      </c>
      <c r="FS21" s="7">
        <v>0</v>
      </c>
      <c r="FT21" s="7"/>
      <c r="FU21" s="7">
        <v>0</v>
      </c>
      <c r="FV21" s="7">
        <v>0</v>
      </c>
      <c r="FW21" s="7">
        <v>0</v>
      </c>
      <c r="FX21" s="7">
        <v>0</v>
      </c>
      <c r="FY21" s="7"/>
      <c r="FZ21" s="7">
        <v>0</v>
      </c>
      <c r="GA21" s="7">
        <v>0</v>
      </c>
      <c r="GB21" s="7">
        <v>0</v>
      </c>
      <c r="GC21" s="7">
        <v>0</v>
      </c>
      <c r="GD21" s="7"/>
      <c r="GE21" s="7">
        <v>0</v>
      </c>
      <c r="GF21" s="7">
        <v>0</v>
      </c>
      <c r="GG21" s="7">
        <v>0</v>
      </c>
      <c r="GH21" s="7">
        <v>0</v>
      </c>
      <c r="GI21" s="7"/>
      <c r="GJ21" s="7">
        <v>0</v>
      </c>
      <c r="GK21" s="7">
        <v>0</v>
      </c>
      <c r="GL21" s="7">
        <v>0</v>
      </c>
      <c r="GM21" s="7">
        <v>0</v>
      </c>
      <c r="GN21" s="7"/>
      <c r="GO21" s="7">
        <v>0</v>
      </c>
      <c r="GP21" s="7">
        <v>0</v>
      </c>
      <c r="GQ21" s="7">
        <v>0</v>
      </c>
      <c r="GR21" s="7">
        <v>0</v>
      </c>
      <c r="GS21" s="7"/>
      <c r="GT21" s="7">
        <v>0</v>
      </c>
      <c r="GU21" s="7">
        <v>0</v>
      </c>
      <c r="GV21" s="7">
        <v>0</v>
      </c>
      <c r="GW21" s="7">
        <v>0</v>
      </c>
      <c r="GX21" s="7"/>
      <c r="GY21" s="7">
        <v>0</v>
      </c>
      <c r="GZ21" s="7">
        <v>0</v>
      </c>
      <c r="HA21" s="7">
        <v>0</v>
      </c>
      <c r="HB21" s="7">
        <v>0</v>
      </c>
      <c r="HC21" s="7"/>
      <c r="HD21" s="7">
        <v>0</v>
      </c>
      <c r="HE21" s="7">
        <v>0</v>
      </c>
      <c r="HF21" s="7">
        <v>0</v>
      </c>
      <c r="HG21" s="7">
        <v>0</v>
      </c>
      <c r="HH21" s="7"/>
      <c r="HI21" s="7">
        <v>0</v>
      </c>
      <c r="HJ21" s="7">
        <v>0</v>
      </c>
      <c r="HK21" s="7">
        <v>0</v>
      </c>
      <c r="HL21" s="7">
        <v>0</v>
      </c>
      <c r="HM21" s="7"/>
      <c r="HN21" s="7">
        <v>0</v>
      </c>
      <c r="HO21" s="7">
        <v>0</v>
      </c>
      <c r="HP21" s="7">
        <v>0</v>
      </c>
      <c r="HQ21" s="7">
        <v>0</v>
      </c>
      <c r="HR21" s="7"/>
      <c r="HS21" s="7">
        <v>0</v>
      </c>
      <c r="HT21" s="7">
        <v>0</v>
      </c>
      <c r="HU21" s="7">
        <v>0</v>
      </c>
      <c r="HV21" s="7">
        <v>0</v>
      </c>
      <c r="HW21" s="7"/>
      <c r="HX21" s="7">
        <v>0</v>
      </c>
      <c r="HY21" s="7">
        <v>0</v>
      </c>
      <c r="HZ21" s="7">
        <v>0</v>
      </c>
      <c r="IA21" s="7">
        <v>0</v>
      </c>
      <c r="IB21" s="7"/>
      <c r="IC21" s="7">
        <v>0</v>
      </c>
      <c r="ID21" s="7">
        <v>0</v>
      </c>
      <c r="IE21" s="7">
        <v>0</v>
      </c>
      <c r="IF21" s="7">
        <v>0</v>
      </c>
      <c r="IG21" s="7"/>
      <c r="IH21" s="7">
        <v>0</v>
      </c>
      <c r="II21" s="7">
        <v>0</v>
      </c>
      <c r="IJ21" s="7">
        <v>0</v>
      </c>
      <c r="IK21" s="7">
        <v>0</v>
      </c>
      <c r="IL21" s="7"/>
      <c r="IM21" s="7">
        <v>0</v>
      </c>
      <c r="IN21" s="7">
        <v>0</v>
      </c>
      <c r="IO21" s="7">
        <v>0</v>
      </c>
      <c r="IP21" s="7">
        <v>0</v>
      </c>
      <c r="IQ21" s="7"/>
      <c r="IR21" s="7">
        <v>0</v>
      </c>
      <c r="IS21" s="7">
        <v>0</v>
      </c>
      <c r="IT21" s="7">
        <v>0</v>
      </c>
      <c r="IU21" s="7">
        <v>0</v>
      </c>
      <c r="IV21" s="7"/>
      <c r="IW21" s="7">
        <v>0</v>
      </c>
      <c r="IX21" s="7">
        <v>0</v>
      </c>
      <c r="IY21" s="7">
        <v>0</v>
      </c>
      <c r="IZ21" s="7">
        <v>0</v>
      </c>
      <c r="JA21" s="7"/>
      <c r="JB21" s="7">
        <v>0</v>
      </c>
      <c r="JC21" s="7">
        <v>0</v>
      </c>
      <c r="JD21" s="7">
        <v>0</v>
      </c>
      <c r="JE21" s="7">
        <v>0</v>
      </c>
      <c r="JF21" s="7"/>
      <c r="JG21" s="7">
        <v>0</v>
      </c>
      <c r="JH21" s="7">
        <v>0</v>
      </c>
      <c r="JI21" s="7">
        <v>0</v>
      </c>
      <c r="JJ21" s="7">
        <v>0</v>
      </c>
      <c r="JK21" s="7"/>
      <c r="JL21" s="7">
        <v>0</v>
      </c>
      <c r="JM21" s="7">
        <v>0</v>
      </c>
      <c r="JN21" s="7">
        <v>0</v>
      </c>
      <c r="JO21" s="7">
        <v>0</v>
      </c>
      <c r="JP21" s="7"/>
      <c r="JQ21" s="7">
        <v>0</v>
      </c>
      <c r="JR21" s="7">
        <v>0</v>
      </c>
      <c r="JS21" s="7">
        <v>0</v>
      </c>
      <c r="JT21" s="7">
        <v>0</v>
      </c>
      <c r="JU21" s="7"/>
      <c r="JV21" s="7">
        <v>0</v>
      </c>
      <c r="JW21" s="7">
        <v>0</v>
      </c>
      <c r="JX21" s="7">
        <v>0</v>
      </c>
      <c r="JY21" s="7">
        <v>0</v>
      </c>
      <c r="JZ21" s="7"/>
      <c r="KA21" s="7">
        <v>0</v>
      </c>
      <c r="KB21" s="7">
        <v>0</v>
      </c>
      <c r="KC21" s="7">
        <v>0</v>
      </c>
      <c r="KD21" s="7">
        <v>0</v>
      </c>
      <c r="KE21" s="7"/>
      <c r="KF21" s="7">
        <v>0</v>
      </c>
      <c r="KG21" s="7">
        <v>0</v>
      </c>
      <c r="KH21" s="7">
        <v>0</v>
      </c>
      <c r="KI21" s="7">
        <v>0</v>
      </c>
      <c r="KJ21" s="7"/>
      <c r="KK21" s="7">
        <v>0</v>
      </c>
      <c r="KL21" s="7">
        <v>0</v>
      </c>
      <c r="KM21" s="7">
        <v>0</v>
      </c>
      <c r="KN21" s="7">
        <v>0</v>
      </c>
      <c r="KO21" s="7"/>
      <c r="KP21" s="7">
        <v>0</v>
      </c>
      <c r="KQ21" s="7">
        <v>0</v>
      </c>
      <c r="KR21" s="7">
        <v>0</v>
      </c>
      <c r="KS21" s="7">
        <v>0</v>
      </c>
      <c r="KT21" s="7"/>
      <c r="KU21" s="7">
        <v>0</v>
      </c>
      <c r="KV21" s="7">
        <v>0</v>
      </c>
      <c r="KW21" s="7">
        <v>0</v>
      </c>
      <c r="KX21" s="7">
        <v>0</v>
      </c>
      <c r="KY21" s="7"/>
      <c r="KZ21" s="7">
        <v>0</v>
      </c>
      <c r="LA21" s="7">
        <v>0</v>
      </c>
      <c r="LB21" s="7">
        <v>0</v>
      </c>
      <c r="LC21" s="7">
        <v>0</v>
      </c>
      <c r="LD21" s="7"/>
      <c r="LE21" s="7">
        <v>0</v>
      </c>
      <c r="LF21" s="7">
        <v>0</v>
      </c>
      <c r="LG21" s="7">
        <v>0</v>
      </c>
      <c r="LH21" s="7">
        <v>0</v>
      </c>
      <c r="LI21" s="7"/>
      <c r="LJ21" s="7">
        <v>0</v>
      </c>
      <c r="LK21" s="7">
        <v>0</v>
      </c>
      <c r="LL21" s="7">
        <v>0</v>
      </c>
      <c r="LM21" s="7">
        <v>0</v>
      </c>
      <c r="LN21" s="7"/>
      <c r="LO21" s="7">
        <v>0</v>
      </c>
      <c r="LP21" s="7">
        <v>0</v>
      </c>
      <c r="LQ21" s="7">
        <v>0</v>
      </c>
      <c r="LR21" s="7">
        <v>0</v>
      </c>
      <c r="LS21" s="7"/>
      <c r="LT21" s="7">
        <v>0</v>
      </c>
      <c r="LU21" s="7">
        <v>0</v>
      </c>
      <c r="LV21" s="7">
        <v>0</v>
      </c>
      <c r="LW21" s="7">
        <v>0</v>
      </c>
      <c r="LX21" s="7"/>
      <c r="LY21" s="7">
        <v>0</v>
      </c>
      <c r="LZ21" s="7">
        <v>0</v>
      </c>
      <c r="MA21" s="7">
        <v>0</v>
      </c>
      <c r="MB21" s="7">
        <v>0</v>
      </c>
      <c r="MC21" s="7"/>
      <c r="MD21" s="7">
        <v>0</v>
      </c>
      <c r="ME21" s="7">
        <v>0</v>
      </c>
      <c r="MF21" s="7">
        <v>0</v>
      </c>
      <c r="MG21" s="7">
        <v>0</v>
      </c>
      <c r="MH21" s="7"/>
      <c r="MI21" s="7">
        <v>0</v>
      </c>
      <c r="MJ21" s="7">
        <v>0</v>
      </c>
      <c r="MK21" s="7">
        <v>0</v>
      </c>
      <c r="ML21" s="7">
        <v>0</v>
      </c>
      <c r="MM21" s="7"/>
      <c r="MN21" s="7">
        <v>0</v>
      </c>
      <c r="MO21" s="7">
        <v>0</v>
      </c>
      <c r="MP21" s="7">
        <v>0</v>
      </c>
      <c r="MQ21" s="7">
        <v>0</v>
      </c>
      <c r="MR21" s="7"/>
      <c r="MS21" s="7">
        <v>0</v>
      </c>
      <c r="MT21" s="7">
        <v>0</v>
      </c>
      <c r="MU21" s="7">
        <v>0</v>
      </c>
      <c r="MV21" s="7">
        <v>0</v>
      </c>
      <c r="MW21" s="7"/>
      <c r="MX21" s="7">
        <v>0</v>
      </c>
      <c r="MY21" s="7">
        <v>0</v>
      </c>
      <c r="MZ21" s="7">
        <v>0</v>
      </c>
      <c r="NA21" s="7">
        <v>0</v>
      </c>
      <c r="NB21" s="7"/>
      <c r="NC21" s="7">
        <v>0</v>
      </c>
      <c r="ND21" s="7">
        <v>0</v>
      </c>
      <c r="NE21" s="7">
        <v>0</v>
      </c>
      <c r="NF21" s="7">
        <v>0</v>
      </c>
      <c r="NG21" s="7"/>
      <c r="NH21" s="7">
        <v>0</v>
      </c>
      <c r="NI21" s="7">
        <v>0</v>
      </c>
      <c r="NJ21" s="7">
        <v>0</v>
      </c>
      <c r="NK21" s="7">
        <v>0</v>
      </c>
      <c r="NL21" s="7"/>
      <c r="NM21" s="7">
        <v>0</v>
      </c>
      <c r="NN21" s="7">
        <v>0</v>
      </c>
      <c r="NO21" s="7">
        <v>0</v>
      </c>
      <c r="NP21" s="7">
        <v>0</v>
      </c>
      <c r="NQ21" s="7"/>
      <c r="NR21" s="7">
        <v>0</v>
      </c>
      <c r="NS21" s="7">
        <v>0</v>
      </c>
      <c r="NT21" s="7">
        <v>0</v>
      </c>
      <c r="NU21" s="7">
        <v>0</v>
      </c>
      <c r="NV21" s="7"/>
      <c r="NW21" s="7">
        <v>0</v>
      </c>
      <c r="NX21" s="7">
        <v>0</v>
      </c>
      <c r="NY21" s="7">
        <v>0</v>
      </c>
      <c r="NZ21" s="7">
        <v>0</v>
      </c>
      <c r="OA21" s="7"/>
      <c r="OB21" s="7">
        <v>0</v>
      </c>
      <c r="OC21" s="7">
        <v>0</v>
      </c>
      <c r="OD21" s="7">
        <v>0</v>
      </c>
      <c r="OE21" s="7">
        <v>0</v>
      </c>
      <c r="OF21" s="7"/>
      <c r="OG21" s="7">
        <v>0</v>
      </c>
      <c r="OH21" s="7">
        <v>0</v>
      </c>
      <c r="OI21" s="7">
        <v>0</v>
      </c>
      <c r="OJ21" s="7">
        <v>0</v>
      </c>
      <c r="OK21" s="7"/>
      <c r="OL21" s="7">
        <v>0</v>
      </c>
      <c r="OM21" s="7">
        <v>0</v>
      </c>
      <c r="ON21" s="7">
        <v>0</v>
      </c>
      <c r="OO21" s="7">
        <v>0</v>
      </c>
      <c r="OP21" s="7"/>
      <c r="OQ21" s="7">
        <v>0</v>
      </c>
      <c r="OR21" s="7">
        <v>0</v>
      </c>
      <c r="OS21" s="7">
        <v>0</v>
      </c>
      <c r="OT21" s="7">
        <v>0</v>
      </c>
      <c r="OU21" s="7"/>
      <c r="OV21" s="7">
        <v>0</v>
      </c>
      <c r="OW21" s="7">
        <v>0</v>
      </c>
      <c r="OX21" s="7">
        <v>0</v>
      </c>
      <c r="OY21" s="7">
        <v>0</v>
      </c>
      <c r="OZ21" s="7"/>
      <c r="PA21" s="7">
        <v>0</v>
      </c>
      <c r="PB21" s="7">
        <v>0</v>
      </c>
      <c r="PC21" s="7">
        <v>0</v>
      </c>
      <c r="PD21" s="7">
        <v>0</v>
      </c>
      <c r="PE21" s="7"/>
      <c r="PF21" s="7">
        <v>0</v>
      </c>
      <c r="PG21" s="7">
        <v>0</v>
      </c>
      <c r="PH21" s="7">
        <v>0</v>
      </c>
      <c r="PI21" s="7">
        <v>0</v>
      </c>
      <c r="PJ21" s="7"/>
      <c r="PK21" s="7">
        <v>0</v>
      </c>
      <c r="PL21" s="7">
        <v>0</v>
      </c>
      <c r="PM21" s="7">
        <v>0</v>
      </c>
      <c r="PN21" s="7">
        <v>0</v>
      </c>
      <c r="PO21" s="7"/>
      <c r="PP21" s="7">
        <v>0</v>
      </c>
      <c r="PQ21" s="7">
        <v>0</v>
      </c>
      <c r="PR21" s="7">
        <v>0</v>
      </c>
      <c r="PS21" s="7">
        <v>0</v>
      </c>
      <c r="PT21" s="7"/>
      <c r="PU21" s="7">
        <v>0</v>
      </c>
      <c r="PV21" s="7">
        <v>0</v>
      </c>
      <c r="PW21" s="7">
        <v>0</v>
      </c>
      <c r="PX21" s="7">
        <v>0</v>
      </c>
      <c r="PY21" s="7"/>
      <c r="PZ21" s="7">
        <v>0</v>
      </c>
      <c r="QA21" s="7">
        <v>0</v>
      </c>
      <c r="QB21" s="7">
        <v>0</v>
      </c>
      <c r="QC21" s="7">
        <v>0</v>
      </c>
      <c r="QD21" s="7"/>
      <c r="QE21" s="7">
        <v>0</v>
      </c>
      <c r="QF21" s="7">
        <v>0</v>
      </c>
      <c r="QG21" s="7">
        <v>0</v>
      </c>
      <c r="QH21" s="7">
        <v>0</v>
      </c>
      <c r="QI21" s="7"/>
      <c r="QJ21" s="7">
        <v>0</v>
      </c>
      <c r="QK21" s="7">
        <v>0</v>
      </c>
      <c r="QL21" s="7">
        <v>0</v>
      </c>
      <c r="QM21" s="7">
        <v>0</v>
      </c>
      <c r="QN21" s="7"/>
      <c r="QO21" s="7">
        <v>0</v>
      </c>
      <c r="QP21" s="7">
        <v>0</v>
      </c>
      <c r="QQ21" s="7">
        <v>0</v>
      </c>
      <c r="QR21" s="7">
        <v>0</v>
      </c>
      <c r="QS21" s="7"/>
      <c r="QT21" s="7">
        <v>0</v>
      </c>
      <c r="QU21" s="7">
        <v>0</v>
      </c>
      <c r="QV21" s="7">
        <v>0</v>
      </c>
      <c r="QW21" s="7">
        <v>0</v>
      </c>
      <c r="QX21" s="7"/>
      <c r="QY21" s="7">
        <v>0</v>
      </c>
      <c r="QZ21" s="7">
        <v>0</v>
      </c>
      <c r="RA21" s="7">
        <v>0</v>
      </c>
      <c r="RB21" s="7">
        <v>0</v>
      </c>
      <c r="RC21" s="7"/>
      <c r="RD21" s="7">
        <v>0</v>
      </c>
      <c r="RE21" s="7">
        <v>0</v>
      </c>
      <c r="RF21" s="7">
        <v>0</v>
      </c>
      <c r="RG21" s="7">
        <v>0</v>
      </c>
      <c r="RH21" s="7"/>
      <c r="RI21" s="7">
        <v>0</v>
      </c>
      <c r="RJ21" s="7">
        <v>0</v>
      </c>
      <c r="RK21" s="7">
        <v>0</v>
      </c>
      <c r="RL21" s="7">
        <v>0</v>
      </c>
      <c r="RM21" s="7"/>
      <c r="RN21" s="7">
        <v>0</v>
      </c>
      <c r="RO21" s="7">
        <v>0</v>
      </c>
      <c r="RP21" s="7">
        <v>0</v>
      </c>
      <c r="RQ21" s="7">
        <v>0</v>
      </c>
      <c r="RR21" s="7"/>
      <c r="RS21" s="7">
        <v>0</v>
      </c>
      <c r="RT21" s="7">
        <v>0</v>
      </c>
      <c r="RU21" s="7">
        <v>0</v>
      </c>
      <c r="RV21" s="7">
        <v>0</v>
      </c>
      <c r="RW21" s="7"/>
      <c r="RX21" s="7">
        <v>0</v>
      </c>
      <c r="RY21" s="7">
        <v>0</v>
      </c>
      <c r="RZ21" s="7">
        <v>0</v>
      </c>
      <c r="SA21" s="7">
        <v>0</v>
      </c>
      <c r="SB21" s="7"/>
      <c r="SC21" s="7">
        <v>0</v>
      </c>
      <c r="SD21" s="7">
        <v>0</v>
      </c>
      <c r="SE21" s="7">
        <v>0</v>
      </c>
      <c r="SF21" s="7">
        <v>0</v>
      </c>
    </row>
    <row r="22" spans="1:500" x14ac:dyDescent="0.25">
      <c r="A22" s="4" t="s">
        <v>223</v>
      </c>
      <c r="B22" s="7">
        <v>0</v>
      </c>
      <c r="C22" s="7">
        <v>0</v>
      </c>
      <c r="D22" s="7">
        <v>0</v>
      </c>
      <c r="E22" s="7">
        <v>0</v>
      </c>
      <c r="F22" s="7"/>
      <c r="G22" s="7">
        <v>0</v>
      </c>
      <c r="H22" s="7">
        <v>0</v>
      </c>
      <c r="I22" s="7">
        <v>0</v>
      </c>
      <c r="J22" s="7">
        <v>0</v>
      </c>
      <c r="K22" s="7"/>
      <c r="L22" s="7">
        <v>0</v>
      </c>
      <c r="M22" s="7">
        <v>0</v>
      </c>
      <c r="N22" s="7">
        <v>0</v>
      </c>
      <c r="O22" s="7">
        <v>0</v>
      </c>
      <c r="P22" s="7"/>
      <c r="Q22" s="7">
        <v>0</v>
      </c>
      <c r="R22" s="7">
        <v>0</v>
      </c>
      <c r="S22" s="7">
        <v>0</v>
      </c>
      <c r="T22" s="7">
        <v>0</v>
      </c>
      <c r="U22" s="7"/>
      <c r="V22" s="7">
        <v>0</v>
      </c>
      <c r="W22" s="7">
        <v>0</v>
      </c>
      <c r="X22" s="7">
        <v>0</v>
      </c>
      <c r="Y22" s="7">
        <v>0</v>
      </c>
      <c r="Z22" s="7"/>
      <c r="AA22" s="7">
        <v>0</v>
      </c>
      <c r="AB22" s="7">
        <v>0</v>
      </c>
      <c r="AC22" s="7">
        <v>0</v>
      </c>
      <c r="AD22" s="7">
        <v>0</v>
      </c>
      <c r="AE22" s="7"/>
      <c r="AF22" s="7">
        <v>0</v>
      </c>
      <c r="AG22" s="7">
        <v>0</v>
      </c>
      <c r="AH22" s="7">
        <v>0</v>
      </c>
      <c r="AI22" s="7">
        <v>0</v>
      </c>
      <c r="AJ22" s="7"/>
      <c r="AK22" s="7">
        <v>0</v>
      </c>
      <c r="AL22" s="7">
        <v>0</v>
      </c>
      <c r="AM22" s="7">
        <v>0</v>
      </c>
      <c r="AN22" s="7">
        <v>0</v>
      </c>
      <c r="AO22" s="7"/>
      <c r="AP22" s="7">
        <v>0</v>
      </c>
      <c r="AQ22" s="7">
        <v>0</v>
      </c>
      <c r="AR22" s="7">
        <v>0</v>
      </c>
      <c r="AS22" s="7">
        <v>0</v>
      </c>
      <c r="AT22" s="7"/>
      <c r="AU22" s="7">
        <v>0</v>
      </c>
      <c r="AV22" s="7">
        <v>0</v>
      </c>
      <c r="AW22" s="7">
        <v>0</v>
      </c>
      <c r="AX22" s="7">
        <v>0</v>
      </c>
      <c r="AY22" s="7"/>
      <c r="AZ22" s="7">
        <v>0</v>
      </c>
      <c r="BA22" s="7">
        <v>0</v>
      </c>
      <c r="BB22" s="7">
        <v>0</v>
      </c>
      <c r="BC22" s="7">
        <v>0</v>
      </c>
      <c r="BD22" s="7"/>
      <c r="BE22" s="7">
        <v>0</v>
      </c>
      <c r="BF22" s="7">
        <v>0</v>
      </c>
      <c r="BG22" s="7">
        <v>0</v>
      </c>
      <c r="BH22" s="7">
        <v>0</v>
      </c>
      <c r="BI22" s="7"/>
      <c r="BJ22" s="7">
        <v>0</v>
      </c>
      <c r="BK22" s="7">
        <v>0</v>
      </c>
      <c r="BL22" s="7">
        <v>0</v>
      </c>
      <c r="BM22" s="7">
        <v>0</v>
      </c>
      <c r="BN22" s="7"/>
      <c r="BO22" s="7">
        <v>0</v>
      </c>
      <c r="BP22" s="7">
        <v>0</v>
      </c>
      <c r="BQ22" s="7">
        <v>0</v>
      </c>
      <c r="BR22" s="7">
        <v>0</v>
      </c>
      <c r="BS22" s="7"/>
      <c r="BT22" s="7">
        <v>0</v>
      </c>
      <c r="BU22" s="7">
        <v>0</v>
      </c>
      <c r="BV22" s="7">
        <v>0</v>
      </c>
      <c r="BW22" s="7">
        <v>0</v>
      </c>
      <c r="BX22" s="7"/>
      <c r="BY22" s="7">
        <v>0</v>
      </c>
      <c r="BZ22" s="7">
        <v>0</v>
      </c>
      <c r="CA22" s="7">
        <v>0</v>
      </c>
      <c r="CB22" s="7">
        <v>0</v>
      </c>
      <c r="CC22" s="7"/>
      <c r="CD22" s="7">
        <v>0</v>
      </c>
      <c r="CE22" s="7">
        <v>0</v>
      </c>
      <c r="CF22" s="7">
        <v>0</v>
      </c>
      <c r="CG22" s="7">
        <v>0</v>
      </c>
      <c r="CH22" s="7"/>
      <c r="CI22" s="7">
        <v>0</v>
      </c>
      <c r="CJ22" s="7">
        <v>0</v>
      </c>
      <c r="CK22" s="7">
        <v>0</v>
      </c>
      <c r="CL22" s="7">
        <v>0</v>
      </c>
      <c r="CM22" s="7"/>
      <c r="CN22" s="7">
        <v>0</v>
      </c>
      <c r="CO22" s="7">
        <v>0</v>
      </c>
      <c r="CP22" s="7">
        <v>0</v>
      </c>
      <c r="CQ22" s="7">
        <v>0</v>
      </c>
      <c r="CR22" s="7"/>
      <c r="CS22" s="7">
        <v>0</v>
      </c>
      <c r="CT22" s="7">
        <v>0</v>
      </c>
      <c r="CU22" s="7">
        <v>0</v>
      </c>
      <c r="CV22" s="7">
        <v>0</v>
      </c>
      <c r="CW22" s="7"/>
      <c r="CX22" s="7">
        <v>0</v>
      </c>
      <c r="CY22" s="7">
        <v>0</v>
      </c>
      <c r="CZ22" s="7">
        <v>0</v>
      </c>
      <c r="DA22" s="7">
        <v>0</v>
      </c>
      <c r="DB22" s="7"/>
      <c r="DC22" s="7">
        <v>0</v>
      </c>
      <c r="DD22" s="7">
        <v>0</v>
      </c>
      <c r="DE22" s="7">
        <v>0</v>
      </c>
      <c r="DF22" s="7">
        <v>0</v>
      </c>
      <c r="DG22" s="7"/>
      <c r="DH22" s="7">
        <v>0</v>
      </c>
      <c r="DI22" s="7">
        <v>0</v>
      </c>
      <c r="DJ22" s="7">
        <v>0</v>
      </c>
      <c r="DK22" s="7">
        <v>0</v>
      </c>
      <c r="DL22" s="7"/>
      <c r="DM22" s="7">
        <v>0</v>
      </c>
      <c r="DN22" s="7">
        <v>0</v>
      </c>
      <c r="DO22" s="7">
        <v>0</v>
      </c>
      <c r="DP22" s="7">
        <v>0</v>
      </c>
      <c r="DQ22" s="7"/>
      <c r="DR22" s="7">
        <v>0</v>
      </c>
      <c r="DS22" s="7">
        <v>0</v>
      </c>
      <c r="DT22" s="7">
        <v>0</v>
      </c>
      <c r="DU22" s="7">
        <v>0</v>
      </c>
      <c r="DV22" s="7"/>
      <c r="DW22" s="7">
        <v>0</v>
      </c>
      <c r="DX22" s="7">
        <v>0</v>
      </c>
      <c r="DY22" s="7">
        <v>0</v>
      </c>
      <c r="DZ22" s="7">
        <v>0</v>
      </c>
      <c r="EA22" s="7"/>
      <c r="EB22" s="7">
        <v>0</v>
      </c>
      <c r="EC22" s="7">
        <v>0</v>
      </c>
      <c r="ED22" s="7">
        <v>0</v>
      </c>
      <c r="EE22" s="7">
        <v>0</v>
      </c>
      <c r="EF22" s="7"/>
      <c r="EG22" s="7">
        <v>0</v>
      </c>
      <c r="EH22" s="7">
        <v>0</v>
      </c>
      <c r="EI22" s="7">
        <v>0</v>
      </c>
      <c r="EJ22" s="7">
        <v>0</v>
      </c>
      <c r="EK22" s="7"/>
      <c r="EL22" s="7">
        <v>0</v>
      </c>
      <c r="EM22" s="7">
        <v>0</v>
      </c>
      <c r="EN22" s="7">
        <v>0</v>
      </c>
      <c r="EO22" s="7">
        <v>0</v>
      </c>
      <c r="EP22" s="7"/>
      <c r="EQ22" s="7">
        <v>0</v>
      </c>
      <c r="ER22" s="7">
        <v>0</v>
      </c>
      <c r="ES22" s="7">
        <v>0</v>
      </c>
      <c r="ET22" s="7">
        <v>0</v>
      </c>
      <c r="EU22" s="7"/>
      <c r="EV22" s="7">
        <v>0</v>
      </c>
      <c r="EW22" s="7">
        <v>0</v>
      </c>
      <c r="EX22" s="7">
        <v>0</v>
      </c>
      <c r="EY22" s="7">
        <v>0</v>
      </c>
      <c r="EZ22" s="7"/>
      <c r="FA22" s="7">
        <v>0</v>
      </c>
      <c r="FB22" s="7">
        <v>0</v>
      </c>
      <c r="FC22" s="7">
        <v>0</v>
      </c>
      <c r="FD22" s="7">
        <v>0</v>
      </c>
      <c r="FE22" s="7"/>
      <c r="FF22" s="7">
        <v>0</v>
      </c>
      <c r="FG22" s="7">
        <v>0</v>
      </c>
      <c r="FH22" s="7">
        <v>0</v>
      </c>
      <c r="FI22" s="7">
        <v>0</v>
      </c>
      <c r="FJ22" s="7"/>
      <c r="FK22" s="7">
        <v>0</v>
      </c>
      <c r="FL22" s="7">
        <v>0</v>
      </c>
      <c r="FM22" s="7">
        <v>0</v>
      </c>
      <c r="FN22" s="7">
        <v>0</v>
      </c>
      <c r="FO22" s="7"/>
      <c r="FP22" s="7">
        <v>0</v>
      </c>
      <c r="FQ22" s="7">
        <v>0</v>
      </c>
      <c r="FR22" s="7">
        <v>0</v>
      </c>
      <c r="FS22" s="7">
        <v>0</v>
      </c>
      <c r="FT22" s="7"/>
      <c r="FU22" s="7">
        <v>0</v>
      </c>
      <c r="FV22" s="7">
        <v>0</v>
      </c>
      <c r="FW22" s="7">
        <v>0</v>
      </c>
      <c r="FX22" s="7">
        <v>0</v>
      </c>
      <c r="FY22" s="7"/>
      <c r="FZ22" s="7">
        <v>0</v>
      </c>
      <c r="GA22" s="7">
        <v>0</v>
      </c>
      <c r="GB22" s="7">
        <v>0</v>
      </c>
      <c r="GC22" s="7">
        <v>0</v>
      </c>
      <c r="GD22" s="7"/>
      <c r="GE22" s="7">
        <v>0</v>
      </c>
      <c r="GF22" s="7">
        <v>0</v>
      </c>
      <c r="GG22" s="7">
        <v>0</v>
      </c>
      <c r="GH22" s="7">
        <v>0</v>
      </c>
      <c r="GI22" s="7"/>
      <c r="GJ22" s="7">
        <v>0</v>
      </c>
      <c r="GK22" s="7">
        <v>0</v>
      </c>
      <c r="GL22" s="7">
        <v>0</v>
      </c>
      <c r="GM22" s="7">
        <v>0</v>
      </c>
      <c r="GN22" s="7"/>
      <c r="GO22" s="7">
        <v>0</v>
      </c>
      <c r="GP22" s="7">
        <v>0</v>
      </c>
      <c r="GQ22" s="7">
        <v>0</v>
      </c>
      <c r="GR22" s="7">
        <v>0</v>
      </c>
      <c r="GS22" s="7"/>
      <c r="GT22" s="7">
        <v>0</v>
      </c>
      <c r="GU22" s="7">
        <v>0</v>
      </c>
      <c r="GV22" s="7">
        <v>0</v>
      </c>
      <c r="GW22" s="7">
        <v>0</v>
      </c>
      <c r="GX22" s="7"/>
      <c r="GY22" s="7">
        <v>0</v>
      </c>
      <c r="GZ22" s="7">
        <v>0</v>
      </c>
      <c r="HA22" s="7">
        <v>0</v>
      </c>
      <c r="HB22" s="7">
        <v>0</v>
      </c>
      <c r="HC22" s="7"/>
      <c r="HD22" s="7">
        <v>0</v>
      </c>
      <c r="HE22" s="7">
        <v>0</v>
      </c>
      <c r="HF22" s="7">
        <v>0</v>
      </c>
      <c r="HG22" s="7">
        <v>0</v>
      </c>
      <c r="HH22" s="7"/>
      <c r="HI22" s="7">
        <v>0</v>
      </c>
      <c r="HJ22" s="7">
        <v>0</v>
      </c>
      <c r="HK22" s="7">
        <v>0</v>
      </c>
      <c r="HL22" s="7">
        <v>0</v>
      </c>
      <c r="HM22" s="7"/>
      <c r="HN22" s="7">
        <v>0</v>
      </c>
      <c r="HO22" s="7">
        <v>0</v>
      </c>
      <c r="HP22" s="7">
        <v>0</v>
      </c>
      <c r="HQ22" s="7">
        <v>0</v>
      </c>
      <c r="HR22" s="7"/>
      <c r="HS22" s="7">
        <v>0</v>
      </c>
      <c r="HT22" s="7">
        <v>0</v>
      </c>
      <c r="HU22" s="7">
        <v>0</v>
      </c>
      <c r="HV22" s="7">
        <v>0</v>
      </c>
      <c r="HW22" s="7"/>
      <c r="HX22" s="7">
        <v>0</v>
      </c>
      <c r="HY22" s="7">
        <v>0</v>
      </c>
      <c r="HZ22" s="7">
        <v>0</v>
      </c>
      <c r="IA22" s="7">
        <v>0</v>
      </c>
      <c r="IB22" s="7"/>
      <c r="IC22" s="7">
        <v>0</v>
      </c>
      <c r="ID22" s="7">
        <v>0</v>
      </c>
      <c r="IE22" s="7">
        <v>0</v>
      </c>
      <c r="IF22" s="7">
        <v>0</v>
      </c>
      <c r="IG22" s="7"/>
      <c r="IH22" s="7">
        <v>0</v>
      </c>
      <c r="II22" s="7">
        <v>0</v>
      </c>
      <c r="IJ22" s="7">
        <v>0</v>
      </c>
      <c r="IK22" s="7">
        <v>0</v>
      </c>
      <c r="IL22" s="7"/>
      <c r="IM22" s="7">
        <v>0</v>
      </c>
      <c r="IN22" s="7">
        <v>0</v>
      </c>
      <c r="IO22" s="7">
        <v>0</v>
      </c>
      <c r="IP22" s="7">
        <v>0</v>
      </c>
      <c r="IQ22" s="7"/>
      <c r="IR22" s="7">
        <v>0</v>
      </c>
      <c r="IS22" s="7">
        <v>0</v>
      </c>
      <c r="IT22" s="7">
        <v>0</v>
      </c>
      <c r="IU22" s="7">
        <v>0</v>
      </c>
      <c r="IV22" s="7"/>
      <c r="IW22" s="7">
        <v>0</v>
      </c>
      <c r="IX22" s="7">
        <v>0</v>
      </c>
      <c r="IY22" s="7">
        <v>0</v>
      </c>
      <c r="IZ22" s="7">
        <v>0</v>
      </c>
      <c r="JA22" s="7"/>
      <c r="JB22" s="7">
        <v>0</v>
      </c>
      <c r="JC22" s="7">
        <v>0</v>
      </c>
      <c r="JD22" s="7">
        <v>0</v>
      </c>
      <c r="JE22" s="7">
        <v>0</v>
      </c>
      <c r="JF22" s="7"/>
      <c r="JG22" s="7">
        <v>0</v>
      </c>
      <c r="JH22" s="7">
        <v>0</v>
      </c>
      <c r="JI22" s="7">
        <v>0</v>
      </c>
      <c r="JJ22" s="7">
        <v>0</v>
      </c>
      <c r="JK22" s="7"/>
      <c r="JL22" s="7">
        <v>0</v>
      </c>
      <c r="JM22" s="7">
        <v>0</v>
      </c>
      <c r="JN22" s="7">
        <v>0</v>
      </c>
      <c r="JO22" s="7">
        <v>0</v>
      </c>
      <c r="JP22" s="7"/>
      <c r="JQ22" s="7">
        <v>0</v>
      </c>
      <c r="JR22" s="7">
        <v>0</v>
      </c>
      <c r="JS22" s="7">
        <v>0</v>
      </c>
      <c r="JT22" s="7">
        <v>0</v>
      </c>
      <c r="JU22" s="7"/>
      <c r="JV22" s="7">
        <v>0</v>
      </c>
      <c r="JW22" s="7">
        <v>0</v>
      </c>
      <c r="JX22" s="7">
        <v>0</v>
      </c>
      <c r="JY22" s="7">
        <v>0</v>
      </c>
      <c r="JZ22" s="7"/>
      <c r="KA22" s="7">
        <v>0</v>
      </c>
      <c r="KB22" s="7">
        <v>0</v>
      </c>
      <c r="KC22" s="7">
        <v>0</v>
      </c>
      <c r="KD22" s="7">
        <v>0</v>
      </c>
      <c r="KE22" s="7"/>
      <c r="KF22" s="7">
        <v>0</v>
      </c>
      <c r="KG22" s="7">
        <v>0</v>
      </c>
      <c r="KH22" s="7">
        <v>0</v>
      </c>
      <c r="KI22" s="7">
        <v>0</v>
      </c>
      <c r="KJ22" s="7"/>
      <c r="KK22" s="7">
        <v>0</v>
      </c>
      <c r="KL22" s="7">
        <v>0</v>
      </c>
      <c r="KM22" s="7">
        <v>0</v>
      </c>
      <c r="KN22" s="7">
        <v>0</v>
      </c>
      <c r="KO22" s="7"/>
      <c r="KP22" s="7">
        <v>0</v>
      </c>
      <c r="KQ22" s="7">
        <v>0</v>
      </c>
      <c r="KR22" s="7">
        <v>0</v>
      </c>
      <c r="KS22" s="7">
        <v>0</v>
      </c>
      <c r="KT22" s="7"/>
      <c r="KU22" s="7">
        <v>0</v>
      </c>
      <c r="KV22" s="7">
        <v>0</v>
      </c>
      <c r="KW22" s="7">
        <v>0</v>
      </c>
      <c r="KX22" s="7">
        <v>0</v>
      </c>
      <c r="KY22" s="7"/>
      <c r="KZ22" s="7">
        <v>0</v>
      </c>
      <c r="LA22" s="7">
        <v>0</v>
      </c>
      <c r="LB22" s="7">
        <v>0</v>
      </c>
      <c r="LC22" s="7">
        <v>0</v>
      </c>
      <c r="LD22" s="7"/>
      <c r="LE22" s="7">
        <v>0</v>
      </c>
      <c r="LF22" s="7">
        <v>0</v>
      </c>
      <c r="LG22" s="7">
        <v>0</v>
      </c>
      <c r="LH22" s="7">
        <v>0</v>
      </c>
      <c r="LI22" s="7"/>
      <c r="LJ22" s="7">
        <v>0</v>
      </c>
      <c r="LK22" s="7">
        <v>0</v>
      </c>
      <c r="LL22" s="7">
        <v>0</v>
      </c>
      <c r="LM22" s="7">
        <v>0</v>
      </c>
      <c r="LN22" s="7"/>
      <c r="LO22" s="7">
        <v>0</v>
      </c>
      <c r="LP22" s="7">
        <v>0</v>
      </c>
      <c r="LQ22" s="7">
        <v>0</v>
      </c>
      <c r="LR22" s="7">
        <v>0</v>
      </c>
      <c r="LS22" s="7"/>
      <c r="LT22" s="7">
        <v>0</v>
      </c>
      <c r="LU22" s="7">
        <v>0</v>
      </c>
      <c r="LV22" s="7">
        <v>0</v>
      </c>
      <c r="LW22" s="7">
        <v>0</v>
      </c>
      <c r="LX22" s="7"/>
      <c r="LY22" s="7">
        <v>0</v>
      </c>
      <c r="LZ22" s="7">
        <v>0</v>
      </c>
      <c r="MA22" s="7">
        <v>0</v>
      </c>
      <c r="MB22" s="7">
        <v>0</v>
      </c>
      <c r="MC22" s="7"/>
      <c r="MD22" s="7">
        <v>0</v>
      </c>
      <c r="ME22" s="7">
        <v>0</v>
      </c>
      <c r="MF22" s="7">
        <v>0</v>
      </c>
      <c r="MG22" s="7">
        <v>0</v>
      </c>
      <c r="MH22" s="7"/>
      <c r="MI22" s="7">
        <v>0</v>
      </c>
      <c r="MJ22" s="7">
        <v>0</v>
      </c>
      <c r="MK22" s="7">
        <v>0</v>
      </c>
      <c r="ML22" s="7">
        <v>0</v>
      </c>
      <c r="MM22" s="7"/>
      <c r="MN22" s="7">
        <v>0</v>
      </c>
      <c r="MO22" s="7">
        <v>0</v>
      </c>
      <c r="MP22" s="7">
        <v>0</v>
      </c>
      <c r="MQ22" s="7">
        <v>0</v>
      </c>
      <c r="MR22" s="7"/>
      <c r="MS22" s="7">
        <v>0</v>
      </c>
      <c r="MT22" s="7">
        <v>0</v>
      </c>
      <c r="MU22" s="7">
        <v>0</v>
      </c>
      <c r="MV22" s="7">
        <v>0</v>
      </c>
      <c r="MW22" s="7"/>
      <c r="MX22" s="7">
        <v>0</v>
      </c>
      <c r="MY22" s="7">
        <v>0</v>
      </c>
      <c r="MZ22" s="7">
        <v>0</v>
      </c>
      <c r="NA22" s="7">
        <v>0</v>
      </c>
      <c r="NB22" s="7"/>
      <c r="NC22" s="7">
        <v>0</v>
      </c>
      <c r="ND22" s="7">
        <v>0</v>
      </c>
      <c r="NE22" s="7">
        <v>0</v>
      </c>
      <c r="NF22" s="7">
        <v>0</v>
      </c>
      <c r="NG22" s="7"/>
      <c r="NH22" s="7">
        <v>0</v>
      </c>
      <c r="NI22" s="7">
        <v>0</v>
      </c>
      <c r="NJ22" s="7">
        <v>0</v>
      </c>
      <c r="NK22" s="7">
        <v>0</v>
      </c>
      <c r="NL22" s="7"/>
      <c r="NM22" s="7">
        <v>0</v>
      </c>
      <c r="NN22" s="7">
        <v>0</v>
      </c>
      <c r="NO22" s="7">
        <v>0</v>
      </c>
      <c r="NP22" s="7">
        <v>0</v>
      </c>
      <c r="NQ22" s="7"/>
      <c r="NR22" s="7">
        <v>0</v>
      </c>
      <c r="NS22" s="7">
        <v>0</v>
      </c>
      <c r="NT22" s="7">
        <v>0</v>
      </c>
      <c r="NU22" s="7">
        <v>0</v>
      </c>
      <c r="NV22" s="7"/>
      <c r="NW22" s="7">
        <v>0</v>
      </c>
      <c r="NX22" s="7">
        <v>0</v>
      </c>
      <c r="NY22" s="7">
        <v>0</v>
      </c>
      <c r="NZ22" s="7">
        <v>0</v>
      </c>
      <c r="OA22" s="7"/>
      <c r="OB22" s="7">
        <v>0</v>
      </c>
      <c r="OC22" s="7">
        <v>0</v>
      </c>
      <c r="OD22" s="7">
        <v>0</v>
      </c>
      <c r="OE22" s="7">
        <v>0</v>
      </c>
      <c r="OF22" s="7"/>
      <c r="OG22" s="7">
        <v>0</v>
      </c>
      <c r="OH22" s="7">
        <v>0</v>
      </c>
      <c r="OI22" s="7">
        <v>0</v>
      </c>
      <c r="OJ22" s="7">
        <v>0</v>
      </c>
      <c r="OK22" s="7"/>
      <c r="OL22" s="7">
        <v>0</v>
      </c>
      <c r="OM22" s="7">
        <v>0</v>
      </c>
      <c r="ON22" s="7">
        <v>0</v>
      </c>
      <c r="OO22" s="7">
        <v>0</v>
      </c>
      <c r="OP22" s="7"/>
      <c r="OQ22" s="7">
        <v>0</v>
      </c>
      <c r="OR22" s="7">
        <v>0</v>
      </c>
      <c r="OS22" s="7">
        <v>0</v>
      </c>
      <c r="OT22" s="7">
        <v>0</v>
      </c>
      <c r="OU22" s="7"/>
      <c r="OV22" s="7">
        <v>0</v>
      </c>
      <c r="OW22" s="7">
        <v>0</v>
      </c>
      <c r="OX22" s="7">
        <v>0</v>
      </c>
      <c r="OY22" s="7">
        <v>0</v>
      </c>
      <c r="OZ22" s="7"/>
      <c r="PA22" s="7">
        <v>0</v>
      </c>
      <c r="PB22" s="7">
        <v>0</v>
      </c>
      <c r="PC22" s="7">
        <v>0</v>
      </c>
      <c r="PD22" s="7">
        <v>0</v>
      </c>
      <c r="PE22" s="7"/>
      <c r="PF22" s="7">
        <v>0</v>
      </c>
      <c r="PG22" s="7">
        <v>0</v>
      </c>
      <c r="PH22" s="7">
        <v>0</v>
      </c>
      <c r="PI22" s="7">
        <v>0</v>
      </c>
      <c r="PJ22" s="7"/>
      <c r="PK22" s="7">
        <v>0</v>
      </c>
      <c r="PL22" s="7">
        <v>0</v>
      </c>
      <c r="PM22" s="7">
        <v>0</v>
      </c>
      <c r="PN22" s="7">
        <v>0</v>
      </c>
      <c r="PO22" s="7"/>
      <c r="PP22" s="7">
        <v>0</v>
      </c>
      <c r="PQ22" s="7">
        <v>0</v>
      </c>
      <c r="PR22" s="7">
        <v>0</v>
      </c>
      <c r="PS22" s="7">
        <v>0</v>
      </c>
      <c r="PT22" s="7"/>
      <c r="PU22" s="7">
        <v>0</v>
      </c>
      <c r="PV22" s="7">
        <v>0</v>
      </c>
      <c r="PW22" s="7">
        <v>0</v>
      </c>
      <c r="PX22" s="7">
        <v>0</v>
      </c>
      <c r="PY22" s="7"/>
      <c r="PZ22" s="7">
        <v>0</v>
      </c>
      <c r="QA22" s="7">
        <v>0</v>
      </c>
      <c r="QB22" s="7">
        <v>0</v>
      </c>
      <c r="QC22" s="7">
        <v>0</v>
      </c>
      <c r="QD22" s="7"/>
      <c r="QE22" s="7">
        <v>0</v>
      </c>
      <c r="QF22" s="7">
        <v>0</v>
      </c>
      <c r="QG22" s="7">
        <v>0</v>
      </c>
      <c r="QH22" s="7">
        <v>0</v>
      </c>
      <c r="QI22" s="7"/>
      <c r="QJ22" s="7">
        <v>0</v>
      </c>
      <c r="QK22" s="7">
        <v>0</v>
      </c>
      <c r="QL22" s="7">
        <v>0</v>
      </c>
      <c r="QM22" s="7">
        <v>0</v>
      </c>
      <c r="QN22" s="7"/>
      <c r="QO22" s="7">
        <v>0</v>
      </c>
      <c r="QP22" s="7">
        <v>0</v>
      </c>
      <c r="QQ22" s="7">
        <v>0</v>
      </c>
      <c r="QR22" s="7">
        <v>0</v>
      </c>
      <c r="QS22" s="7"/>
      <c r="QT22" s="7">
        <v>0</v>
      </c>
      <c r="QU22" s="7">
        <v>0</v>
      </c>
      <c r="QV22" s="7">
        <v>0</v>
      </c>
      <c r="QW22" s="7">
        <v>0</v>
      </c>
      <c r="QX22" s="7"/>
      <c r="QY22" s="7">
        <v>0</v>
      </c>
      <c r="QZ22" s="7">
        <v>0</v>
      </c>
      <c r="RA22" s="7">
        <v>0</v>
      </c>
      <c r="RB22" s="7">
        <v>0</v>
      </c>
      <c r="RC22" s="7"/>
      <c r="RD22" s="7">
        <v>0</v>
      </c>
      <c r="RE22" s="7">
        <v>0</v>
      </c>
      <c r="RF22" s="7">
        <v>0</v>
      </c>
      <c r="RG22" s="7">
        <v>0</v>
      </c>
      <c r="RH22" s="7"/>
      <c r="RI22" s="7">
        <v>0</v>
      </c>
      <c r="RJ22" s="7">
        <v>0</v>
      </c>
      <c r="RK22" s="7">
        <v>0</v>
      </c>
      <c r="RL22" s="7">
        <v>0</v>
      </c>
      <c r="RM22" s="7"/>
      <c r="RN22" s="7">
        <v>0</v>
      </c>
      <c r="RO22" s="7">
        <v>0</v>
      </c>
      <c r="RP22" s="7">
        <v>0</v>
      </c>
      <c r="RQ22" s="7">
        <v>0</v>
      </c>
      <c r="RR22" s="7"/>
      <c r="RS22" s="7">
        <v>0</v>
      </c>
      <c r="RT22" s="7">
        <v>0</v>
      </c>
      <c r="RU22" s="7">
        <v>0</v>
      </c>
      <c r="RV22" s="7">
        <v>0</v>
      </c>
      <c r="RW22" s="7"/>
      <c r="RX22" s="7">
        <v>0</v>
      </c>
      <c r="RY22" s="7">
        <v>0</v>
      </c>
      <c r="RZ22" s="7">
        <v>0</v>
      </c>
      <c r="SA22" s="7">
        <v>0</v>
      </c>
      <c r="SB22" s="7"/>
      <c r="SC22" s="7">
        <v>0</v>
      </c>
      <c r="SD22" s="7">
        <v>0</v>
      </c>
      <c r="SE22" s="7">
        <v>0</v>
      </c>
      <c r="SF22" s="7">
        <v>0</v>
      </c>
    </row>
    <row r="23" spans="1:500" x14ac:dyDescent="0.25">
      <c r="A23" s="4" t="s">
        <v>224</v>
      </c>
      <c r="B23" s="7">
        <v>0</v>
      </c>
      <c r="C23" s="7">
        <v>0</v>
      </c>
      <c r="D23" s="7">
        <v>0</v>
      </c>
      <c r="E23" s="7">
        <v>0</v>
      </c>
      <c r="F23" s="7"/>
      <c r="G23" s="7">
        <v>0</v>
      </c>
      <c r="H23" s="7">
        <v>0</v>
      </c>
      <c r="I23" s="7">
        <v>0</v>
      </c>
      <c r="J23" s="7">
        <v>0</v>
      </c>
      <c r="K23" s="7"/>
      <c r="L23" s="7">
        <v>0</v>
      </c>
      <c r="M23" s="7">
        <v>0</v>
      </c>
      <c r="N23" s="7">
        <v>0</v>
      </c>
      <c r="O23" s="7">
        <v>0</v>
      </c>
      <c r="P23" s="7"/>
      <c r="Q23" s="7">
        <v>0</v>
      </c>
      <c r="R23" s="7">
        <v>0</v>
      </c>
      <c r="S23" s="7">
        <v>0</v>
      </c>
      <c r="T23" s="7">
        <v>0</v>
      </c>
      <c r="U23" s="7"/>
      <c r="V23" s="7">
        <v>0</v>
      </c>
      <c r="W23" s="7">
        <v>0</v>
      </c>
      <c r="X23" s="7">
        <v>0</v>
      </c>
      <c r="Y23" s="7">
        <v>0</v>
      </c>
      <c r="Z23" s="7"/>
      <c r="AA23" s="7">
        <v>0</v>
      </c>
      <c r="AB23" s="7">
        <v>0</v>
      </c>
      <c r="AC23" s="7">
        <v>0</v>
      </c>
      <c r="AD23" s="7">
        <v>0</v>
      </c>
      <c r="AE23" s="7"/>
      <c r="AF23" s="7">
        <v>0</v>
      </c>
      <c r="AG23" s="7">
        <v>0</v>
      </c>
      <c r="AH23" s="7">
        <v>0</v>
      </c>
      <c r="AI23" s="7">
        <v>0</v>
      </c>
      <c r="AJ23" s="7"/>
      <c r="AK23" s="7">
        <v>0</v>
      </c>
      <c r="AL23" s="7">
        <v>0</v>
      </c>
      <c r="AM23" s="7">
        <v>0</v>
      </c>
      <c r="AN23" s="7">
        <v>0</v>
      </c>
      <c r="AO23" s="7"/>
      <c r="AP23" s="7">
        <v>0</v>
      </c>
      <c r="AQ23" s="7">
        <v>0</v>
      </c>
      <c r="AR23" s="7">
        <v>0</v>
      </c>
      <c r="AS23" s="7">
        <v>0</v>
      </c>
      <c r="AT23" s="7"/>
      <c r="AU23" s="7">
        <v>0</v>
      </c>
      <c r="AV23" s="7">
        <v>0</v>
      </c>
      <c r="AW23" s="7">
        <v>0</v>
      </c>
      <c r="AX23" s="7">
        <v>0</v>
      </c>
      <c r="AY23" s="7"/>
      <c r="AZ23" s="7">
        <v>0</v>
      </c>
      <c r="BA23" s="7">
        <v>0</v>
      </c>
      <c r="BB23" s="7">
        <v>0</v>
      </c>
      <c r="BC23" s="7">
        <v>0</v>
      </c>
      <c r="BD23" s="7"/>
      <c r="BE23" s="7">
        <v>0</v>
      </c>
      <c r="BF23" s="7">
        <v>0</v>
      </c>
      <c r="BG23" s="7">
        <v>0</v>
      </c>
      <c r="BH23" s="7">
        <v>0</v>
      </c>
      <c r="BI23" s="7"/>
      <c r="BJ23" s="7">
        <v>0</v>
      </c>
      <c r="BK23" s="7">
        <v>0</v>
      </c>
      <c r="BL23" s="7">
        <v>0</v>
      </c>
      <c r="BM23" s="7">
        <v>0</v>
      </c>
      <c r="BN23" s="7"/>
      <c r="BO23" s="7">
        <v>0</v>
      </c>
      <c r="BP23" s="7">
        <v>0</v>
      </c>
      <c r="BQ23" s="7">
        <v>0</v>
      </c>
      <c r="BR23" s="7">
        <v>0</v>
      </c>
      <c r="BS23" s="7"/>
      <c r="BT23" s="7">
        <v>0</v>
      </c>
      <c r="BU23" s="7">
        <v>0</v>
      </c>
      <c r="BV23" s="7">
        <v>0</v>
      </c>
      <c r="BW23" s="7">
        <v>0</v>
      </c>
      <c r="BX23" s="7"/>
      <c r="BY23" s="7">
        <v>0</v>
      </c>
      <c r="BZ23" s="7">
        <v>0</v>
      </c>
      <c r="CA23" s="7">
        <v>0</v>
      </c>
      <c r="CB23" s="7">
        <v>0</v>
      </c>
      <c r="CC23" s="7"/>
      <c r="CD23" s="7">
        <v>0</v>
      </c>
      <c r="CE23" s="7">
        <v>0</v>
      </c>
      <c r="CF23" s="7">
        <v>0</v>
      </c>
      <c r="CG23" s="7">
        <v>0</v>
      </c>
      <c r="CH23" s="7"/>
      <c r="CI23" s="7">
        <v>0</v>
      </c>
      <c r="CJ23" s="7">
        <v>0</v>
      </c>
      <c r="CK23" s="7">
        <v>0</v>
      </c>
      <c r="CL23" s="7">
        <v>0</v>
      </c>
      <c r="CM23" s="7"/>
      <c r="CN23" s="7">
        <v>0</v>
      </c>
      <c r="CO23" s="7">
        <v>0</v>
      </c>
      <c r="CP23" s="7">
        <v>0</v>
      </c>
      <c r="CQ23" s="7">
        <v>0</v>
      </c>
      <c r="CR23" s="7"/>
      <c r="CS23" s="7">
        <v>0</v>
      </c>
      <c r="CT23" s="7">
        <v>0</v>
      </c>
      <c r="CU23" s="7">
        <v>0</v>
      </c>
      <c r="CV23" s="7">
        <v>0</v>
      </c>
      <c r="CW23" s="7"/>
      <c r="CX23" s="7">
        <v>0</v>
      </c>
      <c r="CY23" s="7">
        <v>0</v>
      </c>
      <c r="CZ23" s="7">
        <v>0</v>
      </c>
      <c r="DA23" s="7">
        <v>0</v>
      </c>
      <c r="DB23" s="7"/>
      <c r="DC23" s="7">
        <v>0</v>
      </c>
      <c r="DD23" s="7">
        <v>0</v>
      </c>
      <c r="DE23" s="7">
        <v>0</v>
      </c>
      <c r="DF23" s="7">
        <v>0</v>
      </c>
      <c r="DG23" s="7"/>
      <c r="DH23" s="7">
        <v>0</v>
      </c>
      <c r="DI23" s="7">
        <v>0</v>
      </c>
      <c r="DJ23" s="7">
        <v>0</v>
      </c>
      <c r="DK23" s="7">
        <v>0</v>
      </c>
      <c r="DL23" s="7"/>
      <c r="DM23" s="7">
        <v>0</v>
      </c>
      <c r="DN23" s="7">
        <v>0</v>
      </c>
      <c r="DO23" s="7">
        <v>0</v>
      </c>
      <c r="DP23" s="7">
        <v>0</v>
      </c>
      <c r="DQ23" s="7"/>
      <c r="DR23" s="7">
        <v>0</v>
      </c>
      <c r="DS23" s="7">
        <v>0</v>
      </c>
      <c r="DT23" s="7">
        <v>0</v>
      </c>
      <c r="DU23" s="7">
        <v>0</v>
      </c>
      <c r="DV23" s="7"/>
      <c r="DW23" s="7">
        <v>0</v>
      </c>
      <c r="DX23" s="7">
        <v>0</v>
      </c>
      <c r="DY23" s="7">
        <v>0</v>
      </c>
      <c r="DZ23" s="7">
        <v>0</v>
      </c>
      <c r="EA23" s="7"/>
      <c r="EB23" s="7">
        <v>0</v>
      </c>
      <c r="EC23" s="7">
        <v>0</v>
      </c>
      <c r="ED23" s="7">
        <v>0</v>
      </c>
      <c r="EE23" s="7">
        <v>0</v>
      </c>
      <c r="EF23" s="7"/>
      <c r="EG23" s="7">
        <v>0</v>
      </c>
      <c r="EH23" s="7">
        <v>0</v>
      </c>
      <c r="EI23" s="7">
        <v>0</v>
      </c>
      <c r="EJ23" s="7">
        <v>0</v>
      </c>
      <c r="EK23" s="7"/>
      <c r="EL23" s="7">
        <v>0</v>
      </c>
      <c r="EM23" s="7">
        <v>0</v>
      </c>
      <c r="EN23" s="7">
        <v>0</v>
      </c>
      <c r="EO23" s="7">
        <v>0</v>
      </c>
      <c r="EP23" s="7"/>
      <c r="EQ23" s="7">
        <v>0</v>
      </c>
      <c r="ER23" s="7">
        <v>0</v>
      </c>
      <c r="ES23" s="7">
        <v>0</v>
      </c>
      <c r="ET23" s="7">
        <v>0</v>
      </c>
      <c r="EU23" s="7"/>
      <c r="EV23" s="7">
        <v>0</v>
      </c>
      <c r="EW23" s="7">
        <v>0</v>
      </c>
      <c r="EX23" s="7">
        <v>0</v>
      </c>
      <c r="EY23" s="7">
        <v>0</v>
      </c>
      <c r="EZ23" s="7"/>
      <c r="FA23" s="7">
        <v>0</v>
      </c>
      <c r="FB23" s="7">
        <v>0</v>
      </c>
      <c r="FC23" s="7">
        <v>0</v>
      </c>
      <c r="FD23" s="7">
        <v>0</v>
      </c>
      <c r="FE23" s="7"/>
      <c r="FF23" s="7">
        <v>0</v>
      </c>
      <c r="FG23" s="7">
        <v>0</v>
      </c>
      <c r="FH23" s="7">
        <v>0</v>
      </c>
      <c r="FI23" s="7">
        <v>0</v>
      </c>
      <c r="FJ23" s="7"/>
      <c r="FK23" s="7">
        <v>0</v>
      </c>
      <c r="FL23" s="7">
        <v>0</v>
      </c>
      <c r="FM23" s="7">
        <v>0</v>
      </c>
      <c r="FN23" s="7">
        <v>0</v>
      </c>
      <c r="FO23" s="7"/>
      <c r="FP23" s="7">
        <v>0</v>
      </c>
      <c r="FQ23" s="7">
        <v>0</v>
      </c>
      <c r="FR23" s="7">
        <v>0</v>
      </c>
      <c r="FS23" s="7">
        <v>0</v>
      </c>
      <c r="FT23" s="7"/>
      <c r="FU23" s="7">
        <v>0</v>
      </c>
      <c r="FV23" s="7">
        <v>0</v>
      </c>
      <c r="FW23" s="7">
        <v>0</v>
      </c>
      <c r="FX23" s="7">
        <v>0</v>
      </c>
      <c r="FY23" s="7"/>
      <c r="FZ23" s="7">
        <v>0</v>
      </c>
      <c r="GA23" s="7">
        <v>0</v>
      </c>
      <c r="GB23" s="7">
        <v>0</v>
      </c>
      <c r="GC23" s="7">
        <v>0</v>
      </c>
      <c r="GD23" s="7"/>
      <c r="GE23" s="7">
        <v>0</v>
      </c>
      <c r="GF23" s="7">
        <v>0</v>
      </c>
      <c r="GG23" s="7">
        <v>0</v>
      </c>
      <c r="GH23" s="7">
        <v>0</v>
      </c>
      <c r="GI23" s="7"/>
      <c r="GJ23" s="7">
        <v>0</v>
      </c>
      <c r="GK23" s="7">
        <v>0</v>
      </c>
      <c r="GL23" s="7">
        <v>0</v>
      </c>
      <c r="GM23" s="7">
        <v>0</v>
      </c>
      <c r="GN23" s="7"/>
      <c r="GO23" s="7">
        <v>0</v>
      </c>
      <c r="GP23" s="7">
        <v>0</v>
      </c>
      <c r="GQ23" s="7">
        <v>0</v>
      </c>
      <c r="GR23" s="7">
        <v>0</v>
      </c>
      <c r="GS23" s="7"/>
      <c r="GT23" s="7">
        <v>0</v>
      </c>
      <c r="GU23" s="7">
        <v>0</v>
      </c>
      <c r="GV23" s="7">
        <v>0</v>
      </c>
      <c r="GW23" s="7">
        <v>0</v>
      </c>
      <c r="GX23" s="7"/>
      <c r="GY23" s="7">
        <v>0</v>
      </c>
      <c r="GZ23" s="7">
        <v>0</v>
      </c>
      <c r="HA23" s="7">
        <v>0</v>
      </c>
      <c r="HB23" s="7">
        <v>0</v>
      </c>
      <c r="HC23" s="7"/>
      <c r="HD23" s="7">
        <v>0</v>
      </c>
      <c r="HE23" s="7">
        <v>0</v>
      </c>
      <c r="HF23" s="7">
        <v>0</v>
      </c>
      <c r="HG23" s="7">
        <v>0</v>
      </c>
      <c r="HH23" s="7"/>
      <c r="HI23" s="7">
        <v>0</v>
      </c>
      <c r="HJ23" s="7">
        <v>0</v>
      </c>
      <c r="HK23" s="7">
        <v>0</v>
      </c>
      <c r="HL23" s="7">
        <v>0</v>
      </c>
      <c r="HM23" s="7"/>
      <c r="HN23" s="7">
        <v>0</v>
      </c>
      <c r="HO23" s="7">
        <v>0</v>
      </c>
      <c r="HP23" s="7">
        <v>0</v>
      </c>
      <c r="HQ23" s="7">
        <v>0</v>
      </c>
      <c r="HR23" s="7"/>
      <c r="HS23" s="7">
        <v>0</v>
      </c>
      <c r="HT23" s="7">
        <v>0</v>
      </c>
      <c r="HU23" s="7">
        <v>0</v>
      </c>
      <c r="HV23" s="7">
        <v>0</v>
      </c>
      <c r="HW23" s="7"/>
      <c r="HX23" s="7">
        <v>0</v>
      </c>
      <c r="HY23" s="7">
        <v>0</v>
      </c>
      <c r="HZ23" s="7">
        <v>0</v>
      </c>
      <c r="IA23" s="7">
        <v>0</v>
      </c>
      <c r="IB23" s="7"/>
      <c r="IC23" s="7">
        <v>0</v>
      </c>
      <c r="ID23" s="7">
        <v>0</v>
      </c>
      <c r="IE23" s="7">
        <v>0</v>
      </c>
      <c r="IF23" s="7">
        <v>0</v>
      </c>
      <c r="IG23" s="7"/>
      <c r="IH23" s="7">
        <v>0</v>
      </c>
      <c r="II23" s="7">
        <v>0</v>
      </c>
      <c r="IJ23" s="7">
        <v>0</v>
      </c>
      <c r="IK23" s="7">
        <v>0</v>
      </c>
      <c r="IL23" s="7"/>
      <c r="IM23" s="7">
        <v>0</v>
      </c>
      <c r="IN23" s="7">
        <v>0</v>
      </c>
      <c r="IO23" s="7">
        <v>0</v>
      </c>
      <c r="IP23" s="7">
        <v>0</v>
      </c>
      <c r="IQ23" s="7"/>
      <c r="IR23" s="7">
        <v>0</v>
      </c>
      <c r="IS23" s="7">
        <v>0</v>
      </c>
      <c r="IT23" s="7">
        <v>0</v>
      </c>
      <c r="IU23" s="7">
        <v>0</v>
      </c>
      <c r="IV23" s="7"/>
      <c r="IW23" s="7">
        <v>0</v>
      </c>
      <c r="IX23" s="7">
        <v>0</v>
      </c>
      <c r="IY23" s="7">
        <v>0</v>
      </c>
      <c r="IZ23" s="7">
        <v>0</v>
      </c>
      <c r="JA23" s="7"/>
      <c r="JB23" s="7">
        <v>0</v>
      </c>
      <c r="JC23" s="7">
        <v>0</v>
      </c>
      <c r="JD23" s="7">
        <v>0</v>
      </c>
      <c r="JE23" s="7">
        <v>0</v>
      </c>
      <c r="JF23" s="7"/>
      <c r="JG23" s="7">
        <v>0</v>
      </c>
      <c r="JH23" s="7">
        <v>0</v>
      </c>
      <c r="JI23" s="7">
        <v>0</v>
      </c>
      <c r="JJ23" s="7">
        <v>0</v>
      </c>
      <c r="JK23" s="7"/>
      <c r="JL23" s="7">
        <v>0</v>
      </c>
      <c r="JM23" s="7">
        <v>0</v>
      </c>
      <c r="JN23" s="7">
        <v>0</v>
      </c>
      <c r="JO23" s="7">
        <v>0</v>
      </c>
      <c r="JP23" s="7"/>
      <c r="JQ23" s="7">
        <v>0</v>
      </c>
      <c r="JR23" s="7">
        <v>0</v>
      </c>
      <c r="JS23" s="7">
        <v>0</v>
      </c>
      <c r="JT23" s="7">
        <v>0</v>
      </c>
      <c r="JU23" s="7"/>
      <c r="JV23" s="7">
        <v>0</v>
      </c>
      <c r="JW23" s="7">
        <v>0</v>
      </c>
      <c r="JX23" s="7">
        <v>0</v>
      </c>
      <c r="JY23" s="7">
        <v>0</v>
      </c>
      <c r="JZ23" s="7"/>
      <c r="KA23" s="7">
        <v>0</v>
      </c>
      <c r="KB23" s="7">
        <v>0</v>
      </c>
      <c r="KC23" s="7">
        <v>0</v>
      </c>
      <c r="KD23" s="7">
        <v>0</v>
      </c>
      <c r="KE23" s="7"/>
      <c r="KF23" s="7">
        <v>0</v>
      </c>
      <c r="KG23" s="7">
        <v>0</v>
      </c>
      <c r="KH23" s="7">
        <v>0</v>
      </c>
      <c r="KI23" s="7">
        <v>0</v>
      </c>
      <c r="KJ23" s="7"/>
      <c r="KK23" s="7">
        <v>0</v>
      </c>
      <c r="KL23" s="7">
        <v>0</v>
      </c>
      <c r="KM23" s="7">
        <v>0</v>
      </c>
      <c r="KN23" s="7">
        <v>0</v>
      </c>
      <c r="KO23" s="7"/>
      <c r="KP23" s="7">
        <v>0</v>
      </c>
      <c r="KQ23" s="7">
        <v>0</v>
      </c>
      <c r="KR23" s="7">
        <v>0</v>
      </c>
      <c r="KS23" s="7">
        <v>0</v>
      </c>
      <c r="KT23" s="7"/>
      <c r="KU23" s="7">
        <v>0</v>
      </c>
      <c r="KV23" s="7">
        <v>0</v>
      </c>
      <c r="KW23" s="7">
        <v>0</v>
      </c>
      <c r="KX23" s="7">
        <v>0</v>
      </c>
      <c r="KY23" s="7"/>
      <c r="KZ23" s="7">
        <v>0</v>
      </c>
      <c r="LA23" s="7">
        <v>0</v>
      </c>
      <c r="LB23" s="7">
        <v>0</v>
      </c>
      <c r="LC23" s="7">
        <v>0</v>
      </c>
      <c r="LD23" s="7"/>
      <c r="LE23" s="7">
        <v>0</v>
      </c>
      <c r="LF23" s="7">
        <v>0</v>
      </c>
      <c r="LG23" s="7">
        <v>0</v>
      </c>
      <c r="LH23" s="7">
        <v>0</v>
      </c>
      <c r="LI23" s="7"/>
      <c r="LJ23" s="7">
        <v>0</v>
      </c>
      <c r="LK23" s="7">
        <v>0</v>
      </c>
      <c r="LL23" s="7">
        <v>0</v>
      </c>
      <c r="LM23" s="7">
        <v>0</v>
      </c>
      <c r="LN23" s="7"/>
      <c r="LO23" s="7">
        <v>0</v>
      </c>
      <c r="LP23" s="7">
        <v>0</v>
      </c>
      <c r="LQ23" s="7">
        <v>0</v>
      </c>
      <c r="LR23" s="7">
        <v>0</v>
      </c>
      <c r="LS23" s="7"/>
      <c r="LT23" s="7">
        <v>0</v>
      </c>
      <c r="LU23" s="7">
        <v>0</v>
      </c>
      <c r="LV23" s="7">
        <v>0</v>
      </c>
      <c r="LW23" s="7">
        <v>0</v>
      </c>
      <c r="LX23" s="7"/>
      <c r="LY23" s="7">
        <v>0</v>
      </c>
      <c r="LZ23" s="7">
        <v>0</v>
      </c>
      <c r="MA23" s="7">
        <v>0</v>
      </c>
      <c r="MB23" s="7">
        <v>0</v>
      </c>
      <c r="MC23" s="7"/>
      <c r="MD23" s="7">
        <v>0</v>
      </c>
      <c r="ME23" s="7">
        <v>0</v>
      </c>
      <c r="MF23" s="7">
        <v>0</v>
      </c>
      <c r="MG23" s="7">
        <v>0</v>
      </c>
      <c r="MH23" s="7"/>
      <c r="MI23" s="7">
        <v>0</v>
      </c>
      <c r="MJ23" s="7">
        <v>0</v>
      </c>
      <c r="MK23" s="7">
        <v>0</v>
      </c>
      <c r="ML23" s="7">
        <v>0</v>
      </c>
      <c r="MM23" s="7"/>
      <c r="MN23" s="7">
        <v>0</v>
      </c>
      <c r="MO23" s="7">
        <v>0</v>
      </c>
      <c r="MP23" s="7">
        <v>0</v>
      </c>
      <c r="MQ23" s="7">
        <v>0</v>
      </c>
      <c r="MR23" s="7"/>
      <c r="MS23" s="7">
        <v>0</v>
      </c>
      <c r="MT23" s="7">
        <v>0</v>
      </c>
      <c r="MU23" s="7">
        <v>0</v>
      </c>
      <c r="MV23" s="7">
        <v>0</v>
      </c>
      <c r="MW23" s="7"/>
      <c r="MX23" s="7">
        <v>0</v>
      </c>
      <c r="MY23" s="7">
        <v>0</v>
      </c>
      <c r="MZ23" s="7">
        <v>0</v>
      </c>
      <c r="NA23" s="7">
        <v>0</v>
      </c>
      <c r="NB23" s="7"/>
      <c r="NC23" s="7">
        <v>0</v>
      </c>
      <c r="ND23" s="7">
        <v>0</v>
      </c>
      <c r="NE23" s="7">
        <v>0</v>
      </c>
      <c r="NF23" s="7">
        <v>0</v>
      </c>
      <c r="NG23" s="7"/>
      <c r="NH23" s="7">
        <v>0</v>
      </c>
      <c r="NI23" s="7">
        <v>0</v>
      </c>
      <c r="NJ23" s="7">
        <v>0</v>
      </c>
      <c r="NK23" s="7">
        <v>0</v>
      </c>
      <c r="NL23" s="7"/>
      <c r="NM23" s="7">
        <v>0</v>
      </c>
      <c r="NN23" s="7">
        <v>0</v>
      </c>
      <c r="NO23" s="7">
        <v>0</v>
      </c>
      <c r="NP23" s="7">
        <v>0</v>
      </c>
      <c r="NQ23" s="7"/>
      <c r="NR23" s="7">
        <v>0</v>
      </c>
      <c r="NS23" s="7">
        <v>0</v>
      </c>
      <c r="NT23" s="7">
        <v>0</v>
      </c>
      <c r="NU23" s="7">
        <v>0</v>
      </c>
      <c r="NV23" s="7"/>
      <c r="NW23" s="7">
        <v>0</v>
      </c>
      <c r="NX23" s="7">
        <v>0</v>
      </c>
      <c r="NY23" s="7">
        <v>0</v>
      </c>
      <c r="NZ23" s="7">
        <v>0</v>
      </c>
      <c r="OA23" s="7"/>
      <c r="OB23" s="7">
        <v>0</v>
      </c>
      <c r="OC23" s="7">
        <v>0</v>
      </c>
      <c r="OD23" s="7">
        <v>0</v>
      </c>
      <c r="OE23" s="7">
        <v>0</v>
      </c>
      <c r="OF23" s="7"/>
      <c r="OG23" s="7">
        <v>0</v>
      </c>
      <c r="OH23" s="7">
        <v>0</v>
      </c>
      <c r="OI23" s="7">
        <v>0</v>
      </c>
      <c r="OJ23" s="7">
        <v>0</v>
      </c>
      <c r="OK23" s="7"/>
      <c r="OL23" s="7">
        <v>0</v>
      </c>
      <c r="OM23" s="7">
        <v>0</v>
      </c>
      <c r="ON23" s="7">
        <v>0</v>
      </c>
      <c r="OO23" s="7">
        <v>0</v>
      </c>
      <c r="OP23" s="7"/>
      <c r="OQ23" s="7">
        <v>0</v>
      </c>
      <c r="OR23" s="7">
        <v>0</v>
      </c>
      <c r="OS23" s="7">
        <v>0</v>
      </c>
      <c r="OT23" s="7">
        <v>0</v>
      </c>
      <c r="OU23" s="7"/>
      <c r="OV23" s="7">
        <v>0</v>
      </c>
      <c r="OW23" s="7">
        <v>0</v>
      </c>
      <c r="OX23" s="7">
        <v>0</v>
      </c>
      <c r="OY23" s="7">
        <v>0</v>
      </c>
      <c r="OZ23" s="7"/>
      <c r="PA23" s="7">
        <v>0</v>
      </c>
      <c r="PB23" s="7">
        <v>0</v>
      </c>
      <c r="PC23" s="7">
        <v>0</v>
      </c>
      <c r="PD23" s="7">
        <v>0</v>
      </c>
      <c r="PE23" s="7"/>
      <c r="PF23" s="7">
        <v>0</v>
      </c>
      <c r="PG23" s="7">
        <v>0</v>
      </c>
      <c r="PH23" s="7">
        <v>0</v>
      </c>
      <c r="PI23" s="7">
        <v>0</v>
      </c>
      <c r="PJ23" s="7"/>
      <c r="PK23" s="7">
        <v>0</v>
      </c>
      <c r="PL23" s="7">
        <v>0</v>
      </c>
      <c r="PM23" s="7">
        <v>0</v>
      </c>
      <c r="PN23" s="7">
        <v>0</v>
      </c>
      <c r="PO23" s="7"/>
      <c r="PP23" s="7">
        <v>0</v>
      </c>
      <c r="PQ23" s="7">
        <v>0</v>
      </c>
      <c r="PR23" s="7">
        <v>0</v>
      </c>
      <c r="PS23" s="7">
        <v>0</v>
      </c>
      <c r="PT23" s="7"/>
      <c r="PU23" s="7">
        <v>0</v>
      </c>
      <c r="PV23" s="7">
        <v>0</v>
      </c>
      <c r="PW23" s="7">
        <v>0</v>
      </c>
      <c r="PX23" s="7">
        <v>0</v>
      </c>
      <c r="PY23" s="7"/>
      <c r="PZ23" s="7">
        <v>0</v>
      </c>
      <c r="QA23" s="7">
        <v>0</v>
      </c>
      <c r="QB23" s="7">
        <v>0</v>
      </c>
      <c r="QC23" s="7">
        <v>0</v>
      </c>
      <c r="QD23" s="7"/>
      <c r="QE23" s="7">
        <v>0</v>
      </c>
      <c r="QF23" s="7">
        <v>0</v>
      </c>
      <c r="QG23" s="7">
        <v>0</v>
      </c>
      <c r="QH23" s="7">
        <v>0</v>
      </c>
      <c r="QI23" s="7"/>
      <c r="QJ23" s="7">
        <v>0</v>
      </c>
      <c r="QK23" s="7">
        <v>0</v>
      </c>
      <c r="QL23" s="7">
        <v>0</v>
      </c>
      <c r="QM23" s="7">
        <v>0</v>
      </c>
      <c r="QN23" s="7"/>
      <c r="QO23" s="7">
        <v>0</v>
      </c>
      <c r="QP23" s="7">
        <v>0</v>
      </c>
      <c r="QQ23" s="7">
        <v>0</v>
      </c>
      <c r="QR23" s="7">
        <v>0</v>
      </c>
      <c r="QS23" s="7"/>
      <c r="QT23" s="7">
        <v>0</v>
      </c>
      <c r="QU23" s="7">
        <v>0</v>
      </c>
      <c r="QV23" s="7">
        <v>0</v>
      </c>
      <c r="QW23" s="7">
        <v>0</v>
      </c>
      <c r="QX23" s="7"/>
      <c r="QY23" s="7">
        <v>0</v>
      </c>
      <c r="QZ23" s="7">
        <v>0</v>
      </c>
      <c r="RA23" s="7">
        <v>0</v>
      </c>
      <c r="RB23" s="7">
        <v>0</v>
      </c>
      <c r="RC23" s="7"/>
      <c r="RD23" s="7">
        <v>0</v>
      </c>
      <c r="RE23" s="7">
        <v>0</v>
      </c>
      <c r="RF23" s="7">
        <v>0</v>
      </c>
      <c r="RG23" s="7">
        <v>0</v>
      </c>
      <c r="RH23" s="7"/>
      <c r="RI23" s="7">
        <v>0</v>
      </c>
      <c r="RJ23" s="7">
        <v>0</v>
      </c>
      <c r="RK23" s="7">
        <v>0</v>
      </c>
      <c r="RL23" s="7">
        <v>0</v>
      </c>
      <c r="RM23" s="7"/>
      <c r="RN23" s="7">
        <v>0</v>
      </c>
      <c r="RO23" s="7">
        <v>0</v>
      </c>
      <c r="RP23" s="7">
        <v>0</v>
      </c>
      <c r="RQ23" s="7">
        <v>0</v>
      </c>
      <c r="RR23" s="7"/>
      <c r="RS23" s="7">
        <v>0</v>
      </c>
      <c r="RT23" s="7">
        <v>0</v>
      </c>
      <c r="RU23" s="7">
        <v>0</v>
      </c>
      <c r="RV23" s="7">
        <v>0</v>
      </c>
      <c r="RW23" s="7"/>
      <c r="RX23" s="7">
        <v>0</v>
      </c>
      <c r="RY23" s="7">
        <v>0</v>
      </c>
      <c r="RZ23" s="7">
        <v>0</v>
      </c>
      <c r="SA23" s="7">
        <v>0</v>
      </c>
      <c r="SB23" s="7"/>
      <c r="SC23" s="7">
        <v>0</v>
      </c>
      <c r="SD23" s="7">
        <v>0</v>
      </c>
      <c r="SE23" s="7">
        <v>0</v>
      </c>
      <c r="SF23" s="7">
        <v>0</v>
      </c>
    </row>
    <row r="24" spans="1:500" x14ac:dyDescent="0.25">
      <c r="A24" s="4" t="s">
        <v>225</v>
      </c>
      <c r="B24" s="7">
        <v>0</v>
      </c>
      <c r="C24" s="7">
        <v>0</v>
      </c>
      <c r="D24" s="7">
        <v>0</v>
      </c>
      <c r="E24" s="7">
        <v>0</v>
      </c>
      <c r="F24" s="7"/>
      <c r="G24" s="7">
        <v>0</v>
      </c>
      <c r="H24" s="7">
        <v>0</v>
      </c>
      <c r="I24" s="7">
        <v>0</v>
      </c>
      <c r="J24" s="7">
        <v>0</v>
      </c>
      <c r="K24" s="7"/>
      <c r="L24" s="7">
        <v>0</v>
      </c>
      <c r="M24" s="7">
        <v>0</v>
      </c>
      <c r="N24" s="7">
        <v>0</v>
      </c>
      <c r="O24" s="7">
        <v>0</v>
      </c>
      <c r="P24" s="7"/>
      <c r="Q24" s="7">
        <v>0</v>
      </c>
      <c r="R24" s="7">
        <v>0</v>
      </c>
      <c r="S24" s="7">
        <v>0</v>
      </c>
      <c r="T24" s="7">
        <v>0</v>
      </c>
      <c r="U24" s="7"/>
      <c r="V24" s="7">
        <v>0</v>
      </c>
      <c r="W24" s="7">
        <v>0</v>
      </c>
      <c r="X24" s="7">
        <v>0</v>
      </c>
      <c r="Y24" s="7">
        <v>0</v>
      </c>
      <c r="Z24" s="7"/>
      <c r="AA24" s="7">
        <v>0</v>
      </c>
      <c r="AB24" s="7">
        <v>0</v>
      </c>
      <c r="AC24" s="7">
        <v>0</v>
      </c>
      <c r="AD24" s="7">
        <v>0</v>
      </c>
      <c r="AE24" s="7"/>
      <c r="AF24" s="7">
        <v>0</v>
      </c>
      <c r="AG24" s="7">
        <v>0</v>
      </c>
      <c r="AH24" s="7">
        <v>0</v>
      </c>
      <c r="AI24" s="7">
        <v>0</v>
      </c>
      <c r="AJ24" s="7"/>
      <c r="AK24" s="7">
        <v>0</v>
      </c>
      <c r="AL24" s="7">
        <v>0</v>
      </c>
      <c r="AM24" s="7">
        <v>0</v>
      </c>
      <c r="AN24" s="7">
        <v>0</v>
      </c>
      <c r="AO24" s="7"/>
      <c r="AP24" s="7">
        <v>0</v>
      </c>
      <c r="AQ24" s="7">
        <v>0</v>
      </c>
      <c r="AR24" s="7">
        <v>0</v>
      </c>
      <c r="AS24" s="7">
        <v>0</v>
      </c>
      <c r="AT24" s="7"/>
      <c r="AU24" s="7">
        <v>0</v>
      </c>
      <c r="AV24" s="7">
        <v>0</v>
      </c>
      <c r="AW24" s="7">
        <v>0</v>
      </c>
      <c r="AX24" s="7">
        <v>0</v>
      </c>
      <c r="AY24" s="7"/>
      <c r="AZ24" s="7">
        <v>0</v>
      </c>
      <c r="BA24" s="7">
        <v>0</v>
      </c>
      <c r="BB24" s="7">
        <v>0</v>
      </c>
      <c r="BC24" s="7">
        <v>0</v>
      </c>
      <c r="BD24" s="7"/>
      <c r="BE24" s="7">
        <v>0</v>
      </c>
      <c r="BF24" s="7">
        <v>0</v>
      </c>
      <c r="BG24" s="7">
        <v>0</v>
      </c>
      <c r="BH24" s="7">
        <v>0</v>
      </c>
      <c r="BI24" s="7"/>
      <c r="BJ24" s="7">
        <v>0</v>
      </c>
      <c r="BK24" s="7">
        <v>0</v>
      </c>
      <c r="BL24" s="7">
        <v>0</v>
      </c>
      <c r="BM24" s="7">
        <v>0</v>
      </c>
      <c r="BN24" s="7"/>
      <c r="BO24" s="7">
        <v>0</v>
      </c>
      <c r="BP24" s="7">
        <v>0</v>
      </c>
      <c r="BQ24" s="7">
        <v>0</v>
      </c>
      <c r="BR24" s="7">
        <v>0</v>
      </c>
      <c r="BS24" s="7"/>
      <c r="BT24" s="7">
        <v>0</v>
      </c>
      <c r="BU24" s="7">
        <v>0</v>
      </c>
      <c r="BV24" s="7">
        <v>0</v>
      </c>
      <c r="BW24" s="7">
        <v>0</v>
      </c>
      <c r="BX24" s="7"/>
      <c r="BY24" s="7">
        <v>0</v>
      </c>
      <c r="BZ24" s="7">
        <v>0</v>
      </c>
      <c r="CA24" s="7">
        <v>0</v>
      </c>
      <c r="CB24" s="7">
        <v>0</v>
      </c>
      <c r="CC24" s="7"/>
      <c r="CD24" s="7">
        <v>0</v>
      </c>
      <c r="CE24" s="7">
        <v>0</v>
      </c>
      <c r="CF24" s="7">
        <v>0</v>
      </c>
      <c r="CG24" s="7">
        <v>0</v>
      </c>
      <c r="CH24" s="7"/>
      <c r="CI24" s="7">
        <v>0</v>
      </c>
      <c r="CJ24" s="7">
        <v>0</v>
      </c>
      <c r="CK24" s="7">
        <v>0</v>
      </c>
      <c r="CL24" s="7">
        <v>0</v>
      </c>
      <c r="CM24" s="7"/>
      <c r="CN24" s="7">
        <v>0</v>
      </c>
      <c r="CO24" s="7">
        <v>0</v>
      </c>
      <c r="CP24" s="7">
        <v>0</v>
      </c>
      <c r="CQ24" s="7">
        <v>0</v>
      </c>
      <c r="CR24" s="7"/>
      <c r="CS24" s="7">
        <v>0</v>
      </c>
      <c r="CT24" s="7">
        <v>0</v>
      </c>
      <c r="CU24" s="7">
        <v>0</v>
      </c>
      <c r="CV24" s="7">
        <v>0</v>
      </c>
      <c r="CW24" s="7"/>
      <c r="CX24" s="7">
        <v>0</v>
      </c>
      <c r="CY24" s="7">
        <v>0</v>
      </c>
      <c r="CZ24" s="7">
        <v>0</v>
      </c>
      <c r="DA24" s="7">
        <v>0</v>
      </c>
      <c r="DB24" s="7"/>
      <c r="DC24" s="7">
        <v>0</v>
      </c>
      <c r="DD24" s="7">
        <v>0</v>
      </c>
      <c r="DE24" s="7">
        <v>0</v>
      </c>
      <c r="DF24" s="7">
        <v>0</v>
      </c>
      <c r="DG24" s="7"/>
      <c r="DH24" s="7">
        <v>0</v>
      </c>
      <c r="DI24" s="7">
        <v>0</v>
      </c>
      <c r="DJ24" s="7">
        <v>0</v>
      </c>
      <c r="DK24" s="7">
        <v>0</v>
      </c>
      <c r="DL24" s="7"/>
      <c r="DM24" s="7">
        <v>0</v>
      </c>
      <c r="DN24" s="7">
        <v>0</v>
      </c>
      <c r="DO24" s="7">
        <v>0</v>
      </c>
      <c r="DP24" s="7">
        <v>0</v>
      </c>
      <c r="DQ24" s="7"/>
      <c r="DR24" s="7">
        <v>0</v>
      </c>
      <c r="DS24" s="7">
        <v>0</v>
      </c>
      <c r="DT24" s="7">
        <v>0</v>
      </c>
      <c r="DU24" s="7">
        <v>0</v>
      </c>
      <c r="DV24" s="7"/>
      <c r="DW24" s="7">
        <v>0</v>
      </c>
      <c r="DX24" s="7">
        <v>0</v>
      </c>
      <c r="DY24" s="7">
        <v>0</v>
      </c>
      <c r="DZ24" s="7">
        <v>0</v>
      </c>
      <c r="EA24" s="7"/>
      <c r="EB24" s="7">
        <v>0</v>
      </c>
      <c r="EC24" s="7">
        <v>0</v>
      </c>
      <c r="ED24" s="7">
        <v>0</v>
      </c>
      <c r="EE24" s="7">
        <v>0</v>
      </c>
      <c r="EF24" s="7"/>
      <c r="EG24" s="7">
        <v>0</v>
      </c>
      <c r="EH24" s="7">
        <v>0</v>
      </c>
      <c r="EI24" s="7">
        <v>0</v>
      </c>
      <c r="EJ24" s="7">
        <v>0</v>
      </c>
      <c r="EK24" s="7"/>
      <c r="EL24" s="7">
        <v>0</v>
      </c>
      <c r="EM24" s="7">
        <v>0</v>
      </c>
      <c r="EN24" s="7">
        <v>0</v>
      </c>
      <c r="EO24" s="7">
        <v>0</v>
      </c>
      <c r="EP24" s="7"/>
      <c r="EQ24" s="7">
        <v>0</v>
      </c>
      <c r="ER24" s="7">
        <v>0</v>
      </c>
      <c r="ES24" s="7">
        <v>0</v>
      </c>
      <c r="ET24" s="7">
        <v>0</v>
      </c>
      <c r="EU24" s="7"/>
      <c r="EV24" s="7">
        <v>0</v>
      </c>
      <c r="EW24" s="7">
        <v>0</v>
      </c>
      <c r="EX24" s="7">
        <v>0</v>
      </c>
      <c r="EY24" s="7">
        <v>0</v>
      </c>
      <c r="EZ24" s="7"/>
      <c r="FA24" s="7">
        <v>0</v>
      </c>
      <c r="FB24" s="7">
        <v>0</v>
      </c>
      <c r="FC24" s="7">
        <v>0</v>
      </c>
      <c r="FD24" s="7">
        <v>0</v>
      </c>
      <c r="FE24" s="7"/>
      <c r="FF24" s="7">
        <v>0</v>
      </c>
      <c r="FG24" s="7">
        <v>0</v>
      </c>
      <c r="FH24" s="7">
        <v>0</v>
      </c>
      <c r="FI24" s="7">
        <v>0</v>
      </c>
      <c r="FJ24" s="7"/>
      <c r="FK24" s="7">
        <v>0</v>
      </c>
      <c r="FL24" s="7">
        <v>0</v>
      </c>
      <c r="FM24" s="7">
        <v>0</v>
      </c>
      <c r="FN24" s="7">
        <v>0</v>
      </c>
      <c r="FO24" s="7"/>
      <c r="FP24" s="7">
        <v>0</v>
      </c>
      <c r="FQ24" s="7">
        <v>0</v>
      </c>
      <c r="FR24" s="7">
        <v>0</v>
      </c>
      <c r="FS24" s="7">
        <v>0</v>
      </c>
      <c r="FT24" s="7"/>
      <c r="FU24" s="7">
        <v>0</v>
      </c>
      <c r="FV24" s="7">
        <v>0</v>
      </c>
      <c r="FW24" s="7">
        <v>0</v>
      </c>
      <c r="FX24" s="7">
        <v>0</v>
      </c>
      <c r="FY24" s="7"/>
      <c r="FZ24" s="7">
        <v>0</v>
      </c>
      <c r="GA24" s="7">
        <v>0</v>
      </c>
      <c r="GB24" s="7">
        <v>0</v>
      </c>
      <c r="GC24" s="7">
        <v>0</v>
      </c>
      <c r="GD24" s="7"/>
      <c r="GE24" s="7">
        <v>0</v>
      </c>
      <c r="GF24" s="7">
        <v>0</v>
      </c>
      <c r="GG24" s="7">
        <v>0</v>
      </c>
      <c r="GH24" s="7">
        <v>0</v>
      </c>
      <c r="GI24" s="7"/>
      <c r="GJ24" s="7">
        <v>0</v>
      </c>
      <c r="GK24" s="7">
        <v>0</v>
      </c>
      <c r="GL24" s="7">
        <v>0</v>
      </c>
      <c r="GM24" s="7">
        <v>0</v>
      </c>
      <c r="GN24" s="7"/>
      <c r="GO24" s="7">
        <v>0</v>
      </c>
      <c r="GP24" s="7">
        <v>0</v>
      </c>
      <c r="GQ24" s="7">
        <v>0</v>
      </c>
      <c r="GR24" s="7">
        <v>0</v>
      </c>
      <c r="GS24" s="7"/>
      <c r="GT24" s="7">
        <v>0</v>
      </c>
      <c r="GU24" s="7">
        <v>0</v>
      </c>
      <c r="GV24" s="7">
        <v>0</v>
      </c>
      <c r="GW24" s="7">
        <v>0</v>
      </c>
      <c r="GX24" s="7"/>
      <c r="GY24" s="7">
        <v>0</v>
      </c>
      <c r="GZ24" s="7">
        <v>0</v>
      </c>
      <c r="HA24" s="7">
        <v>0</v>
      </c>
      <c r="HB24" s="7">
        <v>0</v>
      </c>
      <c r="HC24" s="7"/>
      <c r="HD24" s="7">
        <v>0</v>
      </c>
      <c r="HE24" s="7">
        <v>0</v>
      </c>
      <c r="HF24" s="7">
        <v>0</v>
      </c>
      <c r="HG24" s="7">
        <v>0</v>
      </c>
      <c r="HH24" s="7"/>
      <c r="HI24" s="7">
        <v>0</v>
      </c>
      <c r="HJ24" s="7">
        <v>0</v>
      </c>
      <c r="HK24" s="7">
        <v>0</v>
      </c>
      <c r="HL24" s="7">
        <v>0</v>
      </c>
      <c r="HM24" s="7"/>
      <c r="HN24" s="7">
        <v>0</v>
      </c>
      <c r="HO24" s="7">
        <v>0</v>
      </c>
      <c r="HP24" s="7">
        <v>0</v>
      </c>
      <c r="HQ24" s="7">
        <v>0</v>
      </c>
      <c r="HR24" s="7"/>
      <c r="HS24" s="7">
        <v>0</v>
      </c>
      <c r="HT24" s="7">
        <v>0</v>
      </c>
      <c r="HU24" s="7">
        <v>0</v>
      </c>
      <c r="HV24" s="7">
        <v>0</v>
      </c>
      <c r="HW24" s="7"/>
      <c r="HX24" s="7">
        <v>0</v>
      </c>
      <c r="HY24" s="7">
        <v>0</v>
      </c>
      <c r="HZ24" s="7">
        <v>0</v>
      </c>
      <c r="IA24" s="7">
        <v>0</v>
      </c>
      <c r="IB24" s="7"/>
      <c r="IC24" s="7">
        <v>0</v>
      </c>
      <c r="ID24" s="7">
        <v>0</v>
      </c>
      <c r="IE24" s="7">
        <v>0</v>
      </c>
      <c r="IF24" s="7">
        <v>0</v>
      </c>
      <c r="IG24" s="7"/>
      <c r="IH24" s="7">
        <v>0</v>
      </c>
      <c r="II24" s="7">
        <v>0</v>
      </c>
      <c r="IJ24" s="7">
        <v>0</v>
      </c>
      <c r="IK24" s="7">
        <v>0</v>
      </c>
      <c r="IL24" s="7"/>
      <c r="IM24" s="7">
        <v>0</v>
      </c>
      <c r="IN24" s="7">
        <v>0</v>
      </c>
      <c r="IO24" s="7">
        <v>0</v>
      </c>
      <c r="IP24" s="7">
        <v>0</v>
      </c>
      <c r="IQ24" s="7"/>
      <c r="IR24" s="7">
        <v>0</v>
      </c>
      <c r="IS24" s="7">
        <v>0</v>
      </c>
      <c r="IT24" s="7">
        <v>0</v>
      </c>
      <c r="IU24" s="7">
        <v>0</v>
      </c>
      <c r="IV24" s="7"/>
      <c r="IW24" s="7">
        <v>0</v>
      </c>
      <c r="IX24" s="7">
        <v>0</v>
      </c>
      <c r="IY24" s="7">
        <v>0</v>
      </c>
      <c r="IZ24" s="7">
        <v>0</v>
      </c>
      <c r="JA24" s="7"/>
      <c r="JB24" s="7">
        <v>0</v>
      </c>
      <c r="JC24" s="7">
        <v>0</v>
      </c>
      <c r="JD24" s="7">
        <v>0</v>
      </c>
      <c r="JE24" s="7">
        <v>0</v>
      </c>
      <c r="JF24" s="7"/>
      <c r="JG24" s="7">
        <v>0</v>
      </c>
      <c r="JH24" s="7">
        <v>0</v>
      </c>
      <c r="JI24" s="7">
        <v>0</v>
      </c>
      <c r="JJ24" s="7">
        <v>0</v>
      </c>
      <c r="JK24" s="7"/>
      <c r="JL24" s="7">
        <v>0</v>
      </c>
      <c r="JM24" s="7">
        <v>0</v>
      </c>
      <c r="JN24" s="7">
        <v>0</v>
      </c>
      <c r="JO24" s="7">
        <v>0</v>
      </c>
      <c r="JP24" s="7"/>
      <c r="JQ24" s="7">
        <v>0</v>
      </c>
      <c r="JR24" s="7">
        <v>0</v>
      </c>
      <c r="JS24" s="7">
        <v>0</v>
      </c>
      <c r="JT24" s="7">
        <v>0</v>
      </c>
      <c r="JU24" s="7"/>
      <c r="JV24" s="7">
        <v>0</v>
      </c>
      <c r="JW24" s="7">
        <v>0</v>
      </c>
      <c r="JX24" s="7">
        <v>0</v>
      </c>
      <c r="JY24" s="7">
        <v>0</v>
      </c>
      <c r="JZ24" s="7"/>
      <c r="KA24" s="7">
        <v>0</v>
      </c>
      <c r="KB24" s="7">
        <v>0</v>
      </c>
      <c r="KC24" s="7">
        <v>0</v>
      </c>
      <c r="KD24" s="7">
        <v>0</v>
      </c>
      <c r="KE24" s="7"/>
      <c r="KF24" s="7">
        <v>0</v>
      </c>
      <c r="KG24" s="7">
        <v>0</v>
      </c>
      <c r="KH24" s="7">
        <v>0</v>
      </c>
      <c r="KI24" s="7">
        <v>0</v>
      </c>
      <c r="KJ24" s="7"/>
      <c r="KK24" s="7">
        <v>0</v>
      </c>
      <c r="KL24" s="7">
        <v>0</v>
      </c>
      <c r="KM24" s="7">
        <v>0</v>
      </c>
      <c r="KN24" s="7">
        <v>0</v>
      </c>
      <c r="KO24" s="7"/>
      <c r="KP24" s="7">
        <v>0</v>
      </c>
      <c r="KQ24" s="7">
        <v>0</v>
      </c>
      <c r="KR24" s="7">
        <v>0</v>
      </c>
      <c r="KS24" s="7">
        <v>0</v>
      </c>
      <c r="KT24" s="7"/>
      <c r="KU24" s="7">
        <v>0</v>
      </c>
      <c r="KV24" s="7">
        <v>0</v>
      </c>
      <c r="KW24" s="7">
        <v>0</v>
      </c>
      <c r="KX24" s="7">
        <v>0</v>
      </c>
      <c r="KY24" s="7"/>
      <c r="KZ24" s="7">
        <v>0</v>
      </c>
      <c r="LA24" s="7">
        <v>0</v>
      </c>
      <c r="LB24" s="7">
        <v>0</v>
      </c>
      <c r="LC24" s="7">
        <v>0</v>
      </c>
      <c r="LD24" s="7"/>
      <c r="LE24" s="7">
        <v>0</v>
      </c>
      <c r="LF24" s="7">
        <v>0</v>
      </c>
      <c r="LG24" s="7">
        <v>0</v>
      </c>
      <c r="LH24" s="7">
        <v>0</v>
      </c>
      <c r="LI24" s="7"/>
      <c r="LJ24" s="7">
        <v>0</v>
      </c>
      <c r="LK24" s="7">
        <v>0</v>
      </c>
      <c r="LL24" s="7">
        <v>0</v>
      </c>
      <c r="LM24" s="7">
        <v>0</v>
      </c>
      <c r="LN24" s="7"/>
      <c r="LO24" s="7">
        <v>0</v>
      </c>
      <c r="LP24" s="7">
        <v>0</v>
      </c>
      <c r="LQ24" s="7">
        <v>0</v>
      </c>
      <c r="LR24" s="7">
        <v>0</v>
      </c>
      <c r="LS24" s="7"/>
      <c r="LT24" s="7">
        <v>0</v>
      </c>
      <c r="LU24" s="7">
        <v>0</v>
      </c>
      <c r="LV24" s="7">
        <v>0</v>
      </c>
      <c r="LW24" s="7">
        <v>0</v>
      </c>
      <c r="LX24" s="7"/>
      <c r="LY24" s="7">
        <v>0</v>
      </c>
      <c r="LZ24" s="7">
        <v>0</v>
      </c>
      <c r="MA24" s="7">
        <v>0</v>
      </c>
      <c r="MB24" s="7">
        <v>0</v>
      </c>
      <c r="MC24" s="7"/>
      <c r="MD24" s="7">
        <v>0</v>
      </c>
      <c r="ME24" s="7">
        <v>0</v>
      </c>
      <c r="MF24" s="7">
        <v>0</v>
      </c>
      <c r="MG24" s="7">
        <v>0</v>
      </c>
      <c r="MH24" s="7"/>
      <c r="MI24" s="7">
        <v>0</v>
      </c>
      <c r="MJ24" s="7">
        <v>0</v>
      </c>
      <c r="MK24" s="7">
        <v>0</v>
      </c>
      <c r="ML24" s="7">
        <v>0</v>
      </c>
      <c r="MM24" s="7"/>
      <c r="MN24" s="7">
        <v>0</v>
      </c>
      <c r="MO24" s="7">
        <v>0</v>
      </c>
      <c r="MP24" s="7">
        <v>0</v>
      </c>
      <c r="MQ24" s="7">
        <v>0</v>
      </c>
      <c r="MR24" s="7"/>
      <c r="MS24" s="7">
        <v>0</v>
      </c>
      <c r="MT24" s="7">
        <v>0</v>
      </c>
      <c r="MU24" s="7">
        <v>0</v>
      </c>
      <c r="MV24" s="7">
        <v>0</v>
      </c>
      <c r="MW24" s="7"/>
      <c r="MX24" s="7">
        <v>0</v>
      </c>
      <c r="MY24" s="7">
        <v>0</v>
      </c>
      <c r="MZ24" s="7">
        <v>0</v>
      </c>
      <c r="NA24" s="7">
        <v>0</v>
      </c>
      <c r="NB24" s="7"/>
      <c r="NC24" s="7">
        <v>0</v>
      </c>
      <c r="ND24" s="7">
        <v>0</v>
      </c>
      <c r="NE24" s="7">
        <v>0</v>
      </c>
      <c r="NF24" s="7">
        <v>0</v>
      </c>
      <c r="NG24" s="7"/>
      <c r="NH24" s="7">
        <v>0</v>
      </c>
      <c r="NI24" s="7">
        <v>0</v>
      </c>
      <c r="NJ24" s="7">
        <v>0</v>
      </c>
      <c r="NK24" s="7">
        <v>0</v>
      </c>
      <c r="NL24" s="7"/>
      <c r="NM24" s="7">
        <v>0</v>
      </c>
      <c r="NN24" s="7">
        <v>0</v>
      </c>
      <c r="NO24" s="7">
        <v>0</v>
      </c>
      <c r="NP24" s="7">
        <v>0</v>
      </c>
      <c r="NQ24" s="7"/>
      <c r="NR24" s="7">
        <v>0</v>
      </c>
      <c r="NS24" s="7">
        <v>0</v>
      </c>
      <c r="NT24" s="7">
        <v>0</v>
      </c>
      <c r="NU24" s="7">
        <v>0</v>
      </c>
      <c r="NV24" s="7"/>
      <c r="NW24" s="7">
        <v>0</v>
      </c>
      <c r="NX24" s="7">
        <v>0</v>
      </c>
      <c r="NY24" s="7">
        <v>0</v>
      </c>
      <c r="NZ24" s="7">
        <v>0</v>
      </c>
      <c r="OA24" s="7"/>
      <c r="OB24" s="7">
        <v>0</v>
      </c>
      <c r="OC24" s="7">
        <v>0</v>
      </c>
      <c r="OD24" s="7">
        <v>0</v>
      </c>
      <c r="OE24" s="7">
        <v>0</v>
      </c>
      <c r="OF24" s="7"/>
      <c r="OG24" s="7">
        <v>0</v>
      </c>
      <c r="OH24" s="7">
        <v>0</v>
      </c>
      <c r="OI24" s="7">
        <v>0</v>
      </c>
      <c r="OJ24" s="7">
        <v>0</v>
      </c>
      <c r="OK24" s="7"/>
      <c r="OL24" s="7">
        <v>0</v>
      </c>
      <c r="OM24" s="7">
        <v>0</v>
      </c>
      <c r="ON24" s="7">
        <v>0</v>
      </c>
      <c r="OO24" s="7">
        <v>0</v>
      </c>
      <c r="OP24" s="7"/>
      <c r="OQ24" s="7">
        <v>0</v>
      </c>
      <c r="OR24" s="7">
        <v>0</v>
      </c>
      <c r="OS24" s="7">
        <v>0</v>
      </c>
      <c r="OT24" s="7">
        <v>0</v>
      </c>
      <c r="OU24" s="7"/>
      <c r="OV24" s="7">
        <v>0</v>
      </c>
      <c r="OW24" s="7">
        <v>0</v>
      </c>
      <c r="OX24" s="7">
        <v>0</v>
      </c>
      <c r="OY24" s="7">
        <v>0</v>
      </c>
      <c r="OZ24" s="7"/>
      <c r="PA24" s="7">
        <v>0</v>
      </c>
      <c r="PB24" s="7">
        <v>0</v>
      </c>
      <c r="PC24" s="7">
        <v>0</v>
      </c>
      <c r="PD24" s="7">
        <v>0</v>
      </c>
      <c r="PE24" s="7"/>
      <c r="PF24" s="7">
        <v>0</v>
      </c>
      <c r="PG24" s="7">
        <v>0</v>
      </c>
      <c r="PH24" s="7">
        <v>0</v>
      </c>
      <c r="PI24" s="7">
        <v>0</v>
      </c>
      <c r="PJ24" s="7"/>
      <c r="PK24" s="7">
        <v>0</v>
      </c>
      <c r="PL24" s="7">
        <v>0</v>
      </c>
      <c r="PM24" s="7">
        <v>0</v>
      </c>
      <c r="PN24" s="7">
        <v>0</v>
      </c>
      <c r="PO24" s="7"/>
      <c r="PP24" s="7">
        <v>0</v>
      </c>
      <c r="PQ24" s="7">
        <v>0</v>
      </c>
      <c r="PR24" s="7">
        <v>0</v>
      </c>
      <c r="PS24" s="7">
        <v>0</v>
      </c>
      <c r="PT24" s="7"/>
      <c r="PU24" s="7">
        <v>0</v>
      </c>
      <c r="PV24" s="7">
        <v>0</v>
      </c>
      <c r="PW24" s="7">
        <v>0</v>
      </c>
      <c r="PX24" s="7">
        <v>0</v>
      </c>
      <c r="PY24" s="7"/>
      <c r="PZ24" s="7">
        <v>0</v>
      </c>
      <c r="QA24" s="7">
        <v>0</v>
      </c>
      <c r="QB24" s="7">
        <v>0</v>
      </c>
      <c r="QC24" s="7">
        <v>0</v>
      </c>
      <c r="QD24" s="7"/>
      <c r="QE24" s="7">
        <v>0</v>
      </c>
      <c r="QF24" s="7">
        <v>0</v>
      </c>
      <c r="QG24" s="7">
        <v>0</v>
      </c>
      <c r="QH24" s="7">
        <v>0</v>
      </c>
      <c r="QI24" s="7"/>
      <c r="QJ24" s="7">
        <v>0</v>
      </c>
      <c r="QK24" s="7">
        <v>0</v>
      </c>
      <c r="QL24" s="7">
        <v>0</v>
      </c>
      <c r="QM24" s="7">
        <v>0</v>
      </c>
      <c r="QN24" s="7"/>
      <c r="QO24" s="7">
        <v>0</v>
      </c>
      <c r="QP24" s="7">
        <v>0</v>
      </c>
      <c r="QQ24" s="7">
        <v>0</v>
      </c>
      <c r="QR24" s="7">
        <v>0</v>
      </c>
      <c r="QS24" s="7"/>
      <c r="QT24" s="7">
        <v>0</v>
      </c>
      <c r="QU24" s="7">
        <v>0</v>
      </c>
      <c r="QV24" s="7">
        <v>0</v>
      </c>
      <c r="QW24" s="7">
        <v>0</v>
      </c>
      <c r="QX24" s="7"/>
      <c r="QY24" s="7">
        <v>0</v>
      </c>
      <c r="QZ24" s="7">
        <v>0</v>
      </c>
      <c r="RA24" s="7">
        <v>0</v>
      </c>
      <c r="RB24" s="7">
        <v>0</v>
      </c>
      <c r="RC24" s="7"/>
      <c r="RD24" s="7">
        <v>0</v>
      </c>
      <c r="RE24" s="7">
        <v>0</v>
      </c>
      <c r="RF24" s="7">
        <v>0</v>
      </c>
      <c r="RG24" s="7">
        <v>0</v>
      </c>
      <c r="RH24" s="7"/>
      <c r="RI24" s="7">
        <v>0</v>
      </c>
      <c r="RJ24" s="7">
        <v>0</v>
      </c>
      <c r="RK24" s="7">
        <v>0</v>
      </c>
      <c r="RL24" s="7">
        <v>0</v>
      </c>
      <c r="RM24" s="7"/>
      <c r="RN24" s="7">
        <v>0</v>
      </c>
      <c r="RO24" s="7">
        <v>0</v>
      </c>
      <c r="RP24" s="7">
        <v>0</v>
      </c>
      <c r="RQ24" s="7">
        <v>0</v>
      </c>
      <c r="RR24" s="7"/>
      <c r="RS24" s="7">
        <v>0</v>
      </c>
      <c r="RT24" s="7">
        <v>0</v>
      </c>
      <c r="RU24" s="7">
        <v>0</v>
      </c>
      <c r="RV24" s="7">
        <v>0</v>
      </c>
      <c r="RW24" s="7"/>
      <c r="RX24" s="7">
        <v>0</v>
      </c>
      <c r="RY24" s="7">
        <v>0</v>
      </c>
      <c r="RZ24" s="7">
        <v>0</v>
      </c>
      <c r="SA24" s="7">
        <v>0</v>
      </c>
      <c r="SB24" s="7"/>
      <c r="SC24" s="7">
        <v>0</v>
      </c>
      <c r="SD24" s="7">
        <v>0</v>
      </c>
      <c r="SE24" s="7">
        <v>0</v>
      </c>
      <c r="SF24" s="7">
        <v>0</v>
      </c>
    </row>
    <row r="25" spans="1:500" x14ac:dyDescent="0.25">
      <c r="A25" s="4" t="s">
        <v>226</v>
      </c>
      <c r="B25" s="7">
        <v>0</v>
      </c>
      <c r="C25" s="7">
        <v>0</v>
      </c>
      <c r="D25" s="7">
        <v>0</v>
      </c>
      <c r="E25" s="7">
        <v>0</v>
      </c>
      <c r="F25" s="7"/>
      <c r="G25" s="7">
        <v>0</v>
      </c>
      <c r="H25" s="7">
        <v>0</v>
      </c>
      <c r="I25" s="7">
        <v>0</v>
      </c>
      <c r="J25" s="7">
        <v>0</v>
      </c>
      <c r="K25" s="7"/>
      <c r="L25" s="7">
        <v>0</v>
      </c>
      <c r="M25" s="7">
        <v>0</v>
      </c>
      <c r="N25" s="7">
        <v>0</v>
      </c>
      <c r="O25" s="7">
        <v>0</v>
      </c>
      <c r="P25" s="7"/>
      <c r="Q25" s="7">
        <v>0</v>
      </c>
      <c r="R25" s="7">
        <v>0</v>
      </c>
      <c r="S25" s="7">
        <v>0</v>
      </c>
      <c r="T25" s="7">
        <v>0</v>
      </c>
      <c r="U25" s="7"/>
      <c r="V25" s="7">
        <v>0</v>
      </c>
      <c r="W25" s="7">
        <v>0</v>
      </c>
      <c r="X25" s="7">
        <v>0</v>
      </c>
      <c r="Y25" s="7">
        <v>0</v>
      </c>
      <c r="Z25" s="7"/>
      <c r="AA25" s="7">
        <v>0</v>
      </c>
      <c r="AB25" s="7">
        <v>0</v>
      </c>
      <c r="AC25" s="7">
        <v>0</v>
      </c>
      <c r="AD25" s="7">
        <v>0</v>
      </c>
      <c r="AE25" s="7"/>
      <c r="AF25" s="7">
        <v>0</v>
      </c>
      <c r="AG25" s="7">
        <v>0</v>
      </c>
      <c r="AH25" s="7">
        <v>0</v>
      </c>
      <c r="AI25" s="7">
        <v>0</v>
      </c>
      <c r="AJ25" s="7"/>
      <c r="AK25" s="7">
        <v>0</v>
      </c>
      <c r="AL25" s="7">
        <v>0</v>
      </c>
      <c r="AM25" s="7">
        <v>0</v>
      </c>
      <c r="AN25" s="7">
        <v>0</v>
      </c>
      <c r="AO25" s="7"/>
      <c r="AP25" s="7">
        <v>0</v>
      </c>
      <c r="AQ25" s="7">
        <v>0</v>
      </c>
      <c r="AR25" s="7">
        <v>0</v>
      </c>
      <c r="AS25" s="7">
        <v>0</v>
      </c>
      <c r="AT25" s="7"/>
      <c r="AU25" s="7">
        <v>0</v>
      </c>
      <c r="AV25" s="7">
        <v>0</v>
      </c>
      <c r="AW25" s="7">
        <v>0</v>
      </c>
      <c r="AX25" s="7">
        <v>0</v>
      </c>
      <c r="AY25" s="7"/>
      <c r="AZ25" s="7">
        <v>0</v>
      </c>
      <c r="BA25" s="7">
        <v>0</v>
      </c>
      <c r="BB25" s="7">
        <v>0</v>
      </c>
      <c r="BC25" s="7">
        <v>0</v>
      </c>
      <c r="BD25" s="7"/>
      <c r="BE25" s="7">
        <v>0</v>
      </c>
      <c r="BF25" s="7">
        <v>0</v>
      </c>
      <c r="BG25" s="7">
        <v>0</v>
      </c>
      <c r="BH25" s="7">
        <v>0</v>
      </c>
      <c r="BI25" s="7"/>
      <c r="BJ25" s="7">
        <v>0</v>
      </c>
      <c r="BK25" s="7">
        <v>0</v>
      </c>
      <c r="BL25" s="7">
        <v>0</v>
      </c>
      <c r="BM25" s="7">
        <v>0</v>
      </c>
      <c r="BN25" s="7"/>
      <c r="BO25" s="7">
        <v>0</v>
      </c>
      <c r="BP25" s="7">
        <v>0</v>
      </c>
      <c r="BQ25" s="7">
        <v>0</v>
      </c>
      <c r="BR25" s="7">
        <v>0</v>
      </c>
      <c r="BS25" s="7"/>
      <c r="BT25" s="7">
        <v>0</v>
      </c>
      <c r="BU25" s="7">
        <v>0</v>
      </c>
      <c r="BV25" s="7">
        <v>0</v>
      </c>
      <c r="BW25" s="7">
        <v>0</v>
      </c>
      <c r="BX25" s="7"/>
      <c r="BY25" s="7">
        <v>0</v>
      </c>
      <c r="BZ25" s="7">
        <v>0</v>
      </c>
      <c r="CA25" s="7">
        <v>0</v>
      </c>
      <c r="CB25" s="7">
        <v>0</v>
      </c>
      <c r="CC25" s="7"/>
      <c r="CD25" s="7">
        <v>0</v>
      </c>
      <c r="CE25" s="7">
        <v>0</v>
      </c>
      <c r="CF25" s="7">
        <v>0</v>
      </c>
      <c r="CG25" s="7">
        <v>0</v>
      </c>
      <c r="CH25" s="7"/>
      <c r="CI25" s="7">
        <v>0</v>
      </c>
      <c r="CJ25" s="7">
        <v>0</v>
      </c>
      <c r="CK25" s="7">
        <v>0</v>
      </c>
      <c r="CL25" s="7">
        <v>0</v>
      </c>
      <c r="CM25" s="7"/>
      <c r="CN25" s="7">
        <v>0</v>
      </c>
      <c r="CO25" s="7">
        <v>0</v>
      </c>
      <c r="CP25" s="7">
        <v>0</v>
      </c>
      <c r="CQ25" s="7">
        <v>0</v>
      </c>
      <c r="CR25" s="7"/>
      <c r="CS25" s="7">
        <v>0</v>
      </c>
      <c r="CT25" s="7">
        <v>0</v>
      </c>
      <c r="CU25" s="7">
        <v>0</v>
      </c>
      <c r="CV25" s="7">
        <v>0</v>
      </c>
      <c r="CW25" s="7"/>
      <c r="CX25" s="7">
        <v>0</v>
      </c>
      <c r="CY25" s="7">
        <v>0</v>
      </c>
      <c r="CZ25" s="7">
        <v>0</v>
      </c>
      <c r="DA25" s="7">
        <v>0</v>
      </c>
      <c r="DB25" s="7"/>
      <c r="DC25" s="7">
        <v>0</v>
      </c>
      <c r="DD25" s="7">
        <v>0</v>
      </c>
      <c r="DE25" s="7">
        <v>0</v>
      </c>
      <c r="DF25" s="7">
        <v>0</v>
      </c>
      <c r="DG25" s="7"/>
      <c r="DH25" s="7">
        <v>0</v>
      </c>
      <c r="DI25" s="7">
        <v>0</v>
      </c>
      <c r="DJ25" s="7">
        <v>0</v>
      </c>
      <c r="DK25" s="7">
        <v>0</v>
      </c>
      <c r="DL25" s="7"/>
      <c r="DM25" s="7">
        <v>0</v>
      </c>
      <c r="DN25" s="7">
        <v>0</v>
      </c>
      <c r="DO25" s="7">
        <v>0</v>
      </c>
      <c r="DP25" s="7">
        <v>0</v>
      </c>
      <c r="DQ25" s="7"/>
      <c r="DR25" s="7">
        <v>0</v>
      </c>
      <c r="DS25" s="7">
        <v>0</v>
      </c>
      <c r="DT25" s="7">
        <v>0</v>
      </c>
      <c r="DU25" s="7">
        <v>0</v>
      </c>
      <c r="DV25" s="7"/>
      <c r="DW25" s="7">
        <v>0</v>
      </c>
      <c r="DX25" s="7">
        <v>0</v>
      </c>
      <c r="DY25" s="7">
        <v>0</v>
      </c>
      <c r="DZ25" s="7">
        <v>0</v>
      </c>
      <c r="EA25" s="7"/>
      <c r="EB25" s="7">
        <v>0</v>
      </c>
      <c r="EC25" s="7">
        <v>0</v>
      </c>
      <c r="ED25" s="7">
        <v>0</v>
      </c>
      <c r="EE25" s="7">
        <v>0</v>
      </c>
      <c r="EF25" s="7"/>
      <c r="EG25" s="7">
        <v>0</v>
      </c>
      <c r="EH25" s="7">
        <v>0</v>
      </c>
      <c r="EI25" s="7">
        <v>0</v>
      </c>
      <c r="EJ25" s="7">
        <v>0</v>
      </c>
      <c r="EK25" s="7"/>
      <c r="EL25" s="7">
        <v>0</v>
      </c>
      <c r="EM25" s="7">
        <v>0</v>
      </c>
      <c r="EN25" s="7">
        <v>0</v>
      </c>
      <c r="EO25" s="7">
        <v>0</v>
      </c>
      <c r="EP25" s="7"/>
      <c r="EQ25" s="7">
        <v>0</v>
      </c>
      <c r="ER25" s="7">
        <v>0</v>
      </c>
      <c r="ES25" s="7">
        <v>0</v>
      </c>
      <c r="ET25" s="7">
        <v>0</v>
      </c>
      <c r="EU25" s="7"/>
      <c r="EV25" s="7">
        <v>0</v>
      </c>
      <c r="EW25" s="7">
        <v>0</v>
      </c>
      <c r="EX25" s="7">
        <v>0</v>
      </c>
      <c r="EY25" s="7">
        <v>0</v>
      </c>
      <c r="EZ25" s="7"/>
      <c r="FA25" s="7">
        <v>0</v>
      </c>
      <c r="FB25" s="7">
        <v>0</v>
      </c>
      <c r="FC25" s="7">
        <v>0</v>
      </c>
      <c r="FD25" s="7">
        <v>0</v>
      </c>
      <c r="FE25" s="7"/>
      <c r="FF25" s="7">
        <v>0</v>
      </c>
      <c r="FG25" s="7">
        <v>0</v>
      </c>
      <c r="FH25" s="7">
        <v>0</v>
      </c>
      <c r="FI25" s="7">
        <v>0</v>
      </c>
      <c r="FJ25" s="7"/>
      <c r="FK25" s="7">
        <v>0</v>
      </c>
      <c r="FL25" s="7">
        <v>0</v>
      </c>
      <c r="FM25" s="7">
        <v>0</v>
      </c>
      <c r="FN25" s="7">
        <v>0</v>
      </c>
      <c r="FO25" s="7"/>
      <c r="FP25" s="7">
        <v>0</v>
      </c>
      <c r="FQ25" s="7">
        <v>0</v>
      </c>
      <c r="FR25" s="7">
        <v>0</v>
      </c>
      <c r="FS25" s="7">
        <v>0</v>
      </c>
      <c r="FT25" s="7"/>
      <c r="FU25" s="7">
        <v>0</v>
      </c>
      <c r="FV25" s="7">
        <v>0</v>
      </c>
      <c r="FW25" s="7">
        <v>0</v>
      </c>
      <c r="FX25" s="7">
        <v>0</v>
      </c>
      <c r="FY25" s="7"/>
      <c r="FZ25" s="7">
        <v>0</v>
      </c>
      <c r="GA25" s="7">
        <v>0</v>
      </c>
      <c r="GB25" s="7">
        <v>0</v>
      </c>
      <c r="GC25" s="7">
        <v>0</v>
      </c>
      <c r="GD25" s="7"/>
      <c r="GE25" s="7">
        <v>0</v>
      </c>
      <c r="GF25" s="7">
        <v>0</v>
      </c>
      <c r="GG25" s="7">
        <v>0</v>
      </c>
      <c r="GH25" s="7">
        <v>0</v>
      </c>
      <c r="GI25" s="7"/>
      <c r="GJ25" s="7">
        <v>0</v>
      </c>
      <c r="GK25" s="7">
        <v>0</v>
      </c>
      <c r="GL25" s="7">
        <v>0</v>
      </c>
      <c r="GM25" s="7">
        <v>0</v>
      </c>
      <c r="GN25" s="7"/>
      <c r="GO25" s="7">
        <v>0</v>
      </c>
      <c r="GP25" s="7">
        <v>0</v>
      </c>
      <c r="GQ25" s="7">
        <v>0</v>
      </c>
      <c r="GR25" s="7">
        <v>0</v>
      </c>
      <c r="GS25" s="7"/>
      <c r="GT25" s="7">
        <v>0</v>
      </c>
      <c r="GU25" s="7">
        <v>0</v>
      </c>
      <c r="GV25" s="7">
        <v>0</v>
      </c>
      <c r="GW25" s="7">
        <v>0</v>
      </c>
      <c r="GX25" s="7"/>
      <c r="GY25" s="7">
        <v>0</v>
      </c>
      <c r="GZ25" s="7">
        <v>0</v>
      </c>
      <c r="HA25" s="7">
        <v>0</v>
      </c>
      <c r="HB25" s="7">
        <v>0</v>
      </c>
      <c r="HC25" s="7"/>
      <c r="HD25" s="7">
        <v>0</v>
      </c>
      <c r="HE25" s="7">
        <v>0</v>
      </c>
      <c r="HF25" s="7">
        <v>0</v>
      </c>
      <c r="HG25" s="7">
        <v>0</v>
      </c>
      <c r="HH25" s="7"/>
      <c r="HI25" s="7">
        <v>0</v>
      </c>
      <c r="HJ25" s="7">
        <v>0</v>
      </c>
      <c r="HK25" s="7">
        <v>0</v>
      </c>
      <c r="HL25" s="7">
        <v>0</v>
      </c>
      <c r="HM25" s="7"/>
      <c r="HN25" s="7">
        <v>0</v>
      </c>
      <c r="HO25" s="7">
        <v>0</v>
      </c>
      <c r="HP25" s="7">
        <v>0</v>
      </c>
      <c r="HQ25" s="7">
        <v>0</v>
      </c>
      <c r="HR25" s="7"/>
      <c r="HS25" s="7">
        <v>0</v>
      </c>
      <c r="HT25" s="7">
        <v>0</v>
      </c>
      <c r="HU25" s="7">
        <v>0</v>
      </c>
      <c r="HV25" s="7">
        <v>0</v>
      </c>
      <c r="HW25" s="7"/>
      <c r="HX25" s="7">
        <v>0</v>
      </c>
      <c r="HY25" s="7">
        <v>0</v>
      </c>
      <c r="HZ25" s="7">
        <v>0</v>
      </c>
      <c r="IA25" s="7">
        <v>0</v>
      </c>
      <c r="IB25" s="7"/>
      <c r="IC25" s="7">
        <v>0</v>
      </c>
      <c r="ID25" s="7">
        <v>0</v>
      </c>
      <c r="IE25" s="7">
        <v>0</v>
      </c>
      <c r="IF25" s="7">
        <v>0</v>
      </c>
      <c r="IG25" s="7"/>
      <c r="IH25" s="7">
        <v>0</v>
      </c>
      <c r="II25" s="7">
        <v>0</v>
      </c>
      <c r="IJ25" s="7">
        <v>0</v>
      </c>
      <c r="IK25" s="7">
        <v>0</v>
      </c>
      <c r="IL25" s="7"/>
      <c r="IM25" s="7">
        <v>0</v>
      </c>
      <c r="IN25" s="7">
        <v>0</v>
      </c>
      <c r="IO25" s="7">
        <v>0</v>
      </c>
      <c r="IP25" s="7">
        <v>0</v>
      </c>
      <c r="IQ25" s="7"/>
      <c r="IR25" s="7">
        <v>0</v>
      </c>
      <c r="IS25" s="7">
        <v>0</v>
      </c>
      <c r="IT25" s="7">
        <v>0</v>
      </c>
      <c r="IU25" s="7">
        <v>0</v>
      </c>
      <c r="IV25" s="7"/>
      <c r="IW25" s="7">
        <v>0</v>
      </c>
      <c r="IX25" s="7">
        <v>0</v>
      </c>
      <c r="IY25" s="7">
        <v>0</v>
      </c>
      <c r="IZ25" s="7">
        <v>0</v>
      </c>
      <c r="JA25" s="7"/>
      <c r="JB25" s="7">
        <v>0</v>
      </c>
      <c r="JC25" s="7">
        <v>0</v>
      </c>
      <c r="JD25" s="7">
        <v>0</v>
      </c>
      <c r="JE25" s="7">
        <v>0</v>
      </c>
      <c r="JF25" s="7"/>
      <c r="JG25" s="7">
        <v>0</v>
      </c>
      <c r="JH25" s="7">
        <v>0</v>
      </c>
      <c r="JI25" s="7">
        <v>0</v>
      </c>
      <c r="JJ25" s="7">
        <v>0</v>
      </c>
      <c r="JK25" s="7"/>
      <c r="JL25" s="7">
        <v>0</v>
      </c>
      <c r="JM25" s="7">
        <v>0</v>
      </c>
      <c r="JN25" s="7">
        <v>0</v>
      </c>
      <c r="JO25" s="7">
        <v>0</v>
      </c>
      <c r="JP25" s="7"/>
      <c r="JQ25" s="7">
        <v>0</v>
      </c>
      <c r="JR25" s="7">
        <v>0</v>
      </c>
      <c r="JS25" s="7">
        <v>0</v>
      </c>
      <c r="JT25" s="7">
        <v>0</v>
      </c>
      <c r="JU25" s="7"/>
      <c r="JV25" s="7">
        <v>0</v>
      </c>
      <c r="JW25" s="7">
        <v>0</v>
      </c>
      <c r="JX25" s="7">
        <v>0</v>
      </c>
      <c r="JY25" s="7">
        <v>0</v>
      </c>
      <c r="JZ25" s="7"/>
      <c r="KA25" s="7">
        <v>0</v>
      </c>
      <c r="KB25" s="7">
        <v>0</v>
      </c>
      <c r="KC25" s="7">
        <v>0</v>
      </c>
      <c r="KD25" s="7">
        <v>0</v>
      </c>
      <c r="KE25" s="7"/>
      <c r="KF25" s="7">
        <v>0</v>
      </c>
      <c r="KG25" s="7">
        <v>0</v>
      </c>
      <c r="KH25" s="7">
        <v>0</v>
      </c>
      <c r="KI25" s="7">
        <v>0</v>
      </c>
      <c r="KJ25" s="7"/>
      <c r="KK25" s="7">
        <v>0</v>
      </c>
      <c r="KL25" s="7">
        <v>0</v>
      </c>
      <c r="KM25" s="7">
        <v>0</v>
      </c>
      <c r="KN25" s="7">
        <v>0</v>
      </c>
      <c r="KO25" s="7"/>
      <c r="KP25" s="7">
        <v>0</v>
      </c>
      <c r="KQ25" s="7">
        <v>0</v>
      </c>
      <c r="KR25" s="7">
        <v>0</v>
      </c>
      <c r="KS25" s="7">
        <v>0</v>
      </c>
      <c r="KT25" s="7"/>
      <c r="KU25" s="7">
        <v>0</v>
      </c>
      <c r="KV25" s="7">
        <v>0</v>
      </c>
      <c r="KW25" s="7">
        <v>0</v>
      </c>
      <c r="KX25" s="7">
        <v>0</v>
      </c>
      <c r="KY25" s="7"/>
      <c r="KZ25" s="7">
        <v>0</v>
      </c>
      <c r="LA25" s="7">
        <v>0</v>
      </c>
      <c r="LB25" s="7">
        <v>0</v>
      </c>
      <c r="LC25" s="7">
        <v>0</v>
      </c>
      <c r="LD25" s="7"/>
      <c r="LE25" s="7">
        <v>0</v>
      </c>
      <c r="LF25" s="7">
        <v>0</v>
      </c>
      <c r="LG25" s="7">
        <v>0</v>
      </c>
      <c r="LH25" s="7">
        <v>0</v>
      </c>
      <c r="LI25" s="7"/>
      <c r="LJ25" s="7">
        <v>0</v>
      </c>
      <c r="LK25" s="7">
        <v>0</v>
      </c>
      <c r="LL25" s="7">
        <v>0</v>
      </c>
      <c r="LM25" s="7">
        <v>0</v>
      </c>
      <c r="LN25" s="7"/>
      <c r="LO25" s="7">
        <v>0</v>
      </c>
      <c r="LP25" s="7">
        <v>0</v>
      </c>
      <c r="LQ25" s="7">
        <v>0</v>
      </c>
      <c r="LR25" s="7">
        <v>0</v>
      </c>
      <c r="LS25" s="7"/>
      <c r="LT25" s="7">
        <v>0</v>
      </c>
      <c r="LU25" s="7">
        <v>0</v>
      </c>
      <c r="LV25" s="7">
        <v>0</v>
      </c>
      <c r="LW25" s="7">
        <v>0</v>
      </c>
      <c r="LX25" s="7"/>
      <c r="LY25" s="7">
        <v>0</v>
      </c>
      <c r="LZ25" s="7">
        <v>0</v>
      </c>
      <c r="MA25" s="7">
        <v>0</v>
      </c>
      <c r="MB25" s="7">
        <v>0</v>
      </c>
      <c r="MC25" s="7"/>
      <c r="MD25" s="7">
        <v>0</v>
      </c>
      <c r="ME25" s="7">
        <v>0</v>
      </c>
      <c r="MF25" s="7">
        <v>0</v>
      </c>
      <c r="MG25" s="7">
        <v>0</v>
      </c>
      <c r="MH25" s="7"/>
      <c r="MI25" s="7">
        <v>0</v>
      </c>
      <c r="MJ25" s="7">
        <v>0</v>
      </c>
      <c r="MK25" s="7">
        <v>0</v>
      </c>
      <c r="ML25" s="7">
        <v>0</v>
      </c>
      <c r="MM25" s="7"/>
      <c r="MN25" s="7">
        <v>0</v>
      </c>
      <c r="MO25" s="7">
        <v>0</v>
      </c>
      <c r="MP25" s="7">
        <v>0</v>
      </c>
      <c r="MQ25" s="7">
        <v>0</v>
      </c>
      <c r="MR25" s="7"/>
      <c r="MS25" s="7">
        <v>0</v>
      </c>
      <c r="MT25" s="7">
        <v>0</v>
      </c>
      <c r="MU25" s="7">
        <v>0</v>
      </c>
      <c r="MV25" s="7">
        <v>0</v>
      </c>
      <c r="MW25" s="7"/>
      <c r="MX25" s="7">
        <v>0</v>
      </c>
      <c r="MY25" s="7">
        <v>0</v>
      </c>
      <c r="MZ25" s="7">
        <v>0</v>
      </c>
      <c r="NA25" s="7">
        <v>0</v>
      </c>
      <c r="NB25" s="7"/>
      <c r="NC25" s="7">
        <v>0</v>
      </c>
      <c r="ND25" s="7">
        <v>0</v>
      </c>
      <c r="NE25" s="7">
        <v>0</v>
      </c>
      <c r="NF25" s="7">
        <v>0</v>
      </c>
      <c r="NG25" s="7"/>
      <c r="NH25" s="7">
        <v>0</v>
      </c>
      <c r="NI25" s="7">
        <v>0</v>
      </c>
      <c r="NJ25" s="7">
        <v>0</v>
      </c>
      <c r="NK25" s="7">
        <v>0</v>
      </c>
      <c r="NL25" s="7"/>
      <c r="NM25" s="7">
        <v>0</v>
      </c>
      <c r="NN25" s="7">
        <v>0</v>
      </c>
      <c r="NO25" s="7">
        <v>0</v>
      </c>
      <c r="NP25" s="7">
        <v>0</v>
      </c>
      <c r="NQ25" s="7"/>
      <c r="NR25" s="7">
        <v>0</v>
      </c>
      <c r="NS25" s="7">
        <v>0</v>
      </c>
      <c r="NT25" s="7">
        <v>0</v>
      </c>
      <c r="NU25" s="7">
        <v>0</v>
      </c>
      <c r="NV25" s="7"/>
      <c r="NW25" s="7">
        <v>0</v>
      </c>
      <c r="NX25" s="7">
        <v>0</v>
      </c>
      <c r="NY25" s="7">
        <v>0</v>
      </c>
      <c r="NZ25" s="7">
        <v>0</v>
      </c>
      <c r="OA25" s="7"/>
      <c r="OB25" s="7">
        <v>0</v>
      </c>
      <c r="OC25" s="7">
        <v>0</v>
      </c>
      <c r="OD25" s="7">
        <v>0</v>
      </c>
      <c r="OE25" s="7">
        <v>0</v>
      </c>
      <c r="OF25" s="7"/>
      <c r="OG25" s="7">
        <v>0</v>
      </c>
      <c r="OH25" s="7">
        <v>0</v>
      </c>
      <c r="OI25" s="7">
        <v>0</v>
      </c>
      <c r="OJ25" s="7">
        <v>0</v>
      </c>
      <c r="OK25" s="7"/>
      <c r="OL25" s="7">
        <v>0</v>
      </c>
      <c r="OM25" s="7">
        <v>0</v>
      </c>
      <c r="ON25" s="7">
        <v>0</v>
      </c>
      <c r="OO25" s="7">
        <v>0</v>
      </c>
      <c r="OP25" s="7"/>
      <c r="OQ25" s="7">
        <v>0</v>
      </c>
      <c r="OR25" s="7">
        <v>0</v>
      </c>
      <c r="OS25" s="7">
        <v>0</v>
      </c>
      <c r="OT25" s="7">
        <v>0</v>
      </c>
      <c r="OU25" s="7"/>
      <c r="OV25" s="7">
        <v>0</v>
      </c>
      <c r="OW25" s="7">
        <v>0</v>
      </c>
      <c r="OX25" s="7">
        <v>0</v>
      </c>
      <c r="OY25" s="7">
        <v>0</v>
      </c>
      <c r="OZ25" s="7"/>
      <c r="PA25" s="7">
        <v>0</v>
      </c>
      <c r="PB25" s="7">
        <v>0</v>
      </c>
      <c r="PC25" s="7">
        <v>0</v>
      </c>
      <c r="PD25" s="7">
        <v>0</v>
      </c>
      <c r="PE25" s="7"/>
      <c r="PF25" s="7">
        <v>0</v>
      </c>
      <c r="PG25" s="7">
        <v>0</v>
      </c>
      <c r="PH25" s="7">
        <v>0</v>
      </c>
      <c r="PI25" s="7">
        <v>0</v>
      </c>
      <c r="PJ25" s="7"/>
      <c r="PK25" s="7">
        <v>0</v>
      </c>
      <c r="PL25" s="7">
        <v>0</v>
      </c>
      <c r="PM25" s="7">
        <v>0</v>
      </c>
      <c r="PN25" s="7">
        <v>0</v>
      </c>
      <c r="PO25" s="7"/>
      <c r="PP25" s="7">
        <v>0</v>
      </c>
      <c r="PQ25" s="7">
        <v>0</v>
      </c>
      <c r="PR25" s="7">
        <v>0</v>
      </c>
      <c r="PS25" s="7">
        <v>0</v>
      </c>
      <c r="PT25" s="7"/>
      <c r="PU25" s="7">
        <v>0</v>
      </c>
      <c r="PV25" s="7">
        <v>0</v>
      </c>
      <c r="PW25" s="7">
        <v>0</v>
      </c>
      <c r="PX25" s="7">
        <v>0</v>
      </c>
      <c r="PY25" s="7"/>
      <c r="PZ25" s="7">
        <v>0</v>
      </c>
      <c r="QA25" s="7">
        <v>0</v>
      </c>
      <c r="QB25" s="7">
        <v>0</v>
      </c>
      <c r="QC25" s="7">
        <v>0</v>
      </c>
      <c r="QD25" s="7"/>
      <c r="QE25" s="7">
        <v>0</v>
      </c>
      <c r="QF25" s="7">
        <v>0</v>
      </c>
      <c r="QG25" s="7">
        <v>0</v>
      </c>
      <c r="QH25" s="7">
        <v>0</v>
      </c>
      <c r="QI25" s="7"/>
      <c r="QJ25" s="7">
        <v>0</v>
      </c>
      <c r="QK25" s="7">
        <v>0</v>
      </c>
      <c r="QL25" s="7">
        <v>0</v>
      </c>
      <c r="QM25" s="7">
        <v>0</v>
      </c>
      <c r="QN25" s="7"/>
      <c r="QO25" s="7">
        <v>0</v>
      </c>
      <c r="QP25" s="7">
        <v>0</v>
      </c>
      <c r="QQ25" s="7">
        <v>0</v>
      </c>
      <c r="QR25" s="7">
        <v>0</v>
      </c>
      <c r="QS25" s="7"/>
      <c r="QT25" s="7">
        <v>0</v>
      </c>
      <c r="QU25" s="7">
        <v>0</v>
      </c>
      <c r="QV25" s="7">
        <v>0</v>
      </c>
      <c r="QW25" s="7">
        <v>0</v>
      </c>
      <c r="QX25" s="7"/>
      <c r="QY25" s="7">
        <v>0</v>
      </c>
      <c r="QZ25" s="7">
        <v>0</v>
      </c>
      <c r="RA25" s="7">
        <v>0</v>
      </c>
      <c r="RB25" s="7">
        <v>0</v>
      </c>
      <c r="RC25" s="7"/>
      <c r="RD25" s="7">
        <v>0</v>
      </c>
      <c r="RE25" s="7">
        <v>0</v>
      </c>
      <c r="RF25" s="7">
        <v>0</v>
      </c>
      <c r="RG25" s="7">
        <v>0</v>
      </c>
      <c r="RH25" s="7"/>
      <c r="RI25" s="7">
        <v>0</v>
      </c>
      <c r="RJ25" s="7">
        <v>0</v>
      </c>
      <c r="RK25" s="7">
        <v>0</v>
      </c>
      <c r="RL25" s="7">
        <v>0</v>
      </c>
      <c r="RM25" s="7"/>
      <c r="RN25" s="7">
        <v>0</v>
      </c>
      <c r="RO25" s="7">
        <v>0</v>
      </c>
      <c r="RP25" s="7">
        <v>0</v>
      </c>
      <c r="RQ25" s="7">
        <v>0</v>
      </c>
      <c r="RR25" s="7"/>
      <c r="RS25" s="7">
        <v>0</v>
      </c>
      <c r="RT25" s="7">
        <v>0</v>
      </c>
      <c r="RU25" s="7">
        <v>0</v>
      </c>
      <c r="RV25" s="7">
        <v>0</v>
      </c>
      <c r="RW25" s="7"/>
      <c r="RX25" s="7">
        <v>0</v>
      </c>
      <c r="RY25" s="7">
        <v>0</v>
      </c>
      <c r="RZ25" s="7">
        <v>0</v>
      </c>
      <c r="SA25" s="7">
        <v>0</v>
      </c>
      <c r="SB25" s="7"/>
      <c r="SC25" s="7">
        <v>0</v>
      </c>
      <c r="SD25" s="7">
        <v>0</v>
      </c>
      <c r="SE25" s="7">
        <v>0</v>
      </c>
      <c r="SF25" s="7">
        <v>0</v>
      </c>
    </row>
    <row r="26" spans="1:500" x14ac:dyDescent="0.25">
      <c r="A26" s="4" t="s">
        <v>227</v>
      </c>
      <c r="B26" s="7">
        <v>0</v>
      </c>
      <c r="C26" s="7">
        <v>0</v>
      </c>
      <c r="D26" s="7">
        <v>0</v>
      </c>
      <c r="E26" s="7">
        <v>0</v>
      </c>
      <c r="F26" s="7"/>
      <c r="G26" s="7">
        <v>0</v>
      </c>
      <c r="H26" s="7">
        <v>0</v>
      </c>
      <c r="I26" s="7">
        <v>0</v>
      </c>
      <c r="J26" s="7">
        <v>0</v>
      </c>
      <c r="K26" s="7"/>
      <c r="L26" s="7">
        <v>0</v>
      </c>
      <c r="M26" s="7">
        <v>0</v>
      </c>
      <c r="N26" s="7">
        <v>0</v>
      </c>
      <c r="O26" s="7">
        <v>0</v>
      </c>
      <c r="P26" s="7"/>
      <c r="Q26" s="7">
        <v>0</v>
      </c>
      <c r="R26" s="7">
        <v>0</v>
      </c>
      <c r="S26" s="7">
        <v>0</v>
      </c>
      <c r="T26" s="7">
        <v>0</v>
      </c>
      <c r="U26" s="7"/>
      <c r="V26" s="7">
        <v>0</v>
      </c>
      <c r="W26" s="7">
        <v>0</v>
      </c>
      <c r="X26" s="7">
        <v>0</v>
      </c>
      <c r="Y26" s="7">
        <v>0</v>
      </c>
      <c r="Z26" s="7"/>
      <c r="AA26" s="7">
        <v>0</v>
      </c>
      <c r="AB26" s="7">
        <v>0</v>
      </c>
      <c r="AC26" s="7">
        <v>0</v>
      </c>
      <c r="AD26" s="7">
        <v>0</v>
      </c>
      <c r="AE26" s="7"/>
      <c r="AF26" s="7">
        <v>0</v>
      </c>
      <c r="AG26" s="7">
        <v>0</v>
      </c>
      <c r="AH26" s="7">
        <v>0</v>
      </c>
      <c r="AI26" s="7">
        <v>0</v>
      </c>
      <c r="AJ26" s="7"/>
      <c r="AK26" s="7">
        <v>0</v>
      </c>
      <c r="AL26" s="7">
        <v>0</v>
      </c>
      <c r="AM26" s="7">
        <v>0</v>
      </c>
      <c r="AN26" s="7">
        <v>0</v>
      </c>
      <c r="AO26" s="7"/>
      <c r="AP26" s="7">
        <v>0</v>
      </c>
      <c r="AQ26" s="7">
        <v>0</v>
      </c>
      <c r="AR26" s="7">
        <v>0</v>
      </c>
      <c r="AS26" s="7">
        <v>0</v>
      </c>
      <c r="AT26" s="7"/>
      <c r="AU26" s="7">
        <v>0</v>
      </c>
      <c r="AV26" s="7">
        <v>0</v>
      </c>
      <c r="AW26" s="7">
        <v>0</v>
      </c>
      <c r="AX26" s="7">
        <v>0</v>
      </c>
      <c r="AY26" s="7"/>
      <c r="AZ26" s="7">
        <v>0</v>
      </c>
      <c r="BA26" s="7">
        <v>0</v>
      </c>
      <c r="BB26" s="7">
        <v>0</v>
      </c>
      <c r="BC26" s="7">
        <v>0</v>
      </c>
      <c r="BD26" s="7"/>
      <c r="BE26" s="7">
        <v>0</v>
      </c>
      <c r="BF26" s="7">
        <v>0</v>
      </c>
      <c r="BG26" s="7">
        <v>0</v>
      </c>
      <c r="BH26" s="7">
        <v>0</v>
      </c>
      <c r="BI26" s="7"/>
      <c r="BJ26" s="7">
        <v>0</v>
      </c>
      <c r="BK26" s="7">
        <v>0</v>
      </c>
      <c r="BL26" s="7">
        <v>0</v>
      </c>
      <c r="BM26" s="7">
        <v>0</v>
      </c>
      <c r="BN26" s="7"/>
      <c r="BO26" s="7">
        <v>0</v>
      </c>
      <c r="BP26" s="7">
        <v>0</v>
      </c>
      <c r="BQ26" s="7">
        <v>0</v>
      </c>
      <c r="BR26" s="7">
        <v>0</v>
      </c>
      <c r="BS26" s="7"/>
      <c r="BT26" s="7">
        <v>0</v>
      </c>
      <c r="BU26" s="7">
        <v>0</v>
      </c>
      <c r="BV26" s="7">
        <v>0</v>
      </c>
      <c r="BW26" s="7">
        <v>0</v>
      </c>
      <c r="BX26" s="7"/>
      <c r="BY26" s="7">
        <v>0</v>
      </c>
      <c r="BZ26" s="7">
        <v>0</v>
      </c>
      <c r="CA26" s="7">
        <v>0</v>
      </c>
      <c r="CB26" s="7">
        <v>0</v>
      </c>
      <c r="CC26" s="7"/>
      <c r="CD26" s="7">
        <v>0</v>
      </c>
      <c r="CE26" s="7">
        <v>0</v>
      </c>
      <c r="CF26" s="7">
        <v>0</v>
      </c>
      <c r="CG26" s="7">
        <v>0</v>
      </c>
      <c r="CH26" s="7"/>
      <c r="CI26" s="7">
        <v>0</v>
      </c>
      <c r="CJ26" s="7">
        <v>0</v>
      </c>
      <c r="CK26" s="7">
        <v>0</v>
      </c>
      <c r="CL26" s="7">
        <v>0</v>
      </c>
      <c r="CM26" s="7"/>
      <c r="CN26" s="7">
        <v>0</v>
      </c>
      <c r="CO26" s="7">
        <v>0</v>
      </c>
      <c r="CP26" s="7">
        <v>0</v>
      </c>
      <c r="CQ26" s="7">
        <v>0</v>
      </c>
      <c r="CR26" s="7"/>
      <c r="CS26" s="7">
        <v>0</v>
      </c>
      <c r="CT26" s="7">
        <v>0</v>
      </c>
      <c r="CU26" s="7">
        <v>0</v>
      </c>
      <c r="CV26" s="7">
        <v>0</v>
      </c>
      <c r="CW26" s="7"/>
      <c r="CX26" s="7">
        <v>0</v>
      </c>
      <c r="CY26" s="7">
        <v>0</v>
      </c>
      <c r="CZ26" s="7">
        <v>0</v>
      </c>
      <c r="DA26" s="7">
        <v>0</v>
      </c>
      <c r="DB26" s="7"/>
      <c r="DC26" s="7">
        <v>0</v>
      </c>
      <c r="DD26" s="7">
        <v>0</v>
      </c>
      <c r="DE26" s="7">
        <v>0</v>
      </c>
      <c r="DF26" s="7">
        <v>0</v>
      </c>
      <c r="DG26" s="7"/>
      <c r="DH26" s="7">
        <v>0</v>
      </c>
      <c r="DI26" s="7">
        <v>0</v>
      </c>
      <c r="DJ26" s="7">
        <v>0</v>
      </c>
      <c r="DK26" s="7">
        <v>0</v>
      </c>
      <c r="DL26" s="7"/>
      <c r="DM26" s="7">
        <v>0</v>
      </c>
      <c r="DN26" s="7">
        <v>0</v>
      </c>
      <c r="DO26" s="7">
        <v>0</v>
      </c>
      <c r="DP26" s="7">
        <v>0</v>
      </c>
      <c r="DQ26" s="7"/>
      <c r="DR26" s="7">
        <v>0</v>
      </c>
      <c r="DS26" s="7">
        <v>0</v>
      </c>
      <c r="DT26" s="7">
        <v>0</v>
      </c>
      <c r="DU26" s="7">
        <v>0</v>
      </c>
      <c r="DV26" s="7"/>
      <c r="DW26" s="7">
        <v>0</v>
      </c>
      <c r="DX26" s="7">
        <v>0</v>
      </c>
      <c r="DY26" s="7">
        <v>0</v>
      </c>
      <c r="DZ26" s="7">
        <v>0</v>
      </c>
      <c r="EA26" s="7"/>
      <c r="EB26" s="7">
        <v>0</v>
      </c>
      <c r="EC26" s="7">
        <v>0</v>
      </c>
      <c r="ED26" s="7">
        <v>0</v>
      </c>
      <c r="EE26" s="7">
        <v>0</v>
      </c>
      <c r="EF26" s="7"/>
      <c r="EG26" s="7">
        <v>0</v>
      </c>
      <c r="EH26" s="7">
        <v>0</v>
      </c>
      <c r="EI26" s="7">
        <v>0</v>
      </c>
      <c r="EJ26" s="7">
        <v>0</v>
      </c>
      <c r="EK26" s="7"/>
      <c r="EL26" s="7">
        <v>0</v>
      </c>
      <c r="EM26" s="7">
        <v>0</v>
      </c>
      <c r="EN26" s="7">
        <v>0</v>
      </c>
      <c r="EO26" s="7">
        <v>0</v>
      </c>
      <c r="EP26" s="7"/>
      <c r="EQ26" s="7">
        <v>0</v>
      </c>
      <c r="ER26" s="7">
        <v>0</v>
      </c>
      <c r="ES26" s="7">
        <v>0</v>
      </c>
      <c r="ET26" s="7">
        <v>0</v>
      </c>
      <c r="EU26" s="7"/>
      <c r="EV26" s="7">
        <v>0</v>
      </c>
      <c r="EW26" s="7">
        <v>0</v>
      </c>
      <c r="EX26" s="7">
        <v>0</v>
      </c>
      <c r="EY26" s="7">
        <v>0</v>
      </c>
      <c r="EZ26" s="7"/>
      <c r="FA26" s="7">
        <v>0</v>
      </c>
      <c r="FB26" s="7">
        <v>0</v>
      </c>
      <c r="FC26" s="7">
        <v>0</v>
      </c>
      <c r="FD26" s="7">
        <v>0</v>
      </c>
      <c r="FE26" s="7"/>
      <c r="FF26" s="7">
        <v>0</v>
      </c>
      <c r="FG26" s="7">
        <v>0</v>
      </c>
      <c r="FH26" s="7">
        <v>0</v>
      </c>
      <c r="FI26" s="7">
        <v>0</v>
      </c>
      <c r="FJ26" s="7"/>
      <c r="FK26" s="7">
        <v>0</v>
      </c>
      <c r="FL26" s="7">
        <v>0</v>
      </c>
      <c r="FM26" s="7">
        <v>0</v>
      </c>
      <c r="FN26" s="7">
        <v>0</v>
      </c>
      <c r="FO26" s="7"/>
      <c r="FP26" s="7">
        <v>0</v>
      </c>
      <c r="FQ26" s="7">
        <v>0</v>
      </c>
      <c r="FR26" s="7">
        <v>0</v>
      </c>
      <c r="FS26" s="7">
        <v>0</v>
      </c>
      <c r="FT26" s="7"/>
      <c r="FU26" s="7">
        <v>0</v>
      </c>
      <c r="FV26" s="7">
        <v>0</v>
      </c>
      <c r="FW26" s="7">
        <v>0</v>
      </c>
      <c r="FX26" s="7">
        <v>0</v>
      </c>
      <c r="FY26" s="7"/>
      <c r="FZ26" s="7">
        <v>0</v>
      </c>
      <c r="GA26" s="7">
        <v>0</v>
      </c>
      <c r="GB26" s="7">
        <v>0</v>
      </c>
      <c r="GC26" s="7">
        <v>0</v>
      </c>
      <c r="GD26" s="7"/>
      <c r="GE26" s="7">
        <v>0</v>
      </c>
      <c r="GF26" s="7">
        <v>0</v>
      </c>
      <c r="GG26" s="7">
        <v>0</v>
      </c>
      <c r="GH26" s="7">
        <v>0</v>
      </c>
      <c r="GI26" s="7"/>
      <c r="GJ26" s="7">
        <v>0</v>
      </c>
      <c r="GK26" s="7">
        <v>0</v>
      </c>
      <c r="GL26" s="7">
        <v>0</v>
      </c>
      <c r="GM26" s="7">
        <v>0</v>
      </c>
      <c r="GN26" s="7"/>
      <c r="GO26" s="7">
        <v>0</v>
      </c>
      <c r="GP26" s="7">
        <v>0</v>
      </c>
      <c r="GQ26" s="7">
        <v>0</v>
      </c>
      <c r="GR26" s="7">
        <v>0</v>
      </c>
      <c r="GS26" s="7"/>
      <c r="GT26" s="7">
        <v>0</v>
      </c>
      <c r="GU26" s="7">
        <v>0</v>
      </c>
      <c r="GV26" s="7">
        <v>0</v>
      </c>
      <c r="GW26" s="7">
        <v>0</v>
      </c>
      <c r="GX26" s="7"/>
      <c r="GY26" s="7">
        <v>0</v>
      </c>
      <c r="GZ26" s="7">
        <v>0</v>
      </c>
      <c r="HA26" s="7">
        <v>0</v>
      </c>
      <c r="HB26" s="7">
        <v>0</v>
      </c>
      <c r="HC26" s="7"/>
      <c r="HD26" s="7">
        <v>0</v>
      </c>
      <c r="HE26" s="7">
        <v>0</v>
      </c>
      <c r="HF26" s="7">
        <v>0</v>
      </c>
      <c r="HG26" s="7">
        <v>0</v>
      </c>
      <c r="HH26" s="7"/>
      <c r="HI26" s="7">
        <v>0</v>
      </c>
      <c r="HJ26" s="7">
        <v>0</v>
      </c>
      <c r="HK26" s="7">
        <v>0</v>
      </c>
      <c r="HL26" s="7">
        <v>0</v>
      </c>
      <c r="HM26" s="7"/>
      <c r="HN26" s="7">
        <v>0</v>
      </c>
      <c r="HO26" s="7">
        <v>0</v>
      </c>
      <c r="HP26" s="7">
        <v>0</v>
      </c>
      <c r="HQ26" s="7">
        <v>0</v>
      </c>
      <c r="HR26" s="7"/>
      <c r="HS26" s="7">
        <v>0</v>
      </c>
      <c r="HT26" s="7">
        <v>0</v>
      </c>
      <c r="HU26" s="7">
        <v>0</v>
      </c>
      <c r="HV26" s="7">
        <v>0</v>
      </c>
      <c r="HW26" s="7"/>
      <c r="HX26" s="7">
        <v>0</v>
      </c>
      <c r="HY26" s="7">
        <v>0</v>
      </c>
      <c r="HZ26" s="7">
        <v>0</v>
      </c>
      <c r="IA26" s="7">
        <v>0</v>
      </c>
      <c r="IB26" s="7"/>
      <c r="IC26" s="7">
        <v>0</v>
      </c>
      <c r="ID26" s="7">
        <v>0</v>
      </c>
      <c r="IE26" s="7">
        <v>0</v>
      </c>
      <c r="IF26" s="7">
        <v>0</v>
      </c>
      <c r="IG26" s="7"/>
      <c r="IH26" s="7">
        <v>0</v>
      </c>
      <c r="II26" s="7">
        <v>0</v>
      </c>
      <c r="IJ26" s="7">
        <v>0</v>
      </c>
      <c r="IK26" s="7">
        <v>0</v>
      </c>
      <c r="IL26" s="7"/>
      <c r="IM26" s="7">
        <v>0</v>
      </c>
      <c r="IN26" s="7">
        <v>0</v>
      </c>
      <c r="IO26" s="7">
        <v>0</v>
      </c>
      <c r="IP26" s="7">
        <v>0</v>
      </c>
      <c r="IQ26" s="7"/>
      <c r="IR26" s="7">
        <v>0</v>
      </c>
      <c r="IS26" s="7">
        <v>0</v>
      </c>
      <c r="IT26" s="7">
        <v>0</v>
      </c>
      <c r="IU26" s="7">
        <v>0</v>
      </c>
      <c r="IV26" s="7"/>
      <c r="IW26" s="7">
        <v>0</v>
      </c>
      <c r="IX26" s="7">
        <v>0</v>
      </c>
      <c r="IY26" s="7">
        <v>0</v>
      </c>
      <c r="IZ26" s="7">
        <v>0</v>
      </c>
      <c r="JA26" s="7"/>
      <c r="JB26" s="7">
        <v>0</v>
      </c>
      <c r="JC26" s="7">
        <v>0</v>
      </c>
      <c r="JD26" s="7">
        <v>0</v>
      </c>
      <c r="JE26" s="7">
        <v>0</v>
      </c>
      <c r="JF26" s="7"/>
      <c r="JG26" s="7">
        <v>0</v>
      </c>
      <c r="JH26" s="7">
        <v>0</v>
      </c>
      <c r="JI26" s="7">
        <v>0</v>
      </c>
      <c r="JJ26" s="7">
        <v>0</v>
      </c>
      <c r="JK26" s="7"/>
      <c r="JL26" s="7">
        <v>0</v>
      </c>
      <c r="JM26" s="7">
        <v>0</v>
      </c>
      <c r="JN26" s="7">
        <v>0</v>
      </c>
      <c r="JO26" s="7">
        <v>0</v>
      </c>
      <c r="JP26" s="7"/>
      <c r="JQ26" s="7">
        <v>0</v>
      </c>
      <c r="JR26" s="7">
        <v>0</v>
      </c>
      <c r="JS26" s="7">
        <v>0</v>
      </c>
      <c r="JT26" s="7">
        <v>0</v>
      </c>
      <c r="JU26" s="7"/>
      <c r="JV26" s="7">
        <v>0</v>
      </c>
      <c r="JW26" s="7">
        <v>0</v>
      </c>
      <c r="JX26" s="7">
        <v>0</v>
      </c>
      <c r="JY26" s="7">
        <v>0</v>
      </c>
      <c r="JZ26" s="7"/>
      <c r="KA26" s="7">
        <v>0</v>
      </c>
      <c r="KB26" s="7">
        <v>0</v>
      </c>
      <c r="KC26" s="7">
        <v>0</v>
      </c>
      <c r="KD26" s="7">
        <v>0</v>
      </c>
      <c r="KE26" s="7"/>
      <c r="KF26" s="7">
        <v>0</v>
      </c>
      <c r="KG26" s="7">
        <v>0</v>
      </c>
      <c r="KH26" s="7">
        <v>0</v>
      </c>
      <c r="KI26" s="7">
        <v>0</v>
      </c>
      <c r="KJ26" s="7"/>
      <c r="KK26" s="7">
        <v>0</v>
      </c>
      <c r="KL26" s="7">
        <v>0</v>
      </c>
      <c r="KM26" s="7">
        <v>0</v>
      </c>
      <c r="KN26" s="7">
        <v>0</v>
      </c>
      <c r="KO26" s="7"/>
      <c r="KP26" s="7">
        <v>0</v>
      </c>
      <c r="KQ26" s="7">
        <v>0</v>
      </c>
      <c r="KR26" s="7">
        <v>0</v>
      </c>
      <c r="KS26" s="7">
        <v>0</v>
      </c>
      <c r="KT26" s="7"/>
      <c r="KU26" s="7">
        <v>0</v>
      </c>
      <c r="KV26" s="7">
        <v>0</v>
      </c>
      <c r="KW26" s="7">
        <v>0</v>
      </c>
      <c r="KX26" s="7">
        <v>0</v>
      </c>
      <c r="KY26" s="7"/>
      <c r="KZ26" s="7">
        <v>0</v>
      </c>
      <c r="LA26" s="7">
        <v>0</v>
      </c>
      <c r="LB26" s="7">
        <v>0</v>
      </c>
      <c r="LC26" s="7">
        <v>0</v>
      </c>
      <c r="LD26" s="7"/>
      <c r="LE26" s="7">
        <v>0</v>
      </c>
      <c r="LF26" s="7">
        <v>0</v>
      </c>
      <c r="LG26" s="7">
        <v>0</v>
      </c>
      <c r="LH26" s="7">
        <v>0</v>
      </c>
      <c r="LI26" s="7"/>
      <c r="LJ26" s="7">
        <v>0</v>
      </c>
      <c r="LK26" s="7">
        <v>0</v>
      </c>
      <c r="LL26" s="7">
        <v>0</v>
      </c>
      <c r="LM26" s="7">
        <v>0</v>
      </c>
      <c r="LN26" s="7"/>
      <c r="LO26" s="7">
        <v>0</v>
      </c>
      <c r="LP26" s="7">
        <v>0</v>
      </c>
      <c r="LQ26" s="7">
        <v>0</v>
      </c>
      <c r="LR26" s="7">
        <v>0</v>
      </c>
      <c r="LS26" s="7"/>
      <c r="LT26" s="7">
        <v>0</v>
      </c>
      <c r="LU26" s="7">
        <v>0</v>
      </c>
      <c r="LV26" s="7">
        <v>0</v>
      </c>
      <c r="LW26" s="7">
        <v>0</v>
      </c>
      <c r="LX26" s="7"/>
      <c r="LY26" s="7">
        <v>0</v>
      </c>
      <c r="LZ26" s="7">
        <v>0</v>
      </c>
      <c r="MA26" s="7">
        <v>0</v>
      </c>
      <c r="MB26" s="7">
        <v>0</v>
      </c>
      <c r="MC26" s="7"/>
      <c r="MD26" s="7">
        <v>0</v>
      </c>
      <c r="ME26" s="7">
        <v>0</v>
      </c>
      <c r="MF26" s="7">
        <v>0</v>
      </c>
      <c r="MG26" s="7">
        <v>0</v>
      </c>
      <c r="MH26" s="7"/>
      <c r="MI26" s="7">
        <v>0</v>
      </c>
      <c r="MJ26" s="7">
        <v>0</v>
      </c>
      <c r="MK26" s="7">
        <v>0</v>
      </c>
      <c r="ML26" s="7">
        <v>0</v>
      </c>
      <c r="MM26" s="7"/>
      <c r="MN26" s="7">
        <v>0</v>
      </c>
      <c r="MO26" s="7">
        <v>0</v>
      </c>
      <c r="MP26" s="7">
        <v>0</v>
      </c>
      <c r="MQ26" s="7">
        <v>0</v>
      </c>
      <c r="MR26" s="7"/>
      <c r="MS26" s="7">
        <v>0</v>
      </c>
      <c r="MT26" s="7">
        <v>0</v>
      </c>
      <c r="MU26" s="7">
        <v>0</v>
      </c>
      <c r="MV26" s="7">
        <v>0</v>
      </c>
      <c r="MW26" s="7"/>
      <c r="MX26" s="7">
        <v>0</v>
      </c>
      <c r="MY26" s="7">
        <v>0</v>
      </c>
      <c r="MZ26" s="7">
        <v>0</v>
      </c>
      <c r="NA26" s="7">
        <v>0</v>
      </c>
      <c r="NB26" s="7"/>
      <c r="NC26" s="7">
        <v>0</v>
      </c>
      <c r="ND26" s="7">
        <v>0</v>
      </c>
      <c r="NE26" s="7">
        <v>0</v>
      </c>
      <c r="NF26" s="7">
        <v>0</v>
      </c>
      <c r="NG26" s="7"/>
      <c r="NH26" s="7">
        <v>0</v>
      </c>
      <c r="NI26" s="7">
        <v>0</v>
      </c>
      <c r="NJ26" s="7">
        <v>0</v>
      </c>
      <c r="NK26" s="7">
        <v>0</v>
      </c>
      <c r="NL26" s="7"/>
      <c r="NM26" s="7">
        <v>0</v>
      </c>
      <c r="NN26" s="7">
        <v>0</v>
      </c>
      <c r="NO26" s="7">
        <v>0</v>
      </c>
      <c r="NP26" s="7">
        <v>0</v>
      </c>
      <c r="NQ26" s="7"/>
      <c r="NR26" s="7">
        <v>0</v>
      </c>
      <c r="NS26" s="7">
        <v>0</v>
      </c>
      <c r="NT26" s="7">
        <v>0</v>
      </c>
      <c r="NU26" s="7">
        <v>0</v>
      </c>
      <c r="NV26" s="7"/>
      <c r="NW26" s="7">
        <v>0</v>
      </c>
      <c r="NX26" s="7">
        <v>0</v>
      </c>
      <c r="NY26" s="7">
        <v>0</v>
      </c>
      <c r="NZ26" s="7">
        <v>0</v>
      </c>
      <c r="OA26" s="7"/>
      <c r="OB26" s="7">
        <v>0</v>
      </c>
      <c r="OC26" s="7">
        <v>0</v>
      </c>
      <c r="OD26" s="7">
        <v>0</v>
      </c>
      <c r="OE26" s="7">
        <v>0</v>
      </c>
      <c r="OF26" s="7"/>
      <c r="OG26" s="7">
        <v>0</v>
      </c>
      <c r="OH26" s="7">
        <v>0</v>
      </c>
      <c r="OI26" s="7">
        <v>0</v>
      </c>
      <c r="OJ26" s="7">
        <v>0</v>
      </c>
      <c r="OK26" s="7"/>
      <c r="OL26" s="7">
        <v>0</v>
      </c>
      <c r="OM26" s="7">
        <v>0</v>
      </c>
      <c r="ON26" s="7">
        <v>0</v>
      </c>
      <c r="OO26" s="7">
        <v>0</v>
      </c>
      <c r="OP26" s="7"/>
      <c r="OQ26" s="7">
        <v>0</v>
      </c>
      <c r="OR26" s="7">
        <v>0</v>
      </c>
      <c r="OS26" s="7">
        <v>0</v>
      </c>
      <c r="OT26" s="7">
        <v>0</v>
      </c>
      <c r="OU26" s="7"/>
      <c r="OV26" s="7">
        <v>0</v>
      </c>
      <c r="OW26" s="7">
        <v>0</v>
      </c>
      <c r="OX26" s="7">
        <v>0</v>
      </c>
      <c r="OY26" s="7">
        <v>0</v>
      </c>
      <c r="OZ26" s="7"/>
      <c r="PA26" s="7">
        <v>0</v>
      </c>
      <c r="PB26" s="7">
        <v>0</v>
      </c>
      <c r="PC26" s="7">
        <v>0</v>
      </c>
      <c r="PD26" s="7">
        <v>0</v>
      </c>
      <c r="PE26" s="7"/>
      <c r="PF26" s="7">
        <v>0</v>
      </c>
      <c r="PG26" s="7">
        <v>0</v>
      </c>
      <c r="PH26" s="7">
        <v>0</v>
      </c>
      <c r="PI26" s="7">
        <v>0</v>
      </c>
      <c r="PJ26" s="7"/>
      <c r="PK26" s="7">
        <v>0</v>
      </c>
      <c r="PL26" s="7">
        <v>0</v>
      </c>
      <c r="PM26" s="7">
        <v>0</v>
      </c>
      <c r="PN26" s="7">
        <v>0</v>
      </c>
      <c r="PO26" s="7"/>
      <c r="PP26" s="7">
        <v>0</v>
      </c>
      <c r="PQ26" s="7">
        <v>0</v>
      </c>
      <c r="PR26" s="7">
        <v>0</v>
      </c>
      <c r="PS26" s="7">
        <v>0</v>
      </c>
      <c r="PT26" s="7"/>
      <c r="PU26" s="7">
        <v>0</v>
      </c>
      <c r="PV26" s="7">
        <v>0</v>
      </c>
      <c r="PW26" s="7">
        <v>0</v>
      </c>
      <c r="PX26" s="7">
        <v>0</v>
      </c>
      <c r="PY26" s="7"/>
      <c r="PZ26" s="7">
        <v>0</v>
      </c>
      <c r="QA26" s="7">
        <v>0</v>
      </c>
      <c r="QB26" s="7">
        <v>0</v>
      </c>
      <c r="QC26" s="7">
        <v>0</v>
      </c>
      <c r="QD26" s="7"/>
      <c r="QE26" s="7">
        <v>0</v>
      </c>
      <c r="QF26" s="7">
        <v>0</v>
      </c>
      <c r="QG26" s="7">
        <v>0</v>
      </c>
      <c r="QH26" s="7">
        <v>0</v>
      </c>
      <c r="QI26" s="7"/>
      <c r="QJ26" s="7">
        <v>0</v>
      </c>
      <c r="QK26" s="7">
        <v>0</v>
      </c>
      <c r="QL26" s="7">
        <v>0</v>
      </c>
      <c r="QM26" s="7">
        <v>0</v>
      </c>
      <c r="QN26" s="7"/>
      <c r="QO26" s="7">
        <v>0</v>
      </c>
      <c r="QP26" s="7">
        <v>0</v>
      </c>
      <c r="QQ26" s="7">
        <v>0</v>
      </c>
      <c r="QR26" s="7">
        <v>0</v>
      </c>
      <c r="QS26" s="7"/>
      <c r="QT26" s="7">
        <v>0</v>
      </c>
      <c r="QU26" s="7">
        <v>0</v>
      </c>
      <c r="QV26" s="7">
        <v>0</v>
      </c>
      <c r="QW26" s="7">
        <v>0</v>
      </c>
      <c r="QX26" s="7"/>
      <c r="QY26" s="7">
        <v>0</v>
      </c>
      <c r="QZ26" s="7">
        <v>0</v>
      </c>
      <c r="RA26" s="7">
        <v>0</v>
      </c>
      <c r="RB26" s="7">
        <v>0</v>
      </c>
      <c r="RC26" s="7"/>
      <c r="RD26" s="7">
        <v>0</v>
      </c>
      <c r="RE26" s="7">
        <v>0</v>
      </c>
      <c r="RF26" s="7">
        <v>0</v>
      </c>
      <c r="RG26" s="7">
        <v>0</v>
      </c>
      <c r="RH26" s="7"/>
      <c r="RI26" s="7">
        <v>0</v>
      </c>
      <c r="RJ26" s="7">
        <v>0</v>
      </c>
      <c r="RK26" s="7">
        <v>0</v>
      </c>
      <c r="RL26" s="7">
        <v>0</v>
      </c>
      <c r="RM26" s="7"/>
      <c r="RN26" s="7">
        <v>0</v>
      </c>
      <c r="RO26" s="7">
        <v>0</v>
      </c>
      <c r="RP26" s="7">
        <v>0</v>
      </c>
      <c r="RQ26" s="7">
        <v>0</v>
      </c>
      <c r="RR26" s="7"/>
      <c r="RS26" s="7">
        <v>0</v>
      </c>
      <c r="RT26" s="7">
        <v>0</v>
      </c>
      <c r="RU26" s="7">
        <v>0</v>
      </c>
      <c r="RV26" s="7">
        <v>0</v>
      </c>
      <c r="RW26" s="7"/>
      <c r="RX26" s="7">
        <v>0</v>
      </c>
      <c r="RY26" s="7">
        <v>0</v>
      </c>
      <c r="RZ26" s="7">
        <v>0</v>
      </c>
      <c r="SA26" s="7">
        <v>0</v>
      </c>
      <c r="SB26" s="7"/>
      <c r="SC26" s="7">
        <v>0</v>
      </c>
      <c r="SD26" s="7">
        <v>0</v>
      </c>
      <c r="SE26" s="7">
        <v>0</v>
      </c>
      <c r="SF26" s="7">
        <v>0</v>
      </c>
    </row>
    <row r="27" spans="1:500" x14ac:dyDescent="0.25">
      <c r="A27" s="4" t="s">
        <v>228</v>
      </c>
      <c r="B27" s="7">
        <v>147000000</v>
      </c>
      <c r="C27" s="7">
        <v>227000000</v>
      </c>
      <c r="D27" s="7">
        <v>268000000</v>
      </c>
      <c r="E27" s="7">
        <v>402000000</v>
      </c>
      <c r="F27" s="7"/>
      <c r="G27" s="7">
        <v>0</v>
      </c>
      <c r="H27" s="7">
        <v>0</v>
      </c>
      <c r="I27" s="7">
        <v>0</v>
      </c>
      <c r="J27" s="7">
        <v>0</v>
      </c>
      <c r="K27" s="7"/>
      <c r="L27" s="7">
        <v>0</v>
      </c>
      <c r="M27" s="7">
        <v>0</v>
      </c>
      <c r="N27" s="7">
        <v>0</v>
      </c>
      <c r="O27" s="7">
        <v>0</v>
      </c>
      <c r="P27" s="7"/>
      <c r="Q27" s="7">
        <v>0</v>
      </c>
      <c r="R27" s="7">
        <v>0</v>
      </c>
      <c r="S27" s="7">
        <v>0</v>
      </c>
      <c r="T27" s="7">
        <v>0</v>
      </c>
      <c r="U27" s="7"/>
      <c r="V27" s="7">
        <v>0</v>
      </c>
      <c r="W27" s="7">
        <v>0</v>
      </c>
      <c r="X27" s="7">
        <v>0</v>
      </c>
      <c r="Y27" s="7">
        <v>0</v>
      </c>
      <c r="Z27" s="7"/>
      <c r="AA27" s="7">
        <v>0</v>
      </c>
      <c r="AB27" s="7">
        <v>0</v>
      </c>
      <c r="AC27" s="7">
        <v>0</v>
      </c>
      <c r="AD27" s="7">
        <v>0</v>
      </c>
      <c r="AE27" s="7"/>
      <c r="AF27" s="7">
        <v>0</v>
      </c>
      <c r="AG27" s="7">
        <v>0</v>
      </c>
      <c r="AH27" s="7">
        <v>0</v>
      </c>
      <c r="AI27" s="7">
        <v>0</v>
      </c>
      <c r="AJ27" s="7"/>
      <c r="AK27" s="7">
        <v>0</v>
      </c>
      <c r="AL27" s="7">
        <v>0</v>
      </c>
      <c r="AM27" s="7">
        <v>0</v>
      </c>
      <c r="AN27" s="7">
        <v>0</v>
      </c>
      <c r="AO27" s="7"/>
      <c r="AP27" s="7">
        <v>0</v>
      </c>
      <c r="AQ27" s="7">
        <v>0</v>
      </c>
      <c r="AR27" s="7">
        <v>0</v>
      </c>
      <c r="AS27" s="7">
        <v>0</v>
      </c>
      <c r="AT27" s="7"/>
      <c r="AU27" s="7">
        <v>31000000</v>
      </c>
      <c r="AV27" s="7">
        <v>33000000</v>
      </c>
      <c r="AW27" s="7">
        <v>37000000</v>
      </c>
      <c r="AX27" s="7">
        <v>46000000</v>
      </c>
      <c r="AY27" s="7"/>
      <c r="AZ27" s="7">
        <v>350000000</v>
      </c>
      <c r="BA27" s="7">
        <v>880000000</v>
      </c>
      <c r="BB27" s="7">
        <v>1305000000</v>
      </c>
      <c r="BC27" s="7">
        <v>2047000000</v>
      </c>
      <c r="BD27" s="7"/>
      <c r="BE27" s="7">
        <v>0</v>
      </c>
      <c r="BF27" s="7">
        <v>0</v>
      </c>
      <c r="BG27" s="7">
        <v>0</v>
      </c>
      <c r="BH27" s="7">
        <v>0</v>
      </c>
      <c r="BI27" s="7"/>
      <c r="BJ27" s="7">
        <v>0</v>
      </c>
      <c r="BK27" s="7">
        <v>0</v>
      </c>
      <c r="BL27" s="7">
        <v>0</v>
      </c>
      <c r="BM27" s="7">
        <v>0</v>
      </c>
      <c r="BN27" s="7"/>
      <c r="BO27" s="7">
        <v>0</v>
      </c>
      <c r="BP27" s="7">
        <v>0</v>
      </c>
      <c r="BQ27" s="7">
        <v>0</v>
      </c>
      <c r="BR27" s="7">
        <v>0</v>
      </c>
      <c r="BS27" s="7"/>
      <c r="BT27" s="7">
        <v>0</v>
      </c>
      <c r="BU27" s="7">
        <v>0</v>
      </c>
      <c r="BV27" s="7">
        <v>0</v>
      </c>
      <c r="BW27" s="7">
        <v>0</v>
      </c>
      <c r="BX27" s="7"/>
      <c r="BY27" s="7">
        <v>0</v>
      </c>
      <c r="BZ27" s="7">
        <v>0</v>
      </c>
      <c r="CA27" s="7">
        <v>0</v>
      </c>
      <c r="CB27" s="7">
        <v>0</v>
      </c>
      <c r="CC27" s="7"/>
      <c r="CD27" s="7">
        <v>0</v>
      </c>
      <c r="CE27" s="7">
        <v>0</v>
      </c>
      <c r="CF27" s="7">
        <v>0</v>
      </c>
      <c r="CG27" s="7">
        <v>0</v>
      </c>
      <c r="CH27" s="7"/>
      <c r="CI27" s="7">
        <v>0</v>
      </c>
      <c r="CJ27" s="7">
        <v>0</v>
      </c>
      <c r="CK27" s="7">
        <v>0</v>
      </c>
      <c r="CL27" s="7">
        <v>0</v>
      </c>
      <c r="CM27" s="7"/>
      <c r="CN27" s="7">
        <v>0</v>
      </c>
      <c r="CO27" s="7">
        <v>0</v>
      </c>
      <c r="CP27" s="7">
        <v>0</v>
      </c>
      <c r="CQ27" s="7">
        <v>0</v>
      </c>
      <c r="CR27" s="7"/>
      <c r="CS27" s="7">
        <v>0</v>
      </c>
      <c r="CT27" s="7">
        <v>0</v>
      </c>
      <c r="CU27" s="7">
        <v>0</v>
      </c>
      <c r="CV27" s="7">
        <v>0</v>
      </c>
      <c r="CW27" s="7"/>
      <c r="CX27" s="7">
        <v>0</v>
      </c>
      <c r="CY27" s="7">
        <v>0</v>
      </c>
      <c r="CZ27" s="7">
        <v>0</v>
      </c>
      <c r="DA27" s="7">
        <v>0</v>
      </c>
      <c r="DB27" s="7"/>
      <c r="DC27" s="7">
        <v>0</v>
      </c>
      <c r="DD27" s="7">
        <v>0</v>
      </c>
      <c r="DE27" s="7">
        <v>0</v>
      </c>
      <c r="DF27" s="7">
        <v>0</v>
      </c>
      <c r="DG27" s="7"/>
      <c r="DH27" s="7">
        <v>1237398886.48</v>
      </c>
      <c r="DI27" s="7">
        <v>3739953467.9200001</v>
      </c>
      <c r="DJ27" s="7">
        <v>5326944769.0200005</v>
      </c>
      <c r="DK27" s="7">
        <v>8073808471.6199999</v>
      </c>
      <c r="DL27" s="7"/>
      <c r="DM27" s="7">
        <v>0</v>
      </c>
      <c r="DN27" s="7">
        <v>0</v>
      </c>
      <c r="DO27" s="7">
        <v>0</v>
      </c>
      <c r="DP27" s="7">
        <v>0</v>
      </c>
      <c r="DQ27" s="7"/>
      <c r="DR27" s="7">
        <v>0</v>
      </c>
      <c r="DS27" s="7">
        <v>0</v>
      </c>
      <c r="DT27" s="7">
        <v>0</v>
      </c>
      <c r="DU27" s="7">
        <v>0</v>
      </c>
      <c r="DV27" s="7"/>
      <c r="DW27" s="7">
        <v>0</v>
      </c>
      <c r="DX27" s="7">
        <v>0</v>
      </c>
      <c r="DY27" s="7">
        <v>0</v>
      </c>
      <c r="DZ27" s="7">
        <v>0</v>
      </c>
      <c r="EA27" s="7"/>
      <c r="EB27" s="7">
        <v>0</v>
      </c>
      <c r="EC27" s="7">
        <v>0</v>
      </c>
      <c r="ED27" s="7">
        <v>0</v>
      </c>
      <c r="EE27" s="7">
        <v>1507000000</v>
      </c>
      <c r="EF27" s="7"/>
      <c r="EG27" s="7">
        <v>0</v>
      </c>
      <c r="EH27" s="7">
        <v>0</v>
      </c>
      <c r="EI27" s="7">
        <v>0</v>
      </c>
      <c r="EJ27" s="7">
        <v>0</v>
      </c>
      <c r="EK27" s="7"/>
      <c r="EL27" s="7">
        <v>0</v>
      </c>
      <c r="EM27" s="7">
        <v>0</v>
      </c>
      <c r="EN27" s="7">
        <v>0</v>
      </c>
      <c r="EO27" s="7">
        <v>0</v>
      </c>
      <c r="EP27" s="7"/>
      <c r="EQ27" s="7">
        <v>0</v>
      </c>
      <c r="ER27" s="7">
        <v>0</v>
      </c>
      <c r="ES27" s="7">
        <v>0</v>
      </c>
      <c r="ET27" s="7">
        <v>0</v>
      </c>
      <c r="EU27" s="7"/>
      <c r="EV27" s="7">
        <v>0</v>
      </c>
      <c r="EW27" s="7">
        <v>0</v>
      </c>
      <c r="EX27" s="7">
        <v>0</v>
      </c>
      <c r="EY27" s="7">
        <v>0</v>
      </c>
      <c r="EZ27" s="7"/>
      <c r="FA27" s="7">
        <v>0</v>
      </c>
      <c r="FB27" s="7">
        <v>0</v>
      </c>
      <c r="FC27" s="7">
        <v>0</v>
      </c>
      <c r="FD27" s="7">
        <v>0</v>
      </c>
      <c r="FE27" s="7"/>
      <c r="FF27" s="7">
        <v>0</v>
      </c>
      <c r="FG27" s="7">
        <v>0</v>
      </c>
      <c r="FH27" s="7">
        <v>0</v>
      </c>
      <c r="FI27" s="7">
        <v>0</v>
      </c>
      <c r="FJ27" s="7"/>
      <c r="FK27" s="7">
        <v>0</v>
      </c>
      <c r="FL27" s="7">
        <v>0</v>
      </c>
      <c r="FM27" s="7">
        <v>0</v>
      </c>
      <c r="FN27" s="7">
        <v>0</v>
      </c>
      <c r="FO27" s="7"/>
      <c r="FP27" s="7">
        <v>0</v>
      </c>
      <c r="FQ27" s="7">
        <v>0</v>
      </c>
      <c r="FR27" s="7">
        <v>0</v>
      </c>
      <c r="FS27" s="7">
        <v>0</v>
      </c>
      <c r="FT27" s="7"/>
      <c r="FU27" s="7">
        <v>0</v>
      </c>
      <c r="FV27" s="7">
        <v>0</v>
      </c>
      <c r="FW27" s="7">
        <v>0</v>
      </c>
      <c r="FX27" s="7">
        <v>0</v>
      </c>
      <c r="FY27" s="7"/>
      <c r="FZ27" s="7">
        <v>0</v>
      </c>
      <c r="GA27" s="7">
        <v>0</v>
      </c>
      <c r="GB27" s="7">
        <v>0</v>
      </c>
      <c r="GC27" s="7">
        <v>0</v>
      </c>
      <c r="GD27" s="7"/>
      <c r="GE27" s="7">
        <v>0</v>
      </c>
      <c r="GF27" s="7">
        <v>0</v>
      </c>
      <c r="GG27" s="7">
        <v>0</v>
      </c>
      <c r="GH27" s="7">
        <v>0</v>
      </c>
      <c r="GI27" s="7"/>
      <c r="GJ27" s="7">
        <v>0</v>
      </c>
      <c r="GK27" s="7">
        <v>0</v>
      </c>
      <c r="GL27" s="7">
        <v>0</v>
      </c>
      <c r="GM27" s="7">
        <v>0</v>
      </c>
      <c r="GN27" s="7"/>
      <c r="GO27" s="7">
        <v>0</v>
      </c>
      <c r="GP27" s="7">
        <v>0</v>
      </c>
      <c r="GQ27" s="7">
        <v>0</v>
      </c>
      <c r="GR27" s="7">
        <v>0</v>
      </c>
      <c r="GS27" s="7"/>
      <c r="GT27" s="7">
        <v>0</v>
      </c>
      <c r="GU27" s="7">
        <v>0</v>
      </c>
      <c r="GV27" s="7">
        <v>0</v>
      </c>
      <c r="GW27" s="7">
        <v>0</v>
      </c>
      <c r="GX27" s="7"/>
      <c r="GY27" s="7">
        <v>0</v>
      </c>
      <c r="GZ27" s="7">
        <v>0</v>
      </c>
      <c r="HA27" s="7">
        <v>0</v>
      </c>
      <c r="HB27" s="7">
        <v>0</v>
      </c>
      <c r="HC27" s="7"/>
      <c r="HD27" s="7">
        <v>0</v>
      </c>
      <c r="HE27" s="7">
        <v>0</v>
      </c>
      <c r="HF27" s="7">
        <v>0</v>
      </c>
      <c r="HG27" s="7">
        <v>0</v>
      </c>
      <c r="HH27" s="7"/>
      <c r="HI27" s="7">
        <v>0</v>
      </c>
      <c r="HJ27" s="7">
        <v>0</v>
      </c>
      <c r="HK27" s="7">
        <v>0</v>
      </c>
      <c r="HL27" s="7">
        <v>0</v>
      </c>
      <c r="HM27" s="7"/>
      <c r="HN27" s="7">
        <v>0</v>
      </c>
      <c r="HO27" s="7">
        <v>0</v>
      </c>
      <c r="HP27" s="7">
        <v>0</v>
      </c>
      <c r="HQ27" s="7">
        <v>0</v>
      </c>
      <c r="HR27" s="7"/>
      <c r="HS27" s="7">
        <v>0</v>
      </c>
      <c r="HT27" s="7">
        <v>0</v>
      </c>
      <c r="HU27" s="7">
        <v>0</v>
      </c>
      <c r="HV27" s="7">
        <v>0</v>
      </c>
      <c r="HW27" s="7"/>
      <c r="HX27" s="7">
        <v>0</v>
      </c>
      <c r="HY27" s="7">
        <v>0</v>
      </c>
      <c r="HZ27" s="7">
        <v>0</v>
      </c>
      <c r="IA27" s="7">
        <v>0</v>
      </c>
      <c r="IB27" s="7"/>
      <c r="IC27" s="7">
        <v>0</v>
      </c>
      <c r="ID27" s="7">
        <v>0</v>
      </c>
      <c r="IE27" s="7">
        <v>0</v>
      </c>
      <c r="IF27" s="7">
        <v>0</v>
      </c>
      <c r="IG27" s="7"/>
      <c r="IH27" s="7">
        <v>0</v>
      </c>
      <c r="II27" s="7">
        <v>0</v>
      </c>
      <c r="IJ27" s="7">
        <v>0</v>
      </c>
      <c r="IK27" s="7">
        <v>0</v>
      </c>
      <c r="IL27" s="7"/>
      <c r="IM27" s="7">
        <v>0</v>
      </c>
      <c r="IN27" s="7">
        <v>0</v>
      </c>
      <c r="IO27" s="7">
        <v>0</v>
      </c>
      <c r="IP27" s="7">
        <v>0</v>
      </c>
      <c r="IQ27" s="7"/>
      <c r="IR27" s="7">
        <v>0</v>
      </c>
      <c r="IS27" s="7">
        <v>0</v>
      </c>
      <c r="IT27" s="7">
        <v>0</v>
      </c>
      <c r="IU27" s="7">
        <v>0</v>
      </c>
      <c r="IV27" s="7"/>
      <c r="IW27" s="7">
        <v>0</v>
      </c>
      <c r="IX27" s="7">
        <v>0</v>
      </c>
      <c r="IY27" s="7">
        <v>0</v>
      </c>
      <c r="IZ27" s="7">
        <v>0</v>
      </c>
      <c r="JA27" s="7"/>
      <c r="JB27" s="7">
        <v>0</v>
      </c>
      <c r="JC27" s="7">
        <v>0</v>
      </c>
      <c r="JD27" s="7">
        <v>0</v>
      </c>
      <c r="JE27" s="7">
        <v>0</v>
      </c>
      <c r="JF27" s="7"/>
      <c r="JG27" s="7">
        <v>0</v>
      </c>
      <c r="JH27" s="7">
        <v>0</v>
      </c>
      <c r="JI27" s="7">
        <v>0</v>
      </c>
      <c r="JJ27" s="7">
        <v>0</v>
      </c>
      <c r="JK27" s="7"/>
      <c r="JL27" s="7">
        <v>0</v>
      </c>
      <c r="JM27" s="7">
        <v>0</v>
      </c>
      <c r="JN27" s="7">
        <v>0</v>
      </c>
      <c r="JO27" s="7">
        <v>0</v>
      </c>
      <c r="JP27" s="7"/>
      <c r="JQ27" s="7">
        <v>0</v>
      </c>
      <c r="JR27" s="7">
        <v>0</v>
      </c>
      <c r="JS27" s="7">
        <v>0</v>
      </c>
      <c r="JT27" s="7">
        <v>0</v>
      </c>
      <c r="JU27" s="7"/>
      <c r="JV27" s="7">
        <v>0</v>
      </c>
      <c r="JW27" s="7">
        <v>0</v>
      </c>
      <c r="JX27" s="7">
        <v>0</v>
      </c>
      <c r="JY27" s="7">
        <v>0</v>
      </c>
      <c r="JZ27" s="7"/>
      <c r="KA27" s="7">
        <v>0</v>
      </c>
      <c r="KB27" s="7">
        <v>0</v>
      </c>
      <c r="KC27" s="7">
        <v>0</v>
      </c>
      <c r="KD27" s="7">
        <v>0</v>
      </c>
      <c r="KE27" s="7"/>
      <c r="KF27" s="7">
        <v>0</v>
      </c>
      <c r="KG27" s="7">
        <v>0</v>
      </c>
      <c r="KH27" s="7">
        <v>0</v>
      </c>
      <c r="KI27" s="7">
        <v>0</v>
      </c>
      <c r="KJ27" s="7"/>
      <c r="KK27" s="7">
        <v>0</v>
      </c>
      <c r="KL27" s="7">
        <v>0</v>
      </c>
      <c r="KM27" s="7">
        <v>0</v>
      </c>
      <c r="KN27" s="7">
        <v>0</v>
      </c>
      <c r="KO27" s="7"/>
      <c r="KP27" s="7">
        <v>0</v>
      </c>
      <c r="KQ27" s="7">
        <v>0</v>
      </c>
      <c r="KR27" s="7">
        <v>0</v>
      </c>
      <c r="KS27" s="7">
        <v>0</v>
      </c>
      <c r="KT27" s="7"/>
      <c r="KU27" s="7">
        <v>0</v>
      </c>
      <c r="KV27" s="7">
        <v>0</v>
      </c>
      <c r="KW27" s="7">
        <v>0</v>
      </c>
      <c r="KX27" s="7">
        <v>0</v>
      </c>
      <c r="KY27" s="7"/>
      <c r="KZ27" s="7">
        <v>0</v>
      </c>
      <c r="LA27" s="7">
        <v>0</v>
      </c>
      <c r="LB27" s="7">
        <v>0</v>
      </c>
      <c r="LC27" s="7">
        <v>0</v>
      </c>
      <c r="LD27" s="7"/>
      <c r="LE27" s="7">
        <v>0</v>
      </c>
      <c r="LF27" s="7">
        <v>0</v>
      </c>
      <c r="LG27" s="7">
        <v>0</v>
      </c>
      <c r="LH27" s="7">
        <v>0</v>
      </c>
      <c r="LI27" s="7"/>
      <c r="LJ27" s="7">
        <v>0</v>
      </c>
      <c r="LK27" s="7">
        <v>0</v>
      </c>
      <c r="LL27" s="7">
        <v>0</v>
      </c>
      <c r="LM27" s="7">
        <v>0</v>
      </c>
      <c r="LN27" s="7"/>
      <c r="LO27" s="7">
        <v>0</v>
      </c>
      <c r="LP27" s="7">
        <v>0</v>
      </c>
      <c r="LQ27" s="7">
        <v>0</v>
      </c>
      <c r="LR27" s="7">
        <v>0</v>
      </c>
      <c r="LS27" s="7"/>
      <c r="LT27" s="7">
        <v>0</v>
      </c>
      <c r="LU27" s="7">
        <v>0</v>
      </c>
      <c r="LV27" s="7">
        <v>0</v>
      </c>
      <c r="LW27" s="7">
        <v>0</v>
      </c>
      <c r="LX27" s="7"/>
      <c r="LY27" s="7">
        <v>0</v>
      </c>
      <c r="LZ27" s="7">
        <v>0</v>
      </c>
      <c r="MA27" s="7">
        <v>0</v>
      </c>
      <c r="MB27" s="7">
        <v>0</v>
      </c>
      <c r="MC27" s="7"/>
      <c r="MD27" s="7">
        <v>0</v>
      </c>
      <c r="ME27" s="7">
        <v>0</v>
      </c>
      <c r="MF27" s="7">
        <v>0</v>
      </c>
      <c r="MG27" s="7">
        <v>0</v>
      </c>
      <c r="MH27" s="7"/>
      <c r="MI27" s="7">
        <v>0</v>
      </c>
      <c r="MJ27" s="7">
        <v>0</v>
      </c>
      <c r="MK27" s="7">
        <v>0</v>
      </c>
      <c r="ML27" s="7">
        <v>0</v>
      </c>
      <c r="MM27" s="7"/>
      <c r="MN27" s="7">
        <v>0</v>
      </c>
      <c r="MO27" s="7">
        <v>0</v>
      </c>
      <c r="MP27" s="7">
        <v>0</v>
      </c>
      <c r="MQ27" s="7">
        <v>0</v>
      </c>
      <c r="MR27" s="7"/>
      <c r="MS27" s="7">
        <v>0</v>
      </c>
      <c r="MT27" s="7">
        <v>0</v>
      </c>
      <c r="MU27" s="7">
        <v>0</v>
      </c>
      <c r="MV27" s="7">
        <v>0</v>
      </c>
      <c r="MW27" s="7"/>
      <c r="MX27" s="7">
        <v>0</v>
      </c>
      <c r="MY27" s="7">
        <v>0</v>
      </c>
      <c r="MZ27" s="7">
        <v>0</v>
      </c>
      <c r="NA27" s="7">
        <v>0</v>
      </c>
      <c r="NB27" s="7"/>
      <c r="NC27" s="7">
        <v>0</v>
      </c>
      <c r="ND27" s="7">
        <v>0</v>
      </c>
      <c r="NE27" s="7">
        <v>0</v>
      </c>
      <c r="NF27" s="7">
        <v>0</v>
      </c>
      <c r="NG27" s="7"/>
      <c r="NH27" s="7">
        <v>0</v>
      </c>
      <c r="NI27" s="7">
        <v>0</v>
      </c>
      <c r="NJ27" s="7">
        <v>0</v>
      </c>
      <c r="NK27" s="7">
        <v>0</v>
      </c>
      <c r="NL27" s="7"/>
      <c r="NM27" s="7">
        <v>0</v>
      </c>
      <c r="NN27" s="7">
        <v>0</v>
      </c>
      <c r="NO27" s="7">
        <v>0</v>
      </c>
      <c r="NP27" s="7">
        <v>0</v>
      </c>
      <c r="NQ27" s="7"/>
      <c r="NR27" s="7">
        <v>0</v>
      </c>
      <c r="NS27" s="7">
        <v>0</v>
      </c>
      <c r="NT27" s="7">
        <v>0</v>
      </c>
      <c r="NU27" s="7">
        <v>0</v>
      </c>
      <c r="NV27" s="7"/>
      <c r="NW27" s="7">
        <v>0</v>
      </c>
      <c r="NX27" s="7">
        <v>0</v>
      </c>
      <c r="NY27" s="7">
        <v>0</v>
      </c>
      <c r="NZ27" s="7">
        <v>0</v>
      </c>
      <c r="OA27" s="7"/>
      <c r="OB27" s="7">
        <v>0</v>
      </c>
      <c r="OC27" s="7">
        <v>0</v>
      </c>
      <c r="OD27" s="7">
        <v>0</v>
      </c>
      <c r="OE27" s="7">
        <v>0</v>
      </c>
      <c r="OF27" s="7"/>
      <c r="OG27" s="7">
        <v>0</v>
      </c>
      <c r="OH27" s="7">
        <v>0</v>
      </c>
      <c r="OI27" s="7">
        <v>0</v>
      </c>
      <c r="OJ27" s="7">
        <v>0</v>
      </c>
      <c r="OK27" s="7"/>
      <c r="OL27" s="7">
        <v>0</v>
      </c>
      <c r="OM27" s="7">
        <v>0</v>
      </c>
      <c r="ON27" s="7">
        <v>0</v>
      </c>
      <c r="OO27" s="7">
        <v>0</v>
      </c>
      <c r="OP27" s="7"/>
      <c r="OQ27" s="7">
        <v>0</v>
      </c>
      <c r="OR27" s="7">
        <v>0</v>
      </c>
      <c r="OS27" s="7">
        <v>0</v>
      </c>
      <c r="OT27" s="7">
        <v>0</v>
      </c>
      <c r="OU27" s="7"/>
      <c r="OV27" s="7">
        <v>0</v>
      </c>
      <c r="OW27" s="7">
        <v>0</v>
      </c>
      <c r="OX27" s="7">
        <v>0</v>
      </c>
      <c r="OY27" s="7">
        <v>0</v>
      </c>
      <c r="OZ27" s="7"/>
      <c r="PA27" s="7">
        <v>0</v>
      </c>
      <c r="PB27" s="7">
        <v>0</v>
      </c>
      <c r="PC27" s="7">
        <v>0</v>
      </c>
      <c r="PD27" s="7">
        <v>0</v>
      </c>
      <c r="PE27" s="7"/>
      <c r="PF27" s="7">
        <v>0</v>
      </c>
      <c r="PG27" s="7">
        <v>0</v>
      </c>
      <c r="PH27" s="7">
        <v>0</v>
      </c>
      <c r="PI27" s="7">
        <v>0</v>
      </c>
      <c r="PJ27" s="7"/>
      <c r="PK27" s="7">
        <v>0</v>
      </c>
      <c r="PL27" s="7">
        <v>0</v>
      </c>
      <c r="PM27" s="7">
        <v>0</v>
      </c>
      <c r="PN27" s="7">
        <v>0</v>
      </c>
      <c r="PO27" s="7"/>
      <c r="PP27" s="7">
        <v>0</v>
      </c>
      <c r="PQ27" s="7">
        <v>0</v>
      </c>
      <c r="PR27" s="7">
        <v>0</v>
      </c>
      <c r="PS27" s="7">
        <v>0</v>
      </c>
      <c r="PT27" s="7"/>
      <c r="PU27" s="7">
        <v>0</v>
      </c>
      <c r="PV27" s="7">
        <v>0</v>
      </c>
      <c r="PW27" s="7">
        <v>0</v>
      </c>
      <c r="PX27" s="7">
        <v>0</v>
      </c>
      <c r="PY27" s="7"/>
      <c r="PZ27" s="7">
        <v>0</v>
      </c>
      <c r="QA27" s="7">
        <v>0</v>
      </c>
      <c r="QB27" s="7">
        <v>0</v>
      </c>
      <c r="QC27" s="7">
        <v>0</v>
      </c>
      <c r="QD27" s="7"/>
      <c r="QE27" s="7">
        <v>0</v>
      </c>
      <c r="QF27" s="7">
        <v>0</v>
      </c>
      <c r="QG27" s="7">
        <v>0</v>
      </c>
      <c r="QH27" s="7">
        <v>0</v>
      </c>
      <c r="QI27" s="7"/>
      <c r="QJ27" s="7">
        <v>0</v>
      </c>
      <c r="QK27" s="7">
        <v>0</v>
      </c>
      <c r="QL27" s="7">
        <v>0</v>
      </c>
      <c r="QM27" s="7">
        <v>0</v>
      </c>
      <c r="QN27" s="7"/>
      <c r="QO27" s="7">
        <v>0</v>
      </c>
      <c r="QP27" s="7">
        <v>0</v>
      </c>
      <c r="QQ27" s="7">
        <v>0</v>
      </c>
      <c r="QR27" s="7">
        <v>0</v>
      </c>
      <c r="QS27" s="7"/>
      <c r="QT27" s="7">
        <v>0</v>
      </c>
      <c r="QU27" s="7">
        <v>0</v>
      </c>
      <c r="QV27" s="7">
        <v>0</v>
      </c>
      <c r="QW27" s="7">
        <v>0</v>
      </c>
      <c r="QX27" s="7"/>
      <c r="QY27" s="7">
        <v>0</v>
      </c>
      <c r="QZ27" s="7">
        <v>0</v>
      </c>
      <c r="RA27" s="7">
        <v>0</v>
      </c>
      <c r="RB27" s="7">
        <v>0</v>
      </c>
      <c r="RC27" s="7"/>
      <c r="RD27" s="7">
        <v>0</v>
      </c>
      <c r="RE27" s="7">
        <v>0</v>
      </c>
      <c r="RF27" s="7">
        <v>0</v>
      </c>
      <c r="RG27" s="7">
        <v>0</v>
      </c>
      <c r="RH27" s="7"/>
      <c r="RI27" s="7">
        <v>0</v>
      </c>
      <c r="RJ27" s="7">
        <v>0</v>
      </c>
      <c r="RK27" s="7">
        <v>0</v>
      </c>
      <c r="RL27" s="7">
        <v>0</v>
      </c>
      <c r="RM27" s="7"/>
      <c r="RN27" s="7">
        <v>0</v>
      </c>
      <c r="RO27" s="7">
        <v>0</v>
      </c>
      <c r="RP27" s="7">
        <v>0</v>
      </c>
      <c r="RQ27" s="7">
        <v>0</v>
      </c>
      <c r="RR27" s="7"/>
      <c r="RS27" s="7">
        <v>0</v>
      </c>
      <c r="RT27" s="7">
        <v>0</v>
      </c>
      <c r="RU27" s="7">
        <v>0</v>
      </c>
      <c r="RV27" s="7">
        <v>0</v>
      </c>
      <c r="RW27" s="7"/>
      <c r="RX27" s="7">
        <v>0</v>
      </c>
      <c r="RY27" s="7">
        <v>0</v>
      </c>
      <c r="RZ27" s="7">
        <v>0</v>
      </c>
      <c r="SA27" s="7">
        <v>0</v>
      </c>
      <c r="SB27" s="7"/>
      <c r="SC27" s="7">
        <v>0</v>
      </c>
      <c r="SD27" s="7">
        <v>0</v>
      </c>
      <c r="SE27" s="7">
        <v>0</v>
      </c>
      <c r="SF27" s="7">
        <v>0</v>
      </c>
    </row>
    <row r="28" spans="1:500" x14ac:dyDescent="0.25">
      <c r="A28" s="4" t="s">
        <v>229</v>
      </c>
      <c r="B28" s="7">
        <v>314000000</v>
      </c>
      <c r="C28" s="7">
        <v>741000000</v>
      </c>
      <c r="D28" s="7">
        <v>1162000000</v>
      </c>
      <c r="E28" s="7">
        <v>1610000000</v>
      </c>
      <c r="F28" s="7"/>
      <c r="G28" s="7">
        <v>13498270.630000001</v>
      </c>
      <c r="H28" s="7">
        <v>24856226</v>
      </c>
      <c r="I28" s="7">
        <v>34517828.649999999</v>
      </c>
      <c r="J28" s="7">
        <v>88497276.790000007</v>
      </c>
      <c r="K28" s="7"/>
      <c r="L28" s="7">
        <v>78020882.379999995</v>
      </c>
      <c r="M28" s="7">
        <v>131711064.48</v>
      </c>
      <c r="N28" s="7">
        <v>186054439.13</v>
      </c>
      <c r="O28" s="7">
        <v>222048946.31999999</v>
      </c>
      <c r="P28" s="7"/>
      <c r="Q28" s="7">
        <v>60760904</v>
      </c>
      <c r="R28" s="7">
        <v>121573186</v>
      </c>
      <c r="S28" s="7">
        <v>186509287</v>
      </c>
      <c r="T28" s="7">
        <v>261544875</v>
      </c>
      <c r="U28" s="7"/>
      <c r="V28" s="7">
        <v>16272458.16</v>
      </c>
      <c r="W28" s="7">
        <v>55950019.159999996</v>
      </c>
      <c r="X28" s="7">
        <v>83231309.590000004</v>
      </c>
      <c r="Y28" s="7">
        <v>126457510.31999999</v>
      </c>
      <c r="Z28" s="7"/>
      <c r="AA28" s="7">
        <v>7019099.8399999999</v>
      </c>
      <c r="AB28" s="7">
        <v>12221411.92</v>
      </c>
      <c r="AC28" s="7">
        <v>16452529.27</v>
      </c>
      <c r="AD28" s="7">
        <v>21053256.09</v>
      </c>
      <c r="AE28" s="7"/>
      <c r="AF28" s="7">
        <v>55286331.079999998</v>
      </c>
      <c r="AG28" s="7">
        <v>116785306.81</v>
      </c>
      <c r="AH28" s="7">
        <v>170777367.00999999</v>
      </c>
      <c r="AI28" s="7">
        <v>234545052.72</v>
      </c>
      <c r="AJ28" s="7"/>
      <c r="AK28" s="7">
        <v>313714151</v>
      </c>
      <c r="AL28" s="7">
        <v>648556150</v>
      </c>
      <c r="AM28" s="7">
        <v>1038208495</v>
      </c>
      <c r="AN28" s="7">
        <v>1376312133</v>
      </c>
      <c r="AO28" s="7"/>
      <c r="AP28" s="7">
        <v>3144753.63</v>
      </c>
      <c r="AQ28" s="7">
        <v>12182460.98</v>
      </c>
      <c r="AR28" s="7">
        <v>15289383.300000001</v>
      </c>
      <c r="AS28" s="7">
        <v>25169997.809999999</v>
      </c>
      <c r="AT28" s="7"/>
      <c r="AU28" s="7">
        <v>190000000</v>
      </c>
      <c r="AV28" s="7">
        <v>395000000</v>
      </c>
      <c r="AW28" s="7">
        <v>587000000</v>
      </c>
      <c r="AX28" s="7">
        <v>754000000</v>
      </c>
      <c r="AY28" s="7"/>
      <c r="AZ28" s="7">
        <v>353000000</v>
      </c>
      <c r="BA28" s="7">
        <v>753000000</v>
      </c>
      <c r="BB28" s="7">
        <v>1102000000</v>
      </c>
      <c r="BC28" s="7">
        <v>1484000000</v>
      </c>
      <c r="BD28" s="7"/>
      <c r="BE28" s="7">
        <v>9742133.8900000006</v>
      </c>
      <c r="BF28" s="7">
        <v>13120125.57</v>
      </c>
      <c r="BG28" s="7">
        <v>18964244.239999998</v>
      </c>
      <c r="BH28" s="7">
        <v>26204196.870000001</v>
      </c>
      <c r="BI28" s="7"/>
      <c r="BJ28" s="7">
        <v>25293098.579999998</v>
      </c>
      <c r="BK28" s="7">
        <v>93631709.739999995</v>
      </c>
      <c r="BL28" s="7">
        <v>139022224.83000001</v>
      </c>
      <c r="BM28" s="7">
        <v>994922632.61000001</v>
      </c>
      <c r="BN28" s="7"/>
      <c r="BO28" s="7">
        <v>451789049.64999998</v>
      </c>
      <c r="BP28" s="7">
        <v>934471616.75</v>
      </c>
      <c r="BQ28" s="7">
        <v>1423027177.6500001</v>
      </c>
      <c r="BR28" s="7">
        <v>1879904404.45</v>
      </c>
      <c r="BS28" s="7"/>
      <c r="BT28" s="7">
        <v>152321335.50999999</v>
      </c>
      <c r="BU28" s="7">
        <v>115729214.09</v>
      </c>
      <c r="BV28" s="7">
        <v>130547630.78</v>
      </c>
      <c r="BW28" s="7">
        <v>175929169.21000001</v>
      </c>
      <c r="BX28" s="7"/>
      <c r="BY28" s="7">
        <v>31050255.879999999</v>
      </c>
      <c r="BZ28" s="7">
        <v>56556034.590000004</v>
      </c>
      <c r="CA28" s="7">
        <v>89625151.310000002</v>
      </c>
      <c r="CB28" s="7">
        <v>138354489.24000001</v>
      </c>
      <c r="CC28" s="7"/>
      <c r="CD28" s="7">
        <v>42012579.829999998</v>
      </c>
      <c r="CE28" s="7">
        <v>89990863.510000005</v>
      </c>
      <c r="CF28" s="7">
        <v>138252195.80000001</v>
      </c>
      <c r="CG28" s="7">
        <v>193707688.33000001</v>
      </c>
      <c r="CH28" s="7"/>
      <c r="CI28" s="7">
        <v>98366991.609999999</v>
      </c>
      <c r="CJ28" s="7">
        <v>211517470.50999999</v>
      </c>
      <c r="CK28" s="7">
        <v>327733546.37</v>
      </c>
      <c r="CL28" s="7">
        <v>443321396.45999998</v>
      </c>
      <c r="CM28" s="7"/>
      <c r="CN28" s="7">
        <v>12914837.710000001</v>
      </c>
      <c r="CO28" s="7">
        <v>22924876.420000002</v>
      </c>
      <c r="CP28" s="7">
        <v>30285965.66</v>
      </c>
      <c r="CQ28" s="7">
        <v>38677766.460000001</v>
      </c>
      <c r="CR28" s="7"/>
      <c r="CS28" s="7">
        <v>192539000</v>
      </c>
      <c r="CT28" s="7">
        <v>456318000</v>
      </c>
      <c r="CU28" s="7">
        <v>679735000</v>
      </c>
      <c r="CV28" s="7">
        <v>900837000</v>
      </c>
      <c r="CW28" s="7"/>
      <c r="CX28" s="7">
        <v>58169000000</v>
      </c>
      <c r="CY28" s="7">
        <v>116297000000</v>
      </c>
      <c r="CZ28" s="7">
        <v>176329000000</v>
      </c>
      <c r="DA28" s="7">
        <v>235292000000</v>
      </c>
      <c r="DB28" s="7"/>
      <c r="DC28" s="7">
        <v>40000000</v>
      </c>
      <c r="DD28" s="7">
        <v>100000000</v>
      </c>
      <c r="DE28" s="7">
        <v>147000000</v>
      </c>
      <c r="DF28" s="7">
        <v>217000000</v>
      </c>
      <c r="DG28" s="7"/>
      <c r="DH28" s="7">
        <v>61566581.450000003</v>
      </c>
      <c r="DI28" s="7">
        <v>123459076.91</v>
      </c>
      <c r="DJ28" s="7">
        <v>189190766.88999999</v>
      </c>
      <c r="DK28" s="7">
        <v>256035102.97999999</v>
      </c>
      <c r="DL28" s="7"/>
      <c r="DM28" s="7">
        <v>57206000</v>
      </c>
      <c r="DN28" s="7">
        <v>162074000</v>
      </c>
      <c r="DO28" s="7">
        <v>240333000</v>
      </c>
      <c r="DP28" s="7">
        <v>279220000</v>
      </c>
      <c r="DQ28" s="7"/>
      <c r="DR28" s="7">
        <v>2177390.64</v>
      </c>
      <c r="DS28" s="7">
        <v>4570648.83</v>
      </c>
      <c r="DT28" s="7">
        <v>7069312.6900000004</v>
      </c>
      <c r="DU28" s="7">
        <v>9547331.5700000003</v>
      </c>
      <c r="DV28" s="7"/>
      <c r="DW28" s="7">
        <v>2701476.71</v>
      </c>
      <c r="DX28" s="7">
        <v>7287977.8799999999</v>
      </c>
      <c r="DY28" s="7">
        <v>9709754.5199999996</v>
      </c>
      <c r="DZ28" s="7">
        <v>14369100.869999999</v>
      </c>
      <c r="EA28" s="7"/>
      <c r="EB28" s="7">
        <v>505000000</v>
      </c>
      <c r="EC28" s="7">
        <v>1073000000</v>
      </c>
      <c r="ED28" s="7">
        <v>1547000000</v>
      </c>
      <c r="EE28" s="7">
        <v>2152000000</v>
      </c>
      <c r="EF28" s="7"/>
      <c r="EG28" s="7">
        <v>1622929.8</v>
      </c>
      <c r="EH28" s="7">
        <v>8938422.6500000004</v>
      </c>
      <c r="EI28" s="7">
        <v>11002304.4</v>
      </c>
      <c r="EJ28" s="7">
        <v>19147628.129999999</v>
      </c>
      <c r="EK28" s="7"/>
      <c r="EL28" s="7">
        <v>2666556.23</v>
      </c>
      <c r="EM28" s="7">
        <v>7959557.1600000001</v>
      </c>
      <c r="EN28" s="7">
        <v>14356759.029999999</v>
      </c>
      <c r="EO28" s="7">
        <v>20631556.16</v>
      </c>
      <c r="EP28" s="7"/>
      <c r="EQ28" s="7">
        <v>9888944.6799999997</v>
      </c>
      <c r="ER28" s="7">
        <v>36222823.780000001</v>
      </c>
      <c r="ES28" s="7">
        <v>58046623.850000001</v>
      </c>
      <c r="ET28" s="7">
        <v>114327811.45</v>
      </c>
      <c r="EU28" s="7"/>
      <c r="EV28" s="7">
        <v>1573336982.3199999</v>
      </c>
      <c r="EW28" s="7">
        <v>3958537715.6199999</v>
      </c>
      <c r="EX28" s="7">
        <v>5695828605.0500002</v>
      </c>
      <c r="EY28" s="7">
        <v>12456670090.049999</v>
      </c>
      <c r="EZ28" s="7"/>
      <c r="FA28" s="7">
        <v>298338263</v>
      </c>
      <c r="FB28" s="7">
        <v>643125317</v>
      </c>
      <c r="FC28" s="7">
        <v>925309713</v>
      </c>
      <c r="FD28" s="7">
        <v>1282026506</v>
      </c>
      <c r="FE28" s="7"/>
      <c r="FF28" s="7">
        <v>7867548.54</v>
      </c>
      <c r="FG28" s="7">
        <v>52998320.539999999</v>
      </c>
      <c r="FH28" s="7">
        <v>156131745.59999999</v>
      </c>
      <c r="FI28" s="7">
        <v>256267865.06999999</v>
      </c>
      <c r="FJ28" s="7"/>
      <c r="FK28" s="7">
        <v>2388038.42</v>
      </c>
      <c r="FL28" s="7">
        <v>4877755.87</v>
      </c>
      <c r="FM28" s="7">
        <v>5292458.1500000004</v>
      </c>
      <c r="FN28" s="7">
        <v>25569982.300000001</v>
      </c>
      <c r="FO28" s="7"/>
      <c r="FP28" s="7">
        <v>2659295.88</v>
      </c>
      <c r="FQ28" s="7">
        <v>4638214.7699999996</v>
      </c>
      <c r="FR28" s="7">
        <v>6421157.6299999999</v>
      </c>
      <c r="FS28" s="7">
        <v>8962905.1199999992</v>
      </c>
      <c r="FT28" s="7"/>
      <c r="FU28" s="7">
        <v>4854768.18</v>
      </c>
      <c r="FV28" s="7">
        <v>13290948.460000001</v>
      </c>
      <c r="FW28" s="7">
        <v>22159528</v>
      </c>
      <c r="FX28" s="7">
        <v>35584158.490000002</v>
      </c>
      <c r="FY28" s="7"/>
      <c r="FZ28" s="7">
        <v>809437.28</v>
      </c>
      <c r="GA28" s="7">
        <v>4523975.05</v>
      </c>
      <c r="GB28" s="7">
        <v>6108883.2800000003</v>
      </c>
      <c r="GC28" s="7">
        <v>11392127.130000001</v>
      </c>
      <c r="GD28" s="7"/>
      <c r="GE28" s="7">
        <v>21129703.09</v>
      </c>
      <c r="GF28" s="7">
        <v>43681273.289999999</v>
      </c>
      <c r="GG28" s="7">
        <v>68179792.459999993</v>
      </c>
      <c r="GH28" s="7">
        <v>101638045.75</v>
      </c>
      <c r="GI28" s="7"/>
      <c r="GJ28" s="7">
        <v>38630291.25</v>
      </c>
      <c r="GK28" s="7">
        <v>79000162.030000001</v>
      </c>
      <c r="GL28" s="7">
        <v>106872415.13</v>
      </c>
      <c r="GM28" s="7">
        <v>161059262.94</v>
      </c>
      <c r="GN28" s="7"/>
      <c r="GO28" s="7">
        <v>10528579.16</v>
      </c>
      <c r="GP28" s="7">
        <v>31119175.100000001</v>
      </c>
      <c r="GQ28" s="7">
        <v>51331168.490000002</v>
      </c>
      <c r="GR28" s="7">
        <v>92009187.150000006</v>
      </c>
      <c r="GS28" s="7"/>
      <c r="GT28" s="7">
        <v>24273190.309999999</v>
      </c>
      <c r="GU28" s="7">
        <v>42028970.289999999</v>
      </c>
      <c r="GV28" s="7">
        <v>54717750.700000003</v>
      </c>
      <c r="GW28" s="7">
        <v>76689621.5</v>
      </c>
      <c r="GX28" s="7"/>
      <c r="GY28" s="7">
        <v>35721264.390000001</v>
      </c>
      <c r="GZ28" s="7">
        <v>77103181.939999998</v>
      </c>
      <c r="HA28" s="7">
        <v>129106503.87</v>
      </c>
      <c r="HB28" s="7">
        <v>204518912.40000001</v>
      </c>
      <c r="HC28" s="7"/>
      <c r="HD28" s="7">
        <v>10432020.939999999</v>
      </c>
      <c r="HE28" s="7">
        <v>26180717.59</v>
      </c>
      <c r="HF28" s="7">
        <v>38698101.219999999</v>
      </c>
      <c r="HG28" s="7">
        <v>61331538.890000001</v>
      </c>
      <c r="HH28" s="7"/>
      <c r="HI28" s="7">
        <v>23200923.620000001</v>
      </c>
      <c r="HJ28" s="7">
        <v>52461647.710000001</v>
      </c>
      <c r="HK28" s="7">
        <v>79305958.670000002</v>
      </c>
      <c r="HL28" s="7">
        <v>110378296.22</v>
      </c>
      <c r="HM28" s="7"/>
      <c r="HN28" s="7">
        <v>5811969.4299999997</v>
      </c>
      <c r="HO28" s="7">
        <v>14120216.380000001</v>
      </c>
      <c r="HP28" s="7">
        <v>27830804.460000001</v>
      </c>
      <c r="HQ28" s="7">
        <v>38461874.93</v>
      </c>
      <c r="HR28" s="7"/>
      <c r="HS28" s="7">
        <v>35720724.840000004</v>
      </c>
      <c r="HT28" s="7">
        <v>114604575.91</v>
      </c>
      <c r="HU28" s="7">
        <v>120491985.47</v>
      </c>
      <c r="HV28" s="7">
        <v>308146322.88999999</v>
      </c>
      <c r="HW28" s="7"/>
      <c r="HX28" s="7">
        <v>29725850.300000001</v>
      </c>
      <c r="HY28" s="7">
        <v>70517957.469999999</v>
      </c>
      <c r="HZ28" s="7">
        <v>128297438.25</v>
      </c>
      <c r="IA28" s="7">
        <v>185639614.84</v>
      </c>
      <c r="IB28" s="7"/>
      <c r="IC28" s="7">
        <v>457873013.42000002</v>
      </c>
      <c r="ID28" s="7">
        <v>494839863.44999999</v>
      </c>
      <c r="IE28" s="7">
        <v>512547495.79000002</v>
      </c>
      <c r="IF28" s="7">
        <v>735502122.09000003</v>
      </c>
      <c r="IG28" s="7"/>
      <c r="IH28" s="7">
        <v>252125659.06999999</v>
      </c>
      <c r="II28" s="7">
        <v>630025647.83000004</v>
      </c>
      <c r="IJ28" s="7">
        <v>836185887.37</v>
      </c>
      <c r="IK28" s="7">
        <v>1227252262.48</v>
      </c>
      <c r="IL28" s="7"/>
      <c r="IM28" s="7">
        <v>8009130.0099999998</v>
      </c>
      <c r="IN28" s="7">
        <v>17003404.699999999</v>
      </c>
      <c r="IO28" s="7">
        <v>28344977.600000001</v>
      </c>
      <c r="IP28" s="7">
        <v>39529945.119999997</v>
      </c>
      <c r="IQ28" s="7"/>
      <c r="IR28" s="7">
        <v>3521638.71</v>
      </c>
      <c r="IS28" s="7">
        <v>8930128.0800000001</v>
      </c>
      <c r="IT28" s="7">
        <v>12578133.18</v>
      </c>
      <c r="IU28" s="7">
        <v>17914871.350000001</v>
      </c>
      <c r="IV28" s="7"/>
      <c r="IW28" s="7">
        <v>314217.99</v>
      </c>
      <c r="IX28" s="7">
        <v>1881438.47</v>
      </c>
      <c r="IY28" s="7">
        <v>3906310.78</v>
      </c>
      <c r="IZ28" s="7">
        <v>5839161.4900000002</v>
      </c>
      <c r="JA28" s="7"/>
      <c r="JB28" s="7">
        <v>2800056.84</v>
      </c>
      <c r="JC28" s="7">
        <v>12562557.09</v>
      </c>
      <c r="JD28" s="7">
        <v>14130247.710000001</v>
      </c>
      <c r="JE28" s="7">
        <v>22197887.309999999</v>
      </c>
      <c r="JF28" s="7"/>
      <c r="JG28" s="7">
        <v>13701221.33</v>
      </c>
      <c r="JH28" s="7">
        <v>22955701.649999999</v>
      </c>
      <c r="JI28" s="7">
        <v>33842106.5</v>
      </c>
      <c r="JJ28" s="7">
        <v>56197964.670000002</v>
      </c>
      <c r="JK28" s="7"/>
      <c r="JL28" s="7">
        <v>8111206.2800000003</v>
      </c>
      <c r="JM28" s="7">
        <v>18266101.920000002</v>
      </c>
      <c r="JN28" s="7">
        <v>24572945.359999999</v>
      </c>
      <c r="JO28" s="7">
        <v>25602778.469999999</v>
      </c>
      <c r="JP28" s="7"/>
      <c r="JQ28" s="7">
        <v>19861891.82</v>
      </c>
      <c r="JR28" s="7">
        <v>33837384.630000003</v>
      </c>
      <c r="JS28" s="7">
        <v>52499674.170000002</v>
      </c>
      <c r="JT28" s="7">
        <v>69070514.849999994</v>
      </c>
      <c r="JU28" s="7"/>
      <c r="JV28" s="7">
        <v>2438573.41</v>
      </c>
      <c r="JW28" s="7">
        <v>5896960.6200000001</v>
      </c>
      <c r="JX28" s="7">
        <v>9467666.4299999997</v>
      </c>
      <c r="JY28" s="7">
        <v>16673730.779999999</v>
      </c>
      <c r="JZ28" s="7"/>
      <c r="KA28" s="7">
        <v>5269985.95</v>
      </c>
      <c r="KB28" s="7">
        <v>71670.14</v>
      </c>
      <c r="KC28" s="7">
        <v>26527788.899999999</v>
      </c>
      <c r="KD28" s="7">
        <v>189729542.61000001</v>
      </c>
      <c r="KE28" s="7"/>
      <c r="KF28" s="7">
        <v>5953397.7699999996</v>
      </c>
      <c r="KG28" s="7">
        <v>17034315.27</v>
      </c>
      <c r="KH28" s="7">
        <v>25319244.010000002</v>
      </c>
      <c r="KI28" s="7">
        <v>39229652.590000004</v>
      </c>
      <c r="KJ28" s="7"/>
      <c r="KK28" s="7">
        <v>31262435.350000001</v>
      </c>
      <c r="KL28" s="7">
        <v>63706263.539999999</v>
      </c>
      <c r="KM28" s="7">
        <v>92951749.099999994</v>
      </c>
      <c r="KN28" s="7">
        <v>142195454.37</v>
      </c>
      <c r="KO28" s="7"/>
      <c r="KP28" s="7">
        <v>2111147.34</v>
      </c>
      <c r="KQ28" s="7">
        <v>4176116.02</v>
      </c>
      <c r="KR28" s="7">
        <v>6157597.4800000004</v>
      </c>
      <c r="KS28" s="7">
        <v>15786573.439999999</v>
      </c>
      <c r="KT28" s="7"/>
      <c r="KU28" s="7">
        <v>9577483.6400000006</v>
      </c>
      <c r="KV28" s="7">
        <v>19751672.100000001</v>
      </c>
      <c r="KW28" s="7">
        <v>29393805.359999999</v>
      </c>
      <c r="KX28" s="7">
        <v>39790941.82</v>
      </c>
      <c r="KY28" s="7"/>
      <c r="KZ28" s="7">
        <v>937860.63</v>
      </c>
      <c r="LA28" s="7">
        <v>3294012.39</v>
      </c>
      <c r="LB28" s="7">
        <v>3982939.35</v>
      </c>
      <c r="LC28" s="7">
        <v>14063363.939999999</v>
      </c>
      <c r="LD28" s="7"/>
      <c r="LE28" s="7">
        <v>46359.65</v>
      </c>
      <c r="LF28" s="7">
        <v>178567.32</v>
      </c>
      <c r="LG28" s="7">
        <v>215479.46</v>
      </c>
      <c r="LH28" s="7">
        <v>267022.44</v>
      </c>
      <c r="LI28" s="7"/>
      <c r="LJ28" s="7">
        <v>5215122.2699999996</v>
      </c>
      <c r="LK28" s="7">
        <v>9234927.3699999992</v>
      </c>
      <c r="LL28" s="7">
        <v>15793182.460000001</v>
      </c>
      <c r="LM28" s="7">
        <v>20335278.760000002</v>
      </c>
      <c r="LN28" s="7"/>
      <c r="LO28" s="7">
        <v>41458992.340000004</v>
      </c>
      <c r="LP28" s="7">
        <v>76930901.030000001</v>
      </c>
      <c r="LQ28" s="7">
        <v>104010289.70999999</v>
      </c>
      <c r="LR28" s="7">
        <v>143777416.47999999</v>
      </c>
      <c r="LS28" s="7"/>
      <c r="LT28" s="7">
        <v>904451.34</v>
      </c>
      <c r="LU28" s="7">
        <v>3745747.46</v>
      </c>
      <c r="LV28" s="7">
        <v>5464611.6399999997</v>
      </c>
      <c r="LW28" s="7">
        <v>8260754.4800000004</v>
      </c>
      <c r="LX28" s="7"/>
      <c r="LY28" s="7">
        <v>420816.16</v>
      </c>
      <c r="LZ28" s="7">
        <v>1833728.69</v>
      </c>
      <c r="MA28" s="7">
        <v>2719263.47</v>
      </c>
      <c r="MB28" s="7">
        <v>4362348.5599999996</v>
      </c>
      <c r="MC28" s="7"/>
      <c r="MD28" s="7">
        <v>85001885.989999995</v>
      </c>
      <c r="ME28" s="7">
        <v>192634737.84999999</v>
      </c>
      <c r="MF28" s="7">
        <v>270634635.11000001</v>
      </c>
      <c r="MG28" s="7">
        <v>408865272.69</v>
      </c>
      <c r="MH28" s="7"/>
      <c r="MI28" s="7">
        <v>8806400.2899999991</v>
      </c>
      <c r="MJ28" s="7">
        <v>21951479.359999999</v>
      </c>
      <c r="MK28" s="7">
        <v>32828562.82</v>
      </c>
      <c r="ML28" s="7">
        <v>44200461.189999998</v>
      </c>
      <c r="MM28" s="7"/>
      <c r="MN28" s="7">
        <v>2058235.61</v>
      </c>
      <c r="MO28" s="7">
        <v>4106785.65</v>
      </c>
      <c r="MP28" s="7">
        <v>6158724.4800000004</v>
      </c>
      <c r="MQ28" s="7">
        <v>7745093.0300000003</v>
      </c>
      <c r="MR28" s="7"/>
      <c r="MS28" s="7">
        <v>1418396.9</v>
      </c>
      <c r="MT28" s="7">
        <v>5071572.5199999996</v>
      </c>
      <c r="MU28" s="7">
        <v>6438025.8099999996</v>
      </c>
      <c r="MV28" s="7">
        <v>18145630.25</v>
      </c>
      <c r="MW28" s="7"/>
      <c r="MX28" s="7">
        <v>45815800.439999998</v>
      </c>
      <c r="MY28" s="7">
        <v>88303778.930000007</v>
      </c>
      <c r="MZ28" s="7">
        <v>258672105.59</v>
      </c>
      <c r="NA28" s="7">
        <v>448820721.82999998</v>
      </c>
      <c r="NB28" s="7"/>
      <c r="NC28" s="7">
        <v>2244454.5099999998</v>
      </c>
      <c r="ND28" s="7">
        <v>3980034.12</v>
      </c>
      <c r="NE28" s="7">
        <v>7818747.7199999997</v>
      </c>
      <c r="NF28" s="7">
        <v>13473980.35</v>
      </c>
      <c r="NG28" s="7"/>
      <c r="NH28" s="7">
        <v>92316836.709999993</v>
      </c>
      <c r="NI28" s="7">
        <v>172417146.93000001</v>
      </c>
      <c r="NJ28" s="7">
        <v>313744977.91000003</v>
      </c>
      <c r="NK28" s="7">
        <v>448936043.47000003</v>
      </c>
      <c r="NL28" s="7"/>
      <c r="NM28" s="7">
        <v>615694.98</v>
      </c>
      <c r="NN28" s="7">
        <v>2822499.74</v>
      </c>
      <c r="NO28" s="7">
        <v>2860163.17</v>
      </c>
      <c r="NP28" s="7">
        <v>5609566.0599999996</v>
      </c>
      <c r="NQ28" s="7"/>
      <c r="NR28" s="7">
        <v>29665524</v>
      </c>
      <c r="NS28" s="7">
        <v>77908476.530000001</v>
      </c>
      <c r="NT28" s="7">
        <v>108246859.56</v>
      </c>
      <c r="NU28" s="7">
        <v>150303552.59999999</v>
      </c>
      <c r="NV28" s="7"/>
      <c r="NW28" s="7">
        <v>1216878.23</v>
      </c>
      <c r="NX28" s="7">
        <v>1597955.48</v>
      </c>
      <c r="NY28" s="7">
        <v>2404198.39</v>
      </c>
      <c r="NZ28" s="7">
        <v>2837240.65</v>
      </c>
      <c r="OA28" s="7"/>
      <c r="OB28" s="7">
        <v>37061643.390000001</v>
      </c>
      <c r="OC28" s="7">
        <v>76424459.980000004</v>
      </c>
      <c r="OD28" s="7">
        <v>108237892.23</v>
      </c>
      <c r="OE28" s="7">
        <v>186356820.75999999</v>
      </c>
      <c r="OF28" s="7"/>
      <c r="OG28" s="7">
        <v>2196567.14</v>
      </c>
      <c r="OH28" s="7">
        <v>6911735</v>
      </c>
      <c r="OI28" s="7">
        <v>10643300.24</v>
      </c>
      <c r="OJ28" s="7">
        <v>16957682.359999999</v>
      </c>
      <c r="OK28" s="7"/>
      <c r="OL28" s="7">
        <v>4395959.88</v>
      </c>
      <c r="OM28" s="7">
        <v>9877020.6799999997</v>
      </c>
      <c r="ON28" s="7">
        <v>16746471.199999999</v>
      </c>
      <c r="OO28" s="7">
        <v>23454377.489999998</v>
      </c>
      <c r="OP28" s="7"/>
      <c r="OQ28" s="7">
        <v>1858666850.0599999</v>
      </c>
      <c r="OR28" s="7">
        <v>3389978670.0300002</v>
      </c>
      <c r="OS28" s="7">
        <v>5035388399</v>
      </c>
      <c r="OT28" s="7">
        <v>7881675841.21</v>
      </c>
      <c r="OU28" s="7"/>
      <c r="OV28" s="7">
        <v>220783.94</v>
      </c>
      <c r="OW28" s="7">
        <v>2346178.73</v>
      </c>
      <c r="OX28" s="7">
        <v>6292801.54</v>
      </c>
      <c r="OY28" s="7">
        <v>13785235.48</v>
      </c>
      <c r="OZ28" s="7"/>
      <c r="PA28" s="7">
        <v>427112.09</v>
      </c>
      <c r="PB28" s="7">
        <v>1315273.72</v>
      </c>
      <c r="PC28" s="7">
        <v>1740959.13</v>
      </c>
      <c r="PD28" s="7">
        <v>2684329.9</v>
      </c>
      <c r="PE28" s="7"/>
      <c r="PF28" s="7">
        <v>859445.44</v>
      </c>
      <c r="PG28" s="7">
        <v>3120032.25</v>
      </c>
      <c r="PH28" s="7">
        <v>4953404.03</v>
      </c>
      <c r="PI28" s="7">
        <v>7008407.4199999999</v>
      </c>
      <c r="PJ28" s="7"/>
      <c r="PK28" s="7">
        <v>1218610.72</v>
      </c>
      <c r="PL28" s="7">
        <v>3830987.13</v>
      </c>
      <c r="PM28" s="7">
        <v>4803777.95</v>
      </c>
      <c r="PN28" s="7">
        <v>7771423.7999999998</v>
      </c>
      <c r="PO28" s="7"/>
      <c r="PP28" s="7">
        <v>6989212.0899999999</v>
      </c>
      <c r="PQ28" s="7">
        <v>13132916.15</v>
      </c>
      <c r="PR28" s="7">
        <v>20341453.550000001</v>
      </c>
      <c r="PS28" s="7">
        <v>27879595.530000001</v>
      </c>
      <c r="PT28" s="7"/>
      <c r="PU28" s="7">
        <v>2604976.0699999998</v>
      </c>
      <c r="PV28" s="7">
        <v>5702830.5</v>
      </c>
      <c r="PW28" s="7">
        <v>10876197.310000001</v>
      </c>
      <c r="PX28" s="7">
        <v>17917856.739999998</v>
      </c>
      <c r="PY28" s="7"/>
      <c r="PZ28" s="7">
        <v>23477493.440000001</v>
      </c>
      <c r="QA28" s="7">
        <v>45818082.850000001</v>
      </c>
      <c r="QB28" s="7">
        <v>77188655.849999994</v>
      </c>
      <c r="QC28" s="7">
        <v>87813408.019999996</v>
      </c>
      <c r="QD28" s="7"/>
      <c r="QE28" s="7">
        <v>1321429.8500000001</v>
      </c>
      <c r="QF28" s="7">
        <v>4956881</v>
      </c>
      <c r="QG28" s="7">
        <v>5804359.5499999998</v>
      </c>
      <c r="QH28" s="7">
        <v>9873377</v>
      </c>
      <c r="QI28" s="7"/>
      <c r="QJ28" s="7">
        <v>1440929.53</v>
      </c>
      <c r="QK28" s="7">
        <v>2615677.9500000002</v>
      </c>
      <c r="QL28" s="7">
        <v>4231150.04</v>
      </c>
      <c r="QM28" s="7">
        <v>6192079.7400000002</v>
      </c>
      <c r="QN28" s="7"/>
      <c r="QO28" s="7">
        <v>5068616.26</v>
      </c>
      <c r="QP28" s="7">
        <v>10175785.18</v>
      </c>
      <c r="QQ28" s="7">
        <v>15492905.869999999</v>
      </c>
      <c r="QR28" s="7">
        <v>21724389.98</v>
      </c>
      <c r="QS28" s="7"/>
      <c r="QT28" s="7">
        <v>65000000</v>
      </c>
      <c r="QU28" s="7">
        <v>135000000</v>
      </c>
      <c r="QV28" s="7">
        <v>197000000</v>
      </c>
      <c r="QW28" s="7">
        <v>263000000</v>
      </c>
      <c r="QX28" s="7"/>
      <c r="QY28" s="7">
        <v>946863.74</v>
      </c>
      <c r="QZ28" s="7">
        <v>4880595.25</v>
      </c>
      <c r="RA28" s="7">
        <v>6871719.8300000001</v>
      </c>
      <c r="RB28" s="7">
        <v>11531211.869999999</v>
      </c>
      <c r="RC28" s="7"/>
      <c r="RD28" s="7">
        <v>9877259.1799999997</v>
      </c>
      <c r="RE28" s="7">
        <v>26475129.739999998</v>
      </c>
      <c r="RF28" s="7">
        <v>43014946.18</v>
      </c>
      <c r="RG28" s="7">
        <v>80327907.290000007</v>
      </c>
      <c r="RH28" s="7"/>
      <c r="RI28" s="7">
        <v>1998796.91</v>
      </c>
      <c r="RJ28" s="7">
        <v>5139597.08</v>
      </c>
      <c r="RK28" s="7">
        <v>6137848.8600000003</v>
      </c>
      <c r="RL28" s="7">
        <v>22836334.18</v>
      </c>
      <c r="RM28" s="7"/>
      <c r="RN28" s="7">
        <v>1011573.29</v>
      </c>
      <c r="RO28" s="7">
        <v>1970061.37</v>
      </c>
      <c r="RP28" s="7">
        <v>2594290.92</v>
      </c>
      <c r="RQ28" s="7">
        <v>3697723.04</v>
      </c>
      <c r="RR28" s="7"/>
      <c r="RS28" s="7">
        <v>1791021.67</v>
      </c>
      <c r="RT28" s="7">
        <v>8517208.8900000006</v>
      </c>
      <c r="RU28" s="7">
        <v>12387820.49</v>
      </c>
      <c r="RV28" s="7">
        <v>18501148.640000001</v>
      </c>
      <c r="RW28" s="7"/>
      <c r="RX28" s="7">
        <v>41964282.399999999</v>
      </c>
      <c r="RY28" s="7">
        <v>75007736.739999995</v>
      </c>
      <c r="RZ28" s="7">
        <v>118420189.98</v>
      </c>
      <c r="SA28" s="7">
        <v>150970472.58000001</v>
      </c>
      <c r="SB28" s="7"/>
      <c r="SC28" s="7">
        <v>4588004.1900000004</v>
      </c>
      <c r="SD28" s="7">
        <v>9691696.1199999992</v>
      </c>
      <c r="SE28" s="7">
        <v>15820129.060000001</v>
      </c>
      <c r="SF28" s="7">
        <v>27958035.039999999</v>
      </c>
    </row>
    <row r="29" spans="1:500" x14ac:dyDescent="0.25">
      <c r="A29" s="4" t="s">
        <v>230</v>
      </c>
      <c r="B29" s="7">
        <v>0</v>
      </c>
      <c r="C29" s="7">
        <v>0</v>
      </c>
      <c r="D29" s="7">
        <v>0</v>
      </c>
      <c r="E29" s="7">
        <v>0</v>
      </c>
      <c r="F29" s="7"/>
      <c r="G29" s="7">
        <v>17129339.449999999</v>
      </c>
      <c r="H29" s="7">
        <v>35551715.840000004</v>
      </c>
      <c r="I29" s="7">
        <v>51892699.420000002</v>
      </c>
      <c r="J29" s="7">
        <v>88346033.540000007</v>
      </c>
      <c r="K29" s="7"/>
      <c r="L29" s="7">
        <v>196045463.49000001</v>
      </c>
      <c r="M29" s="7">
        <v>424571694.99000001</v>
      </c>
      <c r="N29" s="7">
        <v>765363284.37</v>
      </c>
      <c r="O29" s="7">
        <v>1018604596.37</v>
      </c>
      <c r="P29" s="7"/>
      <c r="Q29" s="7">
        <v>14384045</v>
      </c>
      <c r="R29" s="7">
        <v>41926082</v>
      </c>
      <c r="S29" s="7">
        <v>60272734</v>
      </c>
      <c r="T29" s="7">
        <v>94773690</v>
      </c>
      <c r="U29" s="7"/>
      <c r="V29" s="7">
        <v>14173391.550000001</v>
      </c>
      <c r="W29" s="7">
        <v>22233986.25</v>
      </c>
      <c r="X29" s="7">
        <v>28028567.670000002</v>
      </c>
      <c r="Y29" s="7">
        <v>60201428.840000004</v>
      </c>
      <c r="Z29" s="7"/>
      <c r="AA29" s="7">
        <v>2622754.58</v>
      </c>
      <c r="AB29" s="7">
        <v>5151564.6500000004</v>
      </c>
      <c r="AC29" s="7">
        <v>6361941.8700000001</v>
      </c>
      <c r="AD29" s="7">
        <v>7167494.54</v>
      </c>
      <c r="AE29" s="7"/>
      <c r="AF29" s="7">
        <v>485269377</v>
      </c>
      <c r="AG29" s="7">
        <v>1014690116.65</v>
      </c>
      <c r="AH29" s="7">
        <v>1581003929.04</v>
      </c>
      <c r="AI29" s="7">
        <v>2180870000.3299999</v>
      </c>
      <c r="AJ29" s="7"/>
      <c r="AK29" s="7">
        <v>2802414</v>
      </c>
      <c r="AL29" s="7">
        <v>6347940</v>
      </c>
      <c r="AM29" s="7">
        <v>10282723</v>
      </c>
      <c r="AN29" s="7">
        <v>17474146</v>
      </c>
      <c r="AO29" s="7"/>
      <c r="AP29" s="7">
        <v>0</v>
      </c>
      <c r="AQ29" s="7">
        <v>0</v>
      </c>
      <c r="AR29" s="7">
        <v>0</v>
      </c>
      <c r="AS29" s="7">
        <v>0</v>
      </c>
      <c r="AT29" s="7"/>
      <c r="AU29" s="7">
        <v>0</v>
      </c>
      <c r="AV29" s="7">
        <v>0</v>
      </c>
      <c r="AW29" s="7">
        <v>0</v>
      </c>
      <c r="AX29" s="7">
        <v>0</v>
      </c>
      <c r="AY29" s="7"/>
      <c r="AZ29" s="7">
        <v>0</v>
      </c>
      <c r="BA29" s="7">
        <v>0</v>
      </c>
      <c r="BB29" s="7">
        <v>0</v>
      </c>
      <c r="BC29" s="7">
        <v>0</v>
      </c>
      <c r="BD29" s="7"/>
      <c r="BE29" s="7">
        <v>0</v>
      </c>
      <c r="BF29" s="7">
        <v>0</v>
      </c>
      <c r="BG29" s="7">
        <v>0</v>
      </c>
      <c r="BH29" s="7">
        <v>0</v>
      </c>
      <c r="BI29" s="7"/>
      <c r="BJ29" s="7">
        <v>15597913.4</v>
      </c>
      <c r="BK29" s="7">
        <v>32921826.600000001</v>
      </c>
      <c r="BL29" s="7">
        <v>59030550.850000001</v>
      </c>
      <c r="BM29" s="7">
        <v>89175138.200000003</v>
      </c>
      <c r="BN29" s="7"/>
      <c r="BO29" s="7">
        <v>741191216.47000003</v>
      </c>
      <c r="BP29" s="7">
        <v>1590504272.1800001</v>
      </c>
      <c r="BQ29" s="7">
        <v>2309732533.1500001</v>
      </c>
      <c r="BR29" s="7">
        <v>3366451987.3299999</v>
      </c>
      <c r="BS29" s="7"/>
      <c r="BT29" s="7">
        <v>3729907.05</v>
      </c>
      <c r="BU29" s="7">
        <v>8736679.9900000002</v>
      </c>
      <c r="BV29" s="7">
        <v>14051384.6</v>
      </c>
      <c r="BW29" s="7">
        <v>23964329.02</v>
      </c>
      <c r="BX29" s="7"/>
      <c r="BY29" s="7">
        <v>245041.25</v>
      </c>
      <c r="BZ29" s="7">
        <v>400717.67</v>
      </c>
      <c r="CA29" s="7">
        <v>421970.35</v>
      </c>
      <c r="CB29" s="7">
        <v>715548.17</v>
      </c>
      <c r="CC29" s="7"/>
      <c r="CD29" s="7">
        <v>69239348.609999999</v>
      </c>
      <c r="CE29" s="7">
        <v>127415870.13</v>
      </c>
      <c r="CF29" s="7">
        <v>194012844.18000001</v>
      </c>
      <c r="CG29" s="7">
        <v>298386490.57999998</v>
      </c>
      <c r="CH29" s="7"/>
      <c r="CI29" s="7">
        <v>0</v>
      </c>
      <c r="CJ29" s="7">
        <v>0</v>
      </c>
      <c r="CK29" s="7">
        <v>0</v>
      </c>
      <c r="CL29" s="7">
        <v>0</v>
      </c>
      <c r="CM29" s="7"/>
      <c r="CN29" s="7">
        <v>10842527.689999999</v>
      </c>
      <c r="CO29" s="7">
        <v>13874665.369999999</v>
      </c>
      <c r="CP29" s="7">
        <v>19378665.719999999</v>
      </c>
      <c r="CQ29" s="7">
        <v>29206511.120000001</v>
      </c>
      <c r="CR29" s="7"/>
      <c r="CS29" s="7">
        <v>0</v>
      </c>
      <c r="CT29" s="7">
        <v>0</v>
      </c>
      <c r="CU29" s="7">
        <v>0</v>
      </c>
      <c r="CV29" s="7">
        <v>0</v>
      </c>
      <c r="CW29" s="7"/>
      <c r="CX29" s="7">
        <v>12429000000</v>
      </c>
      <c r="CY29" s="7">
        <v>25955000000</v>
      </c>
      <c r="CZ29" s="7">
        <v>40128000000</v>
      </c>
      <c r="DA29" s="7">
        <v>56055000000</v>
      </c>
      <c r="DB29" s="7"/>
      <c r="DC29" s="7">
        <v>1592000000</v>
      </c>
      <c r="DD29" s="7">
        <v>3170000000</v>
      </c>
      <c r="DE29" s="7">
        <v>4918000000</v>
      </c>
      <c r="DF29" s="7">
        <v>6967000000</v>
      </c>
      <c r="DG29" s="7"/>
      <c r="DH29" s="7">
        <v>0</v>
      </c>
      <c r="DI29" s="7">
        <v>0</v>
      </c>
      <c r="DJ29" s="7">
        <v>0</v>
      </c>
      <c r="DK29" s="7">
        <v>0</v>
      </c>
      <c r="DL29" s="7"/>
      <c r="DM29" s="7">
        <v>1020674000</v>
      </c>
      <c r="DN29" s="7">
        <v>1881328000</v>
      </c>
      <c r="DO29" s="7">
        <v>2663646000</v>
      </c>
      <c r="DP29" s="7">
        <v>3832257000</v>
      </c>
      <c r="DQ29" s="7"/>
      <c r="DR29" s="7">
        <v>0</v>
      </c>
      <c r="DS29" s="7">
        <v>0</v>
      </c>
      <c r="DT29" s="7">
        <v>0</v>
      </c>
      <c r="DU29" s="7">
        <v>0</v>
      </c>
      <c r="DV29" s="7"/>
      <c r="DW29" s="7">
        <v>1134188.3600000001</v>
      </c>
      <c r="DX29" s="7">
        <v>3967666.05</v>
      </c>
      <c r="DY29" s="7">
        <v>4676211.99</v>
      </c>
      <c r="DZ29" s="7">
        <v>10777266.529999999</v>
      </c>
      <c r="EA29" s="7"/>
      <c r="EB29" s="7">
        <v>0</v>
      </c>
      <c r="EC29" s="7">
        <v>0</v>
      </c>
      <c r="ED29" s="7">
        <v>0</v>
      </c>
      <c r="EE29" s="7">
        <v>0</v>
      </c>
      <c r="EF29" s="7"/>
      <c r="EG29" s="7">
        <v>28820799.920000002</v>
      </c>
      <c r="EH29" s="7">
        <v>55392827.030000001</v>
      </c>
      <c r="EI29" s="7">
        <v>85400056.980000004</v>
      </c>
      <c r="EJ29" s="7">
        <v>138248668.31</v>
      </c>
      <c r="EK29" s="7"/>
      <c r="EL29" s="7">
        <v>22185480.050000001</v>
      </c>
      <c r="EM29" s="7">
        <v>43834244.82</v>
      </c>
      <c r="EN29" s="7">
        <v>63876698.420000002</v>
      </c>
      <c r="EO29" s="7">
        <v>117224658.31</v>
      </c>
      <c r="EP29" s="7"/>
      <c r="EQ29" s="7">
        <v>2352908.17</v>
      </c>
      <c r="ER29" s="7">
        <v>4397982.66</v>
      </c>
      <c r="ES29" s="7">
        <v>7284859.2800000003</v>
      </c>
      <c r="ET29" s="7">
        <v>12322472.48</v>
      </c>
      <c r="EU29" s="7"/>
      <c r="EV29" s="7">
        <v>539624849.28999996</v>
      </c>
      <c r="EW29" s="7">
        <v>1327545070.9100001</v>
      </c>
      <c r="EX29" s="7">
        <v>2307736729.3499999</v>
      </c>
      <c r="EY29" s="7">
        <v>3866213661.8099999</v>
      </c>
      <c r="EZ29" s="7"/>
      <c r="FA29" s="7">
        <v>8307100837</v>
      </c>
      <c r="FB29" s="7">
        <v>16096134574</v>
      </c>
      <c r="FC29" s="7">
        <v>24400397965</v>
      </c>
      <c r="FD29" s="7">
        <v>34085464556</v>
      </c>
      <c r="FE29" s="7"/>
      <c r="FF29" s="7">
        <v>21448539.300000001</v>
      </c>
      <c r="FG29" s="7">
        <v>53284402.399999999</v>
      </c>
      <c r="FH29" s="7">
        <v>83254272.060000002</v>
      </c>
      <c r="FI29" s="7">
        <v>132600041.98999999</v>
      </c>
      <c r="FJ29" s="7"/>
      <c r="FK29" s="7">
        <v>12781848.390000001</v>
      </c>
      <c r="FL29" s="7">
        <v>32145807.879999999</v>
      </c>
      <c r="FM29" s="7">
        <v>44667123.289999999</v>
      </c>
      <c r="FN29" s="7">
        <v>71799644.280000001</v>
      </c>
      <c r="FO29" s="7"/>
      <c r="FP29" s="7">
        <v>3283556.67</v>
      </c>
      <c r="FQ29" s="7">
        <v>6833979.2699999996</v>
      </c>
      <c r="FR29" s="7">
        <v>9603303.2100000009</v>
      </c>
      <c r="FS29" s="7">
        <v>19917075.16</v>
      </c>
      <c r="FT29" s="7"/>
      <c r="FU29" s="7">
        <v>3503635.83</v>
      </c>
      <c r="FV29" s="7">
        <v>8210362.1600000001</v>
      </c>
      <c r="FW29" s="7">
        <v>13004727.039999999</v>
      </c>
      <c r="FX29" s="7">
        <v>27511671.43</v>
      </c>
      <c r="FY29" s="7"/>
      <c r="FZ29" s="7">
        <v>32519055.59</v>
      </c>
      <c r="GA29" s="7">
        <v>71402158.549999997</v>
      </c>
      <c r="GB29" s="7">
        <v>103625026.79000001</v>
      </c>
      <c r="GC29" s="7">
        <v>153703228.84</v>
      </c>
      <c r="GD29" s="7"/>
      <c r="GE29" s="7">
        <v>222939995.5</v>
      </c>
      <c r="GF29" s="7">
        <v>486034742.95999998</v>
      </c>
      <c r="GG29" s="7">
        <v>925870374.42999995</v>
      </c>
      <c r="GH29" s="7">
        <v>1591304270.22</v>
      </c>
      <c r="GI29" s="7"/>
      <c r="GJ29" s="7">
        <v>371071197.31999999</v>
      </c>
      <c r="GK29" s="7">
        <v>773199858.79999995</v>
      </c>
      <c r="GL29" s="7">
        <v>1390592892.3199999</v>
      </c>
      <c r="GM29" s="7">
        <v>2340170160.4699998</v>
      </c>
      <c r="GN29" s="7"/>
      <c r="GO29" s="7">
        <v>81830385.579999998</v>
      </c>
      <c r="GP29" s="7">
        <v>169850998.44</v>
      </c>
      <c r="GQ29" s="7">
        <v>309107427.76999998</v>
      </c>
      <c r="GR29" s="7">
        <v>417085780.39999998</v>
      </c>
      <c r="GS29" s="7"/>
      <c r="GT29" s="7">
        <v>65749577.93</v>
      </c>
      <c r="GU29" s="7">
        <v>109736697.29000001</v>
      </c>
      <c r="GV29" s="7">
        <v>155521407.58000001</v>
      </c>
      <c r="GW29" s="7">
        <v>215363456.80000001</v>
      </c>
      <c r="GX29" s="7"/>
      <c r="GY29" s="7">
        <v>477191573.44</v>
      </c>
      <c r="GZ29" s="7">
        <v>953206504.26999998</v>
      </c>
      <c r="HA29" s="7">
        <v>1582166596.3499999</v>
      </c>
      <c r="HB29" s="7">
        <v>2276409104.3699999</v>
      </c>
      <c r="HC29" s="7"/>
      <c r="HD29" s="7">
        <v>0</v>
      </c>
      <c r="HE29" s="7">
        <v>0</v>
      </c>
      <c r="HF29" s="7">
        <v>0</v>
      </c>
      <c r="HG29" s="7">
        <v>0</v>
      </c>
      <c r="HH29" s="7"/>
      <c r="HI29" s="7">
        <v>346854689.62</v>
      </c>
      <c r="HJ29" s="7">
        <v>733627488.5</v>
      </c>
      <c r="HK29" s="7">
        <v>1265811818.46</v>
      </c>
      <c r="HL29" s="7">
        <v>1877837064.6300001</v>
      </c>
      <c r="HM29" s="7"/>
      <c r="HN29" s="7">
        <v>31077191.850000001</v>
      </c>
      <c r="HO29" s="7">
        <v>73259575.390000001</v>
      </c>
      <c r="HP29" s="7">
        <v>115468774.29000001</v>
      </c>
      <c r="HQ29" s="7">
        <v>168449520.52000001</v>
      </c>
      <c r="HR29" s="7"/>
      <c r="HS29" s="7">
        <v>66507765.960000001</v>
      </c>
      <c r="HT29" s="7">
        <v>128997916.09</v>
      </c>
      <c r="HU29" s="7">
        <v>195515534.02000001</v>
      </c>
      <c r="HV29" s="7">
        <v>269092511.24000001</v>
      </c>
      <c r="HW29" s="7"/>
      <c r="HX29" s="7">
        <v>236390665.97</v>
      </c>
      <c r="HY29" s="7">
        <v>706513406.10000002</v>
      </c>
      <c r="HZ29" s="7">
        <v>1328312996.5699999</v>
      </c>
      <c r="IA29" s="7">
        <v>2353432561.25</v>
      </c>
      <c r="IB29" s="7"/>
      <c r="IC29" s="7">
        <v>30543658.460000001</v>
      </c>
      <c r="ID29" s="7">
        <v>57972975.270000003</v>
      </c>
      <c r="IE29" s="7">
        <v>97636717.930000007</v>
      </c>
      <c r="IF29" s="7">
        <v>137773580.94</v>
      </c>
      <c r="IG29" s="7"/>
      <c r="IH29" s="7">
        <v>212844124.56999999</v>
      </c>
      <c r="II29" s="7">
        <v>477605838.19</v>
      </c>
      <c r="IJ29" s="7">
        <v>751535022.22000003</v>
      </c>
      <c r="IK29" s="7">
        <v>1064938254.46</v>
      </c>
      <c r="IL29" s="7"/>
      <c r="IM29" s="7">
        <v>25153753.25</v>
      </c>
      <c r="IN29" s="7">
        <v>51002329.759999998</v>
      </c>
      <c r="IO29" s="7">
        <v>74464967.75</v>
      </c>
      <c r="IP29" s="7">
        <v>89633096.959999993</v>
      </c>
      <c r="IQ29" s="7"/>
      <c r="IR29" s="7">
        <v>13988296.99</v>
      </c>
      <c r="IS29" s="7">
        <v>24674910.760000002</v>
      </c>
      <c r="IT29" s="7">
        <v>37420066.810000002</v>
      </c>
      <c r="IU29" s="7">
        <v>57546921.240000002</v>
      </c>
      <c r="IV29" s="7"/>
      <c r="IW29" s="7">
        <v>3464330.9</v>
      </c>
      <c r="IX29" s="7">
        <v>7114216</v>
      </c>
      <c r="IY29" s="7">
        <v>12403617.859999999</v>
      </c>
      <c r="IZ29" s="7">
        <v>17293176.059999999</v>
      </c>
      <c r="JA29" s="7"/>
      <c r="JB29" s="7">
        <v>6241516.2400000002</v>
      </c>
      <c r="JC29" s="7">
        <v>11831136.6</v>
      </c>
      <c r="JD29" s="7">
        <v>17511815.309999999</v>
      </c>
      <c r="JE29" s="7">
        <v>21356248.239999998</v>
      </c>
      <c r="JF29" s="7"/>
      <c r="JG29" s="7">
        <v>474266936.73000002</v>
      </c>
      <c r="JH29" s="7">
        <v>895516067.62</v>
      </c>
      <c r="JI29" s="7">
        <v>1224032493.3800001</v>
      </c>
      <c r="JJ29" s="7">
        <v>1614886083.6700001</v>
      </c>
      <c r="JK29" s="7"/>
      <c r="JL29" s="7">
        <v>32182598.52</v>
      </c>
      <c r="JM29" s="7">
        <v>72498471.200000003</v>
      </c>
      <c r="JN29" s="7">
        <v>100734626.47</v>
      </c>
      <c r="JO29" s="7">
        <v>117437699.55</v>
      </c>
      <c r="JP29" s="7"/>
      <c r="JQ29" s="7">
        <v>56370832.469999999</v>
      </c>
      <c r="JR29" s="7">
        <v>149565663.02000001</v>
      </c>
      <c r="JS29" s="7">
        <v>224985187.15000001</v>
      </c>
      <c r="JT29" s="7">
        <v>274908986.55000001</v>
      </c>
      <c r="JU29" s="7"/>
      <c r="JV29" s="7">
        <v>7814301.29</v>
      </c>
      <c r="JW29" s="7">
        <v>29941585.379999999</v>
      </c>
      <c r="JX29" s="7">
        <v>62204405.609999999</v>
      </c>
      <c r="JY29" s="7">
        <v>83156534.579999998</v>
      </c>
      <c r="JZ29" s="7"/>
      <c r="KA29" s="7">
        <v>36357216.450000003</v>
      </c>
      <c r="KB29" s="7">
        <v>60956069.600000001</v>
      </c>
      <c r="KC29" s="7">
        <v>88785452.019999996</v>
      </c>
      <c r="KD29" s="7">
        <v>163034345.03</v>
      </c>
      <c r="KE29" s="7"/>
      <c r="KF29" s="7">
        <v>20889571.449999999</v>
      </c>
      <c r="KG29" s="7">
        <v>51839198.68</v>
      </c>
      <c r="KH29" s="7">
        <v>78052353.519999996</v>
      </c>
      <c r="KI29" s="7">
        <v>101211624.44</v>
      </c>
      <c r="KJ29" s="7"/>
      <c r="KK29" s="7">
        <v>504323750.91000003</v>
      </c>
      <c r="KL29" s="7">
        <v>1106704805.53</v>
      </c>
      <c r="KM29" s="7">
        <v>1813190391.0799999</v>
      </c>
      <c r="KN29" s="7">
        <v>2606394855.54</v>
      </c>
      <c r="KO29" s="7"/>
      <c r="KP29" s="7">
        <v>84858148.540000007</v>
      </c>
      <c r="KQ29" s="7">
        <v>174041092.06999999</v>
      </c>
      <c r="KR29" s="7">
        <v>264328588.83000001</v>
      </c>
      <c r="KS29" s="7">
        <v>363353438.95999998</v>
      </c>
      <c r="KT29" s="7"/>
      <c r="KU29" s="7">
        <v>33232281.530000001</v>
      </c>
      <c r="KV29" s="7">
        <v>61492684.039999999</v>
      </c>
      <c r="KW29" s="7">
        <v>90656497.719999999</v>
      </c>
      <c r="KX29" s="7">
        <v>123487494.7</v>
      </c>
      <c r="KY29" s="7"/>
      <c r="KZ29" s="7">
        <v>1850065.31</v>
      </c>
      <c r="LA29" s="7">
        <v>5379177.7000000002</v>
      </c>
      <c r="LB29" s="7">
        <v>7372928.9500000002</v>
      </c>
      <c r="LC29" s="7">
        <v>19240242.760000002</v>
      </c>
      <c r="LD29" s="7"/>
      <c r="LE29" s="7">
        <v>0</v>
      </c>
      <c r="LF29" s="7">
        <v>0</v>
      </c>
      <c r="LG29" s="7">
        <v>0</v>
      </c>
      <c r="LH29" s="7">
        <v>39827.79</v>
      </c>
      <c r="LI29" s="7"/>
      <c r="LJ29" s="7">
        <v>34943971.780000001</v>
      </c>
      <c r="LK29" s="7">
        <v>85564179.260000005</v>
      </c>
      <c r="LL29" s="7">
        <v>127769445.04000001</v>
      </c>
      <c r="LM29" s="7">
        <v>179278915.24000001</v>
      </c>
      <c r="LN29" s="7"/>
      <c r="LO29" s="7">
        <v>732418423.67999995</v>
      </c>
      <c r="LP29" s="7">
        <v>1429046840.9100001</v>
      </c>
      <c r="LQ29" s="7">
        <v>1959118352.5999999</v>
      </c>
      <c r="LR29" s="7">
        <v>2659258108.21</v>
      </c>
      <c r="LS29" s="7"/>
      <c r="LT29" s="7">
        <v>12540043.060000001</v>
      </c>
      <c r="LU29" s="7">
        <v>18427553.190000001</v>
      </c>
      <c r="LV29" s="7">
        <v>26144166.190000001</v>
      </c>
      <c r="LW29" s="7">
        <v>34289065.140000001</v>
      </c>
      <c r="LX29" s="7"/>
      <c r="LY29" s="7">
        <v>6870232.5999999996</v>
      </c>
      <c r="LZ29" s="7">
        <v>13367833.09</v>
      </c>
      <c r="MA29" s="7">
        <v>19450952.77</v>
      </c>
      <c r="MB29" s="7">
        <v>32911540.210000001</v>
      </c>
      <c r="MC29" s="7"/>
      <c r="MD29" s="7">
        <v>334167349.18000001</v>
      </c>
      <c r="ME29" s="7">
        <v>777557762.21000004</v>
      </c>
      <c r="MF29" s="7">
        <v>1315091184.6500001</v>
      </c>
      <c r="MG29" s="7">
        <v>1977622206.48</v>
      </c>
      <c r="MH29" s="7"/>
      <c r="MI29" s="7">
        <v>67581699.049999997</v>
      </c>
      <c r="MJ29" s="7">
        <v>168633767.77000001</v>
      </c>
      <c r="MK29" s="7">
        <v>281324290</v>
      </c>
      <c r="ML29" s="7">
        <v>493534935.91000003</v>
      </c>
      <c r="MM29" s="7"/>
      <c r="MN29" s="7">
        <v>61928.800000000003</v>
      </c>
      <c r="MO29" s="7">
        <v>220302.16</v>
      </c>
      <c r="MP29" s="7">
        <v>426007.03</v>
      </c>
      <c r="MQ29" s="7">
        <v>529713.35</v>
      </c>
      <c r="MR29" s="7"/>
      <c r="MS29" s="7">
        <v>455006.59</v>
      </c>
      <c r="MT29" s="7">
        <v>1204724.3799999999</v>
      </c>
      <c r="MU29" s="7">
        <v>5497377.3499999996</v>
      </c>
      <c r="MV29" s="7">
        <v>7032404.0899999999</v>
      </c>
      <c r="MW29" s="7"/>
      <c r="MX29" s="7">
        <v>51991754.039999999</v>
      </c>
      <c r="MY29" s="7">
        <v>121805877.43000001</v>
      </c>
      <c r="MZ29" s="7">
        <v>218195586.59</v>
      </c>
      <c r="NA29" s="7">
        <v>328788847.72000003</v>
      </c>
      <c r="NB29" s="7"/>
      <c r="NC29" s="7">
        <v>2042114.47</v>
      </c>
      <c r="ND29" s="7">
        <v>4348485.1500000004</v>
      </c>
      <c r="NE29" s="7">
        <v>5951352.3499999996</v>
      </c>
      <c r="NF29" s="7">
        <v>8218053.3899999997</v>
      </c>
      <c r="NG29" s="7"/>
      <c r="NH29" s="7">
        <v>431711989.47000003</v>
      </c>
      <c r="NI29" s="7">
        <v>1000801063.47</v>
      </c>
      <c r="NJ29" s="7">
        <v>1512666181.24</v>
      </c>
      <c r="NK29" s="7">
        <v>2403029778.4299998</v>
      </c>
      <c r="NL29" s="7"/>
      <c r="NM29" s="7">
        <v>53500092.990000002</v>
      </c>
      <c r="NN29" s="7">
        <v>153186257.11000001</v>
      </c>
      <c r="NO29" s="7">
        <v>257751079.75</v>
      </c>
      <c r="NP29" s="7">
        <v>374571434.19</v>
      </c>
      <c r="NQ29" s="7"/>
      <c r="NR29" s="7">
        <v>64844601.780000001</v>
      </c>
      <c r="NS29" s="7">
        <v>127103674.11</v>
      </c>
      <c r="NT29" s="7">
        <v>196482057.27000001</v>
      </c>
      <c r="NU29" s="7">
        <v>269848705.24000001</v>
      </c>
      <c r="NV29" s="7"/>
      <c r="NW29" s="7">
        <v>1764221.21</v>
      </c>
      <c r="NX29" s="7">
        <v>3454527.59</v>
      </c>
      <c r="NY29" s="7">
        <v>6340824.0800000001</v>
      </c>
      <c r="NZ29" s="7">
        <v>10448863.939999999</v>
      </c>
      <c r="OA29" s="7"/>
      <c r="OB29" s="7">
        <v>430536484.13999999</v>
      </c>
      <c r="OC29" s="7">
        <v>909992326.05999994</v>
      </c>
      <c r="OD29" s="7">
        <v>1469669393.9100001</v>
      </c>
      <c r="OE29" s="7">
        <v>2054769196.5999999</v>
      </c>
      <c r="OF29" s="7"/>
      <c r="OG29" s="7">
        <v>1801855.32</v>
      </c>
      <c r="OH29" s="7">
        <v>3562884.49</v>
      </c>
      <c r="OI29" s="7">
        <v>5784587.0800000001</v>
      </c>
      <c r="OJ29" s="7">
        <v>9806399.4299999997</v>
      </c>
      <c r="OK29" s="7"/>
      <c r="OL29" s="7">
        <v>24757009.440000001</v>
      </c>
      <c r="OM29" s="7">
        <v>44468802.770000003</v>
      </c>
      <c r="ON29" s="7">
        <v>69252063.120000005</v>
      </c>
      <c r="OO29" s="7">
        <v>92006822.959999993</v>
      </c>
      <c r="OP29" s="7"/>
      <c r="OQ29" s="7">
        <v>12516160536.459999</v>
      </c>
      <c r="OR29" s="7">
        <v>25255570504.200001</v>
      </c>
      <c r="OS29" s="7">
        <v>41272332806.900002</v>
      </c>
      <c r="OT29" s="7">
        <v>61121680109.089996</v>
      </c>
      <c r="OU29" s="7"/>
      <c r="OV29" s="7">
        <v>23667686.140000001</v>
      </c>
      <c r="OW29" s="7">
        <v>42853190.560000002</v>
      </c>
      <c r="OX29" s="7">
        <v>68585933.209999993</v>
      </c>
      <c r="OY29" s="7">
        <v>91279402.290000007</v>
      </c>
      <c r="OZ29" s="7"/>
      <c r="PA29" s="7">
        <v>0</v>
      </c>
      <c r="PB29" s="7">
        <v>0</v>
      </c>
      <c r="PC29" s="7">
        <v>0</v>
      </c>
      <c r="PD29" s="7">
        <v>0</v>
      </c>
      <c r="PE29" s="7"/>
      <c r="PF29" s="7">
        <v>40834377.380000003</v>
      </c>
      <c r="PG29" s="7">
        <v>59318815.920000002</v>
      </c>
      <c r="PH29" s="7">
        <v>84564715.019999996</v>
      </c>
      <c r="PI29" s="7">
        <v>104118058.31999999</v>
      </c>
      <c r="PJ29" s="7"/>
      <c r="PK29" s="7">
        <v>12883450.15</v>
      </c>
      <c r="PL29" s="7">
        <v>29013506.190000001</v>
      </c>
      <c r="PM29" s="7">
        <v>43044682.560000002</v>
      </c>
      <c r="PN29" s="7">
        <v>58736198.740000002</v>
      </c>
      <c r="PO29" s="7"/>
      <c r="PP29" s="7">
        <v>0</v>
      </c>
      <c r="PQ29" s="7">
        <v>0</v>
      </c>
      <c r="PR29" s="7">
        <v>0</v>
      </c>
      <c r="PS29" s="7">
        <v>0</v>
      </c>
      <c r="PT29" s="7"/>
      <c r="PU29" s="7">
        <v>14586983.4</v>
      </c>
      <c r="PV29" s="7">
        <v>26715553.699999999</v>
      </c>
      <c r="PW29" s="7">
        <v>40047866.079999998</v>
      </c>
      <c r="PX29" s="7">
        <v>50143845.359999999</v>
      </c>
      <c r="PY29" s="7"/>
      <c r="PZ29" s="7">
        <v>16087690.33</v>
      </c>
      <c r="QA29" s="7">
        <v>34919746.009999998</v>
      </c>
      <c r="QB29" s="7">
        <v>56698732.170000002</v>
      </c>
      <c r="QC29" s="7">
        <v>77555539.930000007</v>
      </c>
      <c r="QD29" s="7"/>
      <c r="QE29" s="7">
        <v>16755169.380000001</v>
      </c>
      <c r="QF29" s="7">
        <v>35079143.689999998</v>
      </c>
      <c r="QG29" s="7">
        <v>48868054.520000003</v>
      </c>
      <c r="QH29" s="7">
        <v>82314256.719999999</v>
      </c>
      <c r="QI29" s="7"/>
      <c r="QJ29" s="7">
        <v>1925958.29</v>
      </c>
      <c r="QK29" s="7">
        <v>4416437.87</v>
      </c>
      <c r="QL29" s="7">
        <v>7159360.8399999999</v>
      </c>
      <c r="QM29" s="7">
        <v>9947454.6300000008</v>
      </c>
      <c r="QN29" s="7"/>
      <c r="QO29" s="7">
        <v>15620223.119999999</v>
      </c>
      <c r="QP29" s="7">
        <v>31089865.379999999</v>
      </c>
      <c r="QQ29" s="7">
        <v>48623446.329999998</v>
      </c>
      <c r="QR29" s="7">
        <v>67630295.799999997</v>
      </c>
      <c r="QS29" s="7"/>
      <c r="QT29" s="7">
        <v>1319000000</v>
      </c>
      <c r="QU29" s="7">
        <v>2661000000</v>
      </c>
      <c r="QV29" s="7">
        <v>4196000000</v>
      </c>
      <c r="QW29" s="7">
        <v>5753000000</v>
      </c>
      <c r="QX29" s="7"/>
      <c r="QY29" s="7">
        <v>29022.82</v>
      </c>
      <c r="QZ29" s="7">
        <v>54029.8</v>
      </c>
      <c r="RA29" s="7">
        <v>87256.23</v>
      </c>
      <c r="RB29" s="7">
        <v>119709.72</v>
      </c>
      <c r="RC29" s="7"/>
      <c r="RD29" s="7">
        <v>49431328.240000002</v>
      </c>
      <c r="RE29" s="7">
        <v>115806186.69</v>
      </c>
      <c r="RF29" s="7">
        <v>158764522.81</v>
      </c>
      <c r="RG29" s="7">
        <v>202680123.96000001</v>
      </c>
      <c r="RH29" s="7"/>
      <c r="RI29" s="7">
        <v>19739668.469999999</v>
      </c>
      <c r="RJ29" s="7">
        <v>34773769.479999997</v>
      </c>
      <c r="RK29" s="7">
        <v>49304407.149999999</v>
      </c>
      <c r="RL29" s="7">
        <v>76271123.370000005</v>
      </c>
      <c r="RM29" s="7"/>
      <c r="RN29" s="7">
        <v>13951728.689999999</v>
      </c>
      <c r="RO29" s="7">
        <v>26133361</v>
      </c>
      <c r="RP29" s="7">
        <v>39434040.380000003</v>
      </c>
      <c r="RQ29" s="7">
        <v>53084042.159999996</v>
      </c>
      <c r="RR29" s="7"/>
      <c r="RS29" s="7">
        <v>22991349.440000001</v>
      </c>
      <c r="RT29" s="7">
        <v>108063909.19</v>
      </c>
      <c r="RU29" s="7">
        <v>175844505.37</v>
      </c>
      <c r="RV29" s="7">
        <v>260724651.80000001</v>
      </c>
      <c r="RW29" s="7"/>
      <c r="RX29" s="7">
        <v>22443465.48</v>
      </c>
      <c r="RY29" s="7">
        <v>37294545.299999997</v>
      </c>
      <c r="RZ29" s="7">
        <v>56507485.390000001</v>
      </c>
      <c r="SA29" s="7">
        <v>83327797</v>
      </c>
      <c r="SB29" s="7"/>
      <c r="SC29" s="7">
        <v>11995935.380000001</v>
      </c>
      <c r="SD29" s="7">
        <v>25914543.329999998</v>
      </c>
      <c r="SE29" s="7">
        <v>41345899.229999997</v>
      </c>
      <c r="SF29" s="7">
        <v>83709150.090000004</v>
      </c>
    </row>
    <row r="30" spans="1:500" x14ac:dyDescent="0.25">
      <c r="A30" s="4" t="s">
        <v>231</v>
      </c>
      <c r="B30" s="7">
        <v>9541000000</v>
      </c>
      <c r="C30" s="7">
        <v>19236000000</v>
      </c>
      <c r="D30" s="7">
        <v>29275000000</v>
      </c>
      <c r="E30" s="7">
        <v>41047000000</v>
      </c>
      <c r="F30" s="7"/>
      <c r="G30" s="7">
        <v>73484374.579999998</v>
      </c>
      <c r="H30" s="7">
        <v>188651299.72999999</v>
      </c>
      <c r="I30" s="7">
        <v>284589272.5</v>
      </c>
      <c r="J30" s="7">
        <v>423106162.88999999</v>
      </c>
      <c r="K30" s="7"/>
      <c r="L30" s="7">
        <v>265902234.96000001</v>
      </c>
      <c r="M30" s="7">
        <v>577859063.99000001</v>
      </c>
      <c r="N30" s="7">
        <v>881905609.40999997</v>
      </c>
      <c r="O30" s="7">
        <v>1101208023.51</v>
      </c>
      <c r="P30" s="7"/>
      <c r="Q30" s="7">
        <v>19766237</v>
      </c>
      <c r="R30" s="7">
        <v>63275469</v>
      </c>
      <c r="S30" s="7">
        <v>83730079</v>
      </c>
      <c r="T30" s="7">
        <v>110857220</v>
      </c>
      <c r="U30" s="7"/>
      <c r="V30" s="7">
        <v>330352934.80000001</v>
      </c>
      <c r="W30" s="7">
        <v>650833428.37</v>
      </c>
      <c r="X30" s="7">
        <v>977483897.54999995</v>
      </c>
      <c r="Y30" s="7">
        <v>1282991299.24</v>
      </c>
      <c r="Z30" s="7"/>
      <c r="AA30" s="7">
        <v>58762611.18</v>
      </c>
      <c r="AB30" s="7">
        <v>117398035.47</v>
      </c>
      <c r="AC30" s="7">
        <v>179123263.84999999</v>
      </c>
      <c r="AD30" s="7">
        <v>240026235.52000001</v>
      </c>
      <c r="AE30" s="7"/>
      <c r="AF30" s="7">
        <v>126178618.73999999</v>
      </c>
      <c r="AG30" s="7">
        <v>280051359.39999998</v>
      </c>
      <c r="AH30" s="7">
        <v>669312525.46000004</v>
      </c>
      <c r="AI30" s="7">
        <v>1043040939.5700001</v>
      </c>
      <c r="AJ30" s="7"/>
      <c r="AK30" s="7">
        <v>884601239</v>
      </c>
      <c r="AL30" s="7">
        <v>1808724996</v>
      </c>
      <c r="AM30" s="7">
        <v>2761246315</v>
      </c>
      <c r="AN30" s="7">
        <v>3968792776</v>
      </c>
      <c r="AO30" s="7"/>
      <c r="AP30" s="7">
        <v>15392438.890000001</v>
      </c>
      <c r="AQ30" s="7">
        <v>40536786.200000003</v>
      </c>
      <c r="AR30" s="7">
        <v>65374583.619999997</v>
      </c>
      <c r="AS30" s="7">
        <v>82803658.819999993</v>
      </c>
      <c r="AT30" s="7"/>
      <c r="AU30" s="7">
        <v>5664000000</v>
      </c>
      <c r="AV30" s="7">
        <v>11551000000</v>
      </c>
      <c r="AW30" s="7">
        <v>17735000000</v>
      </c>
      <c r="AX30" s="7">
        <v>21878000000</v>
      </c>
      <c r="AY30" s="7"/>
      <c r="AZ30" s="7">
        <v>8962000000</v>
      </c>
      <c r="BA30" s="7">
        <v>17561000000</v>
      </c>
      <c r="BB30" s="7">
        <v>29964000000</v>
      </c>
      <c r="BC30" s="7">
        <v>45761000000</v>
      </c>
      <c r="BD30" s="7"/>
      <c r="BE30" s="7">
        <v>35348587.57</v>
      </c>
      <c r="BF30" s="7">
        <v>63022346.090000004</v>
      </c>
      <c r="BG30" s="7">
        <v>98628193.870000005</v>
      </c>
      <c r="BH30" s="7">
        <v>139442344.87</v>
      </c>
      <c r="BI30" s="7"/>
      <c r="BJ30" s="7">
        <v>685454464.73000002</v>
      </c>
      <c r="BK30" s="7">
        <v>1399566654.8199999</v>
      </c>
      <c r="BL30" s="7">
        <v>2104453275.53</v>
      </c>
      <c r="BM30" s="7">
        <v>2930623290.27</v>
      </c>
      <c r="BN30" s="7"/>
      <c r="BO30" s="7">
        <v>2321487667.8299999</v>
      </c>
      <c r="BP30" s="7">
        <v>4556027300.6499996</v>
      </c>
      <c r="BQ30" s="7">
        <v>7627984802.7700005</v>
      </c>
      <c r="BR30" s="7">
        <v>9631975472.6700001</v>
      </c>
      <c r="BS30" s="7"/>
      <c r="BT30" s="7">
        <v>13131325.67</v>
      </c>
      <c r="BU30" s="7">
        <v>29987343.75</v>
      </c>
      <c r="BV30" s="7">
        <v>45863977.280000001</v>
      </c>
      <c r="BW30" s="7">
        <v>69215556.900000006</v>
      </c>
      <c r="BX30" s="7"/>
      <c r="BY30" s="7">
        <v>186537069.5</v>
      </c>
      <c r="BZ30" s="7">
        <v>409185433.55000001</v>
      </c>
      <c r="CA30" s="7">
        <v>588000537.96000004</v>
      </c>
      <c r="CB30" s="7">
        <v>1144683636.28</v>
      </c>
      <c r="CC30" s="7"/>
      <c r="CD30" s="7">
        <v>395634966.24000001</v>
      </c>
      <c r="CE30" s="7">
        <v>741126477.95000005</v>
      </c>
      <c r="CF30" s="7">
        <v>1380470689.3099999</v>
      </c>
      <c r="CG30" s="7">
        <v>740621276.24000001</v>
      </c>
      <c r="CH30" s="7"/>
      <c r="CI30" s="7">
        <v>295726166.44</v>
      </c>
      <c r="CJ30" s="7">
        <v>622086857.62</v>
      </c>
      <c r="CK30" s="7">
        <v>964515442.48000002</v>
      </c>
      <c r="CL30" s="7">
        <v>1493439916.6199999</v>
      </c>
      <c r="CM30" s="7"/>
      <c r="CN30" s="7">
        <v>96421782.780000001</v>
      </c>
      <c r="CO30" s="7">
        <v>212690057.63</v>
      </c>
      <c r="CP30" s="7">
        <v>355517357.94999999</v>
      </c>
      <c r="CQ30" s="7">
        <v>641525534.51999998</v>
      </c>
      <c r="CR30" s="7"/>
      <c r="CS30" s="7">
        <v>358631000</v>
      </c>
      <c r="CT30" s="7">
        <v>750512000</v>
      </c>
      <c r="CU30" s="7">
        <v>1201372000</v>
      </c>
      <c r="CV30" s="7">
        <v>1677259000</v>
      </c>
      <c r="CW30" s="7"/>
      <c r="CX30" s="7">
        <v>17911000000</v>
      </c>
      <c r="CY30" s="7">
        <v>35903000000</v>
      </c>
      <c r="CZ30" s="7">
        <v>56989000000</v>
      </c>
      <c r="DA30" s="7">
        <v>78928000000</v>
      </c>
      <c r="DB30" s="7"/>
      <c r="DC30" s="7">
        <v>741000000</v>
      </c>
      <c r="DD30" s="7">
        <v>1508000000</v>
      </c>
      <c r="DE30" s="7">
        <v>2328000000</v>
      </c>
      <c r="DF30" s="7">
        <v>3599000000</v>
      </c>
      <c r="DG30" s="7"/>
      <c r="DH30" s="7">
        <v>3867918512.02</v>
      </c>
      <c r="DI30" s="7">
        <v>7557410590.3900003</v>
      </c>
      <c r="DJ30" s="7">
        <v>11715369891.32</v>
      </c>
      <c r="DK30" s="7">
        <v>16992699847.450001</v>
      </c>
      <c r="DL30" s="7"/>
      <c r="DM30" s="7">
        <v>512508000</v>
      </c>
      <c r="DN30" s="7">
        <v>1156217000</v>
      </c>
      <c r="DO30" s="7">
        <v>1771052000</v>
      </c>
      <c r="DP30" s="7">
        <v>2533138000</v>
      </c>
      <c r="DQ30" s="7"/>
      <c r="DR30" s="7">
        <v>15254487.66</v>
      </c>
      <c r="DS30" s="7">
        <v>29982733.449999999</v>
      </c>
      <c r="DT30" s="7">
        <v>46546489.170000002</v>
      </c>
      <c r="DU30" s="7">
        <v>66168614.630000003</v>
      </c>
      <c r="DV30" s="7"/>
      <c r="DW30" s="7">
        <v>35432412.43</v>
      </c>
      <c r="DX30" s="7">
        <v>66060332.32</v>
      </c>
      <c r="DY30" s="7">
        <v>100362063.09999999</v>
      </c>
      <c r="DZ30" s="7">
        <v>139583941.63999999</v>
      </c>
      <c r="EA30" s="7"/>
      <c r="EB30" s="7">
        <v>13868000000</v>
      </c>
      <c r="EC30" s="7">
        <v>29249000000</v>
      </c>
      <c r="ED30" s="7">
        <v>46224000000</v>
      </c>
      <c r="EE30" s="7">
        <v>66772000000</v>
      </c>
      <c r="EF30" s="7"/>
      <c r="EG30" s="7">
        <v>28004863.5</v>
      </c>
      <c r="EH30" s="7">
        <v>57816859.869999997</v>
      </c>
      <c r="EI30" s="7">
        <v>88332489.370000005</v>
      </c>
      <c r="EJ30" s="7">
        <v>144976062.49000001</v>
      </c>
      <c r="EK30" s="7"/>
      <c r="EL30" s="7">
        <v>168810325.90000001</v>
      </c>
      <c r="EM30" s="7">
        <v>316582885.94999999</v>
      </c>
      <c r="EN30" s="7">
        <v>509284490.68000001</v>
      </c>
      <c r="EO30" s="7">
        <v>1140696736.4100001</v>
      </c>
      <c r="EP30" s="7"/>
      <c r="EQ30" s="7">
        <v>105664797.95</v>
      </c>
      <c r="ER30" s="7">
        <v>200251849.19</v>
      </c>
      <c r="ES30" s="7">
        <v>318396288.29000002</v>
      </c>
      <c r="ET30" s="7">
        <v>519273085.64999998</v>
      </c>
      <c r="EU30" s="7"/>
      <c r="EV30" s="7">
        <v>626695867.61000001</v>
      </c>
      <c r="EW30" s="7">
        <v>1221742978.26</v>
      </c>
      <c r="EX30" s="7">
        <v>1961125014.3299999</v>
      </c>
      <c r="EY30" s="7">
        <v>2844838048.4899998</v>
      </c>
      <c r="EZ30" s="7"/>
      <c r="FA30" s="7">
        <v>5250622651</v>
      </c>
      <c r="FB30" s="7">
        <v>10110966201</v>
      </c>
      <c r="FC30" s="7">
        <v>15369208413</v>
      </c>
      <c r="FD30" s="7">
        <v>21333649695</v>
      </c>
      <c r="FE30" s="7"/>
      <c r="FF30" s="7">
        <v>38862691.5</v>
      </c>
      <c r="FG30" s="7">
        <v>83214163.75</v>
      </c>
      <c r="FH30" s="7">
        <v>133557826.08</v>
      </c>
      <c r="FI30" s="7">
        <v>221933327.5</v>
      </c>
      <c r="FJ30" s="7"/>
      <c r="FK30" s="7">
        <v>14613740.279999999</v>
      </c>
      <c r="FL30" s="7">
        <v>29854033.920000002</v>
      </c>
      <c r="FM30" s="7">
        <v>44957426.289999999</v>
      </c>
      <c r="FN30" s="7">
        <v>67322003.599999994</v>
      </c>
      <c r="FO30" s="7"/>
      <c r="FP30" s="7">
        <v>88843166.780000001</v>
      </c>
      <c r="FQ30" s="7">
        <v>185400848.93000001</v>
      </c>
      <c r="FR30" s="7">
        <v>292610451.12</v>
      </c>
      <c r="FS30" s="7">
        <v>417656216.18000001</v>
      </c>
      <c r="FT30" s="7"/>
      <c r="FU30" s="7">
        <v>49885668.780000001</v>
      </c>
      <c r="FV30" s="7">
        <v>98130277.689999998</v>
      </c>
      <c r="FW30" s="7">
        <v>177085411.68000001</v>
      </c>
      <c r="FX30" s="7">
        <v>309739883.31999999</v>
      </c>
      <c r="FY30" s="7"/>
      <c r="FZ30" s="7">
        <v>35748825.57</v>
      </c>
      <c r="GA30" s="7">
        <v>64158534.299999997</v>
      </c>
      <c r="GB30" s="7">
        <v>91927405.680000007</v>
      </c>
      <c r="GC30" s="7">
        <v>135720119.90000001</v>
      </c>
      <c r="GD30" s="7"/>
      <c r="GE30" s="7">
        <v>125985011.72</v>
      </c>
      <c r="GF30" s="7">
        <v>259405123.49000001</v>
      </c>
      <c r="GG30" s="7">
        <v>420478366.64999998</v>
      </c>
      <c r="GH30" s="7">
        <v>641562424.85000002</v>
      </c>
      <c r="GI30" s="7"/>
      <c r="GJ30" s="7">
        <v>75745569.319999993</v>
      </c>
      <c r="GK30" s="7">
        <v>193272032.81</v>
      </c>
      <c r="GL30" s="7">
        <v>299936852.41000003</v>
      </c>
      <c r="GM30" s="7">
        <v>442406738.33999997</v>
      </c>
      <c r="GN30" s="7"/>
      <c r="GO30" s="7">
        <v>180131654.59999999</v>
      </c>
      <c r="GP30" s="7">
        <v>431503563.10000002</v>
      </c>
      <c r="GQ30" s="7">
        <v>693407065.45000005</v>
      </c>
      <c r="GR30" s="7">
        <v>1024685575.65</v>
      </c>
      <c r="GS30" s="7"/>
      <c r="GT30" s="7">
        <v>22364635.030000001</v>
      </c>
      <c r="GU30" s="7">
        <v>35343078.189999998</v>
      </c>
      <c r="GV30" s="7">
        <v>60053156.009999998</v>
      </c>
      <c r="GW30" s="7">
        <v>86128903.930000007</v>
      </c>
      <c r="GX30" s="7"/>
      <c r="GY30" s="7">
        <v>236555795.62</v>
      </c>
      <c r="GZ30" s="7">
        <v>488225033.01999998</v>
      </c>
      <c r="HA30" s="7">
        <v>793327917.03999996</v>
      </c>
      <c r="HB30" s="7">
        <v>1159287334.5999999</v>
      </c>
      <c r="HC30" s="7"/>
      <c r="HD30" s="7">
        <v>7205496.1299999999</v>
      </c>
      <c r="HE30" s="7">
        <v>1895228207.04</v>
      </c>
      <c r="HF30" s="7">
        <v>2891435429.9899998</v>
      </c>
      <c r="HG30" s="7">
        <v>4277292551.3099999</v>
      </c>
      <c r="HH30" s="7"/>
      <c r="HI30" s="7">
        <v>162065207.03</v>
      </c>
      <c r="HJ30" s="7">
        <v>295026032.41000003</v>
      </c>
      <c r="HK30" s="7">
        <v>485396975.47000003</v>
      </c>
      <c r="HL30" s="7">
        <v>673090695.82000005</v>
      </c>
      <c r="HM30" s="7"/>
      <c r="HN30" s="7">
        <v>85385394.109999999</v>
      </c>
      <c r="HO30" s="7">
        <v>168920386.22999999</v>
      </c>
      <c r="HP30" s="7">
        <v>254010549.02000001</v>
      </c>
      <c r="HQ30" s="7">
        <v>343162620.88999999</v>
      </c>
      <c r="HR30" s="7"/>
      <c r="HS30" s="7">
        <v>44345196.899999999</v>
      </c>
      <c r="HT30" s="7">
        <v>77764343.489999995</v>
      </c>
      <c r="HU30" s="7">
        <v>119014640.59</v>
      </c>
      <c r="HV30" s="7">
        <v>203633846.96000001</v>
      </c>
      <c r="HW30" s="7"/>
      <c r="HX30" s="7">
        <v>394099300.13999999</v>
      </c>
      <c r="HY30" s="7">
        <v>681167145.64999998</v>
      </c>
      <c r="HZ30" s="7">
        <v>1102439012.6400001</v>
      </c>
      <c r="IA30" s="7">
        <v>2051275833.0599999</v>
      </c>
      <c r="IB30" s="7"/>
      <c r="IC30" s="7">
        <v>51308088.149999999</v>
      </c>
      <c r="ID30" s="7">
        <v>104809934.38</v>
      </c>
      <c r="IE30" s="7">
        <v>154557285.18000001</v>
      </c>
      <c r="IF30" s="7">
        <v>226169897.34</v>
      </c>
      <c r="IG30" s="7"/>
      <c r="IH30" s="7">
        <v>992793675.79999995</v>
      </c>
      <c r="II30" s="7">
        <v>1969552842.28</v>
      </c>
      <c r="IJ30" s="7">
        <v>3243389824.4299998</v>
      </c>
      <c r="IK30" s="7">
        <v>5426171780.7299995</v>
      </c>
      <c r="IL30" s="7"/>
      <c r="IM30" s="7">
        <v>41528933.039999999</v>
      </c>
      <c r="IN30" s="7">
        <v>65495151.420000002</v>
      </c>
      <c r="IO30" s="7">
        <v>102146883.44</v>
      </c>
      <c r="IP30" s="7">
        <v>129100051.48999999</v>
      </c>
      <c r="IQ30" s="7"/>
      <c r="IR30" s="7">
        <v>26622094.66</v>
      </c>
      <c r="IS30" s="7">
        <v>52039359.649999999</v>
      </c>
      <c r="IT30" s="7">
        <v>85190562.25</v>
      </c>
      <c r="IU30" s="7">
        <v>126831978.65000001</v>
      </c>
      <c r="IV30" s="7"/>
      <c r="IW30" s="7">
        <v>24041865.68</v>
      </c>
      <c r="IX30" s="7">
        <v>51960416.009999998</v>
      </c>
      <c r="IY30" s="7">
        <v>80854548.769999996</v>
      </c>
      <c r="IZ30" s="7">
        <v>109734421.09999999</v>
      </c>
      <c r="JA30" s="7"/>
      <c r="JB30" s="7">
        <v>45018121.020000003</v>
      </c>
      <c r="JC30" s="7">
        <v>90878072.640000001</v>
      </c>
      <c r="JD30" s="7">
        <v>141599223.96000001</v>
      </c>
      <c r="JE30" s="7">
        <v>233683079.16</v>
      </c>
      <c r="JF30" s="7"/>
      <c r="JG30" s="7">
        <v>161950467.72999999</v>
      </c>
      <c r="JH30" s="7">
        <v>328236573.94</v>
      </c>
      <c r="JI30" s="7">
        <v>492580953.57999998</v>
      </c>
      <c r="JJ30" s="7">
        <v>702585521.88</v>
      </c>
      <c r="JK30" s="7"/>
      <c r="JL30" s="7">
        <v>119325308.01000001</v>
      </c>
      <c r="JM30" s="7">
        <v>312043347.56999999</v>
      </c>
      <c r="JN30" s="7">
        <v>488625734.20999998</v>
      </c>
      <c r="JO30" s="7">
        <v>716799815.09000003</v>
      </c>
      <c r="JP30" s="7"/>
      <c r="JQ30" s="7">
        <v>48204990.490000002</v>
      </c>
      <c r="JR30" s="7">
        <v>99817095.230000004</v>
      </c>
      <c r="JS30" s="7">
        <v>154022528.66</v>
      </c>
      <c r="JT30" s="7">
        <v>309811064.07999998</v>
      </c>
      <c r="JU30" s="7"/>
      <c r="JV30" s="7">
        <v>13608181.92</v>
      </c>
      <c r="JW30" s="7">
        <v>68017189.530000001</v>
      </c>
      <c r="JX30" s="7">
        <v>105341576.09</v>
      </c>
      <c r="JY30" s="7">
        <v>141146452.28999999</v>
      </c>
      <c r="JZ30" s="7"/>
      <c r="KA30" s="7">
        <v>20698385.32</v>
      </c>
      <c r="KB30" s="7">
        <v>37051898.439999998</v>
      </c>
      <c r="KC30" s="7">
        <v>62236848.329999998</v>
      </c>
      <c r="KD30" s="7">
        <v>111652774.58</v>
      </c>
      <c r="KE30" s="7"/>
      <c r="KF30" s="7">
        <v>22008470.940000001</v>
      </c>
      <c r="KG30" s="7">
        <v>40522799.18</v>
      </c>
      <c r="KH30" s="7">
        <v>63767646.299999997</v>
      </c>
      <c r="KI30" s="7">
        <v>96440209.090000004</v>
      </c>
      <c r="KJ30" s="7"/>
      <c r="KK30" s="7">
        <v>326572079.94999999</v>
      </c>
      <c r="KL30" s="7">
        <v>658511828.49000001</v>
      </c>
      <c r="KM30" s="7">
        <v>1038623712.03</v>
      </c>
      <c r="KN30" s="7">
        <v>1486331378.8099999</v>
      </c>
      <c r="KO30" s="7"/>
      <c r="KP30" s="7">
        <v>16057800.800000001</v>
      </c>
      <c r="KQ30" s="7">
        <v>29638153.350000001</v>
      </c>
      <c r="KR30" s="7">
        <v>46086393.619999997</v>
      </c>
      <c r="KS30" s="7">
        <v>55640740.899999999</v>
      </c>
      <c r="KT30" s="7"/>
      <c r="KU30" s="7">
        <v>123455039.11</v>
      </c>
      <c r="KV30" s="7">
        <v>256954759.28999999</v>
      </c>
      <c r="KW30" s="7">
        <v>393443089.86000001</v>
      </c>
      <c r="KX30" s="7">
        <v>588435747.16999996</v>
      </c>
      <c r="KY30" s="7"/>
      <c r="KZ30" s="7">
        <v>2688576.73</v>
      </c>
      <c r="LA30" s="7">
        <v>4707850.7</v>
      </c>
      <c r="LB30" s="7">
        <v>11367884.140000001</v>
      </c>
      <c r="LC30" s="7">
        <v>13096375.789999999</v>
      </c>
      <c r="LD30" s="7"/>
      <c r="LE30" s="7">
        <v>3489678.42</v>
      </c>
      <c r="LF30" s="7">
        <v>6893489.1100000003</v>
      </c>
      <c r="LG30" s="7">
        <v>9710603.8200000003</v>
      </c>
      <c r="LH30" s="7">
        <v>13280761.02</v>
      </c>
      <c r="LI30" s="7"/>
      <c r="LJ30" s="7">
        <v>15711841.189999999</v>
      </c>
      <c r="LK30" s="7">
        <v>30080218.100000001</v>
      </c>
      <c r="LL30" s="7">
        <v>44608470.960000001</v>
      </c>
      <c r="LM30" s="7">
        <v>60566713.640000001</v>
      </c>
      <c r="LN30" s="7"/>
      <c r="LO30" s="7">
        <v>312042463.80000001</v>
      </c>
      <c r="LP30" s="7">
        <v>610700951.66999996</v>
      </c>
      <c r="LQ30" s="7">
        <v>887065614.29999995</v>
      </c>
      <c r="LR30" s="7">
        <v>1186379635.3800001</v>
      </c>
      <c r="LS30" s="7"/>
      <c r="LT30" s="7">
        <v>17806641.91</v>
      </c>
      <c r="LU30" s="7">
        <v>35103823.829999998</v>
      </c>
      <c r="LV30" s="7">
        <v>49996499.329999998</v>
      </c>
      <c r="LW30" s="7">
        <v>72892329.090000004</v>
      </c>
      <c r="LX30" s="7"/>
      <c r="LY30" s="7">
        <v>9348384.0800000001</v>
      </c>
      <c r="LZ30" s="7">
        <v>22800140.390000001</v>
      </c>
      <c r="MA30" s="7">
        <v>31569336.649999999</v>
      </c>
      <c r="MB30" s="7">
        <v>57073372.200000003</v>
      </c>
      <c r="MC30" s="7"/>
      <c r="MD30" s="7">
        <v>375918034.93000001</v>
      </c>
      <c r="ME30" s="7">
        <v>834255925.01999998</v>
      </c>
      <c r="MF30" s="7">
        <v>1362495010.9000001</v>
      </c>
      <c r="MG30" s="7">
        <v>2036189848.95</v>
      </c>
      <c r="MH30" s="7"/>
      <c r="MI30" s="7">
        <v>32102156.600000001</v>
      </c>
      <c r="MJ30" s="7">
        <v>62894288.93</v>
      </c>
      <c r="MK30" s="7">
        <v>97745368.75</v>
      </c>
      <c r="ML30" s="7">
        <v>131739001</v>
      </c>
      <c r="MM30" s="7"/>
      <c r="MN30" s="7">
        <v>11077368.119999999</v>
      </c>
      <c r="MO30" s="7">
        <v>22074233.77</v>
      </c>
      <c r="MP30" s="7">
        <v>33255308.59</v>
      </c>
      <c r="MQ30" s="7">
        <v>44342173.619999997</v>
      </c>
      <c r="MR30" s="7"/>
      <c r="MS30" s="7">
        <v>5938671.2400000002</v>
      </c>
      <c r="MT30" s="7">
        <v>22190528.420000002</v>
      </c>
      <c r="MU30" s="7">
        <v>35369471.399999999</v>
      </c>
      <c r="MV30" s="7">
        <v>67514077.060000002</v>
      </c>
      <c r="MW30" s="7"/>
      <c r="MX30" s="7">
        <v>103115772.54000001</v>
      </c>
      <c r="MY30" s="7">
        <v>158203911.00999999</v>
      </c>
      <c r="MZ30" s="7">
        <v>237096368.34999999</v>
      </c>
      <c r="NA30" s="7">
        <v>345457300.88</v>
      </c>
      <c r="NB30" s="7"/>
      <c r="NC30" s="7">
        <v>13164019.91</v>
      </c>
      <c r="ND30" s="7">
        <v>25080626.629999999</v>
      </c>
      <c r="NE30" s="7">
        <v>35376215.460000001</v>
      </c>
      <c r="NF30" s="7">
        <v>47735054.439999998</v>
      </c>
      <c r="NG30" s="7"/>
      <c r="NH30" s="7">
        <v>361928926.23000002</v>
      </c>
      <c r="NI30" s="7">
        <v>759148100.71000004</v>
      </c>
      <c r="NJ30" s="7">
        <v>1104143647.4200001</v>
      </c>
      <c r="NK30" s="7">
        <v>1748632900.51</v>
      </c>
      <c r="NL30" s="7"/>
      <c r="NM30" s="7">
        <v>22170014.239999998</v>
      </c>
      <c r="NN30" s="7">
        <v>49108922.710000001</v>
      </c>
      <c r="NO30" s="7">
        <v>78076585.170000002</v>
      </c>
      <c r="NP30" s="7">
        <v>109104426.03</v>
      </c>
      <c r="NQ30" s="7"/>
      <c r="NR30" s="7">
        <v>128489913.20999999</v>
      </c>
      <c r="NS30" s="7">
        <v>257597780.47</v>
      </c>
      <c r="NT30" s="7">
        <v>394157157.86000001</v>
      </c>
      <c r="NU30" s="7">
        <v>596582133.58000004</v>
      </c>
      <c r="NV30" s="7"/>
      <c r="NW30" s="7">
        <v>10516801.09</v>
      </c>
      <c r="NX30" s="7">
        <v>18259777</v>
      </c>
      <c r="NY30" s="7">
        <v>26332916.300000001</v>
      </c>
      <c r="NZ30" s="7">
        <v>40109455.530000001</v>
      </c>
      <c r="OA30" s="7"/>
      <c r="OB30" s="7">
        <v>486741057.68000001</v>
      </c>
      <c r="OC30" s="7">
        <v>972739571.90999997</v>
      </c>
      <c r="OD30" s="7">
        <v>1559450615.1400001</v>
      </c>
      <c r="OE30" s="7">
        <v>2289180310.3699999</v>
      </c>
      <c r="OF30" s="7"/>
      <c r="OG30" s="7">
        <v>21908025.66</v>
      </c>
      <c r="OH30" s="7">
        <v>45961722.810000002</v>
      </c>
      <c r="OI30" s="7">
        <v>67965521.140000001</v>
      </c>
      <c r="OJ30" s="7">
        <v>103630326.11</v>
      </c>
      <c r="OK30" s="7"/>
      <c r="OL30" s="7">
        <v>53790862.289999999</v>
      </c>
      <c r="OM30" s="7">
        <v>113770076.3</v>
      </c>
      <c r="ON30" s="7">
        <v>169918593.94999999</v>
      </c>
      <c r="OO30" s="7">
        <v>228271449.74000001</v>
      </c>
      <c r="OP30" s="7"/>
      <c r="OQ30" s="7">
        <v>8101986203.4799995</v>
      </c>
      <c r="OR30" s="7">
        <v>16548411011.67</v>
      </c>
      <c r="OS30" s="7">
        <v>24715309930.849998</v>
      </c>
      <c r="OT30" s="7">
        <v>31301208214.619999</v>
      </c>
      <c r="OU30" s="7"/>
      <c r="OV30" s="7">
        <v>40777647.060000002</v>
      </c>
      <c r="OW30" s="7">
        <v>80796359.75</v>
      </c>
      <c r="OX30" s="7">
        <v>125739861.08</v>
      </c>
      <c r="OY30" s="7">
        <v>245020681.78999999</v>
      </c>
      <c r="OZ30" s="7"/>
      <c r="PA30" s="7">
        <v>4308262.05</v>
      </c>
      <c r="PB30" s="7">
        <v>7851051.5700000003</v>
      </c>
      <c r="PC30" s="7">
        <v>11100921.17</v>
      </c>
      <c r="PD30" s="7">
        <v>16071409.9</v>
      </c>
      <c r="PE30" s="7"/>
      <c r="PF30" s="7">
        <v>15314484.890000001</v>
      </c>
      <c r="PG30" s="7">
        <v>21319372.41</v>
      </c>
      <c r="PH30" s="7">
        <v>33547321.890000001</v>
      </c>
      <c r="PI30" s="7">
        <v>54438627.450000003</v>
      </c>
      <c r="PJ30" s="7"/>
      <c r="PK30" s="7">
        <v>44255515.200000003</v>
      </c>
      <c r="PL30" s="7">
        <v>96773365.689999998</v>
      </c>
      <c r="PM30" s="7">
        <v>145007168</v>
      </c>
      <c r="PN30" s="7">
        <v>217878662.09999999</v>
      </c>
      <c r="PO30" s="7"/>
      <c r="PP30" s="7">
        <v>677286679.91999996</v>
      </c>
      <c r="PQ30" s="7">
        <v>1285432171.72</v>
      </c>
      <c r="PR30" s="7">
        <v>2010240381.4300001</v>
      </c>
      <c r="PS30" s="7">
        <v>2833092931.6100001</v>
      </c>
      <c r="PT30" s="7"/>
      <c r="PU30" s="7">
        <v>31224443.309999999</v>
      </c>
      <c r="PV30" s="7">
        <v>61536538.920000002</v>
      </c>
      <c r="PW30" s="7">
        <v>123093739.34999999</v>
      </c>
      <c r="PX30" s="7">
        <v>180186639.05000001</v>
      </c>
      <c r="PY30" s="7"/>
      <c r="PZ30" s="7">
        <v>130596626.27</v>
      </c>
      <c r="QA30" s="7">
        <v>277644286.45999998</v>
      </c>
      <c r="QB30" s="7">
        <v>397397838.75999999</v>
      </c>
      <c r="QC30" s="7">
        <v>608483334.80999994</v>
      </c>
      <c r="QD30" s="7"/>
      <c r="QE30" s="7">
        <v>18424324.539999999</v>
      </c>
      <c r="QF30" s="7">
        <v>35151008.140000001</v>
      </c>
      <c r="QG30" s="7">
        <v>50193155.350000001</v>
      </c>
      <c r="QH30" s="7">
        <v>72467821.189999998</v>
      </c>
      <c r="QI30" s="7"/>
      <c r="QJ30" s="7">
        <v>5905598.1900000004</v>
      </c>
      <c r="QK30" s="7">
        <v>15264250.539999999</v>
      </c>
      <c r="QL30" s="7">
        <v>21489986.260000002</v>
      </c>
      <c r="QM30" s="7">
        <v>33619460.990000002</v>
      </c>
      <c r="QN30" s="7"/>
      <c r="QO30" s="7">
        <v>53505710.520000003</v>
      </c>
      <c r="QP30" s="7">
        <v>102235641</v>
      </c>
      <c r="QQ30" s="7">
        <v>158379874.83000001</v>
      </c>
      <c r="QR30" s="7">
        <v>226963054.27000001</v>
      </c>
      <c r="QS30" s="7"/>
      <c r="QT30" s="7">
        <v>624000000</v>
      </c>
      <c r="QU30" s="7">
        <v>1339000000</v>
      </c>
      <c r="QV30" s="7">
        <v>2129000000</v>
      </c>
      <c r="QW30" s="7">
        <v>3143000000</v>
      </c>
      <c r="QX30" s="7"/>
      <c r="QY30" s="7">
        <v>12797329.689999999</v>
      </c>
      <c r="QZ30" s="7">
        <v>29563888.760000002</v>
      </c>
      <c r="RA30" s="7">
        <v>58434756.399999999</v>
      </c>
      <c r="RB30" s="7">
        <v>94728745.829999998</v>
      </c>
      <c r="RC30" s="7"/>
      <c r="RD30" s="7">
        <v>76083789.439999998</v>
      </c>
      <c r="RE30" s="7">
        <v>151699110</v>
      </c>
      <c r="RF30" s="7">
        <v>219985623.08000001</v>
      </c>
      <c r="RG30" s="7">
        <v>330878641.77999997</v>
      </c>
      <c r="RH30" s="7"/>
      <c r="RI30" s="7">
        <v>66905589.93</v>
      </c>
      <c r="RJ30" s="7">
        <v>142916435.02000001</v>
      </c>
      <c r="RK30" s="7">
        <v>217748923.47</v>
      </c>
      <c r="RL30" s="7">
        <v>348716304.02999997</v>
      </c>
      <c r="RM30" s="7"/>
      <c r="RN30" s="7">
        <v>31084680.719999999</v>
      </c>
      <c r="RO30" s="7">
        <v>61091649.189999998</v>
      </c>
      <c r="RP30" s="7">
        <v>93911266.489999995</v>
      </c>
      <c r="RQ30" s="7">
        <v>130744841.67</v>
      </c>
      <c r="RR30" s="7"/>
      <c r="RS30" s="7">
        <v>24900055.77</v>
      </c>
      <c r="RT30" s="7">
        <v>143798632.09999999</v>
      </c>
      <c r="RU30" s="7">
        <v>337858407.58999997</v>
      </c>
      <c r="RV30" s="7">
        <v>494540452.07999998</v>
      </c>
      <c r="RW30" s="7"/>
      <c r="RX30" s="7">
        <v>97852644.150000006</v>
      </c>
      <c r="RY30" s="7">
        <v>208925355.81</v>
      </c>
      <c r="RZ30" s="7">
        <v>334745744.07999998</v>
      </c>
      <c r="SA30" s="7">
        <v>490110329.00999999</v>
      </c>
      <c r="SB30" s="7"/>
      <c r="SC30" s="7">
        <v>24821623.989999998</v>
      </c>
      <c r="SD30" s="7">
        <v>44408682.420000002</v>
      </c>
      <c r="SE30" s="7">
        <v>64697676.700000003</v>
      </c>
      <c r="SF30" s="7">
        <v>90821475.219999999</v>
      </c>
    </row>
    <row r="31" spans="1:500" x14ac:dyDescent="0.25">
      <c r="A31" s="4" t="s">
        <v>232</v>
      </c>
      <c r="B31" s="7">
        <v>0</v>
      </c>
      <c r="C31" s="7">
        <v>0</v>
      </c>
      <c r="D31" s="7">
        <v>0</v>
      </c>
      <c r="E31" s="7">
        <v>0</v>
      </c>
      <c r="F31" s="7"/>
      <c r="G31" s="7">
        <v>-2101679.75</v>
      </c>
      <c r="H31" s="7">
        <v>-3117221.25</v>
      </c>
      <c r="I31" s="7">
        <v>-2303141.86</v>
      </c>
      <c r="J31" s="7">
        <v>38668629.07</v>
      </c>
      <c r="K31" s="7"/>
      <c r="L31" s="7">
        <v>-9549609.1400000006</v>
      </c>
      <c r="M31" s="7">
        <v>-20193481.239999998</v>
      </c>
      <c r="N31" s="7">
        <v>-7601981.79</v>
      </c>
      <c r="O31" s="7">
        <v>-11417413.18</v>
      </c>
      <c r="P31" s="7"/>
      <c r="Q31" s="7">
        <v>22938413</v>
      </c>
      <c r="R31" s="7">
        <v>58667512</v>
      </c>
      <c r="S31" s="7">
        <v>101251421</v>
      </c>
      <c r="T31" s="7">
        <v>141557891</v>
      </c>
      <c r="U31" s="7"/>
      <c r="V31" s="7">
        <v>174226501.25999999</v>
      </c>
      <c r="W31" s="7">
        <v>456146258.81999999</v>
      </c>
      <c r="X31" s="7">
        <v>639149324.58000004</v>
      </c>
      <c r="Y31" s="7">
        <v>911655767.95000005</v>
      </c>
      <c r="Z31" s="7"/>
      <c r="AA31" s="7">
        <v>-17772944.149999999</v>
      </c>
      <c r="AB31" s="7">
        <v>-32952108.609999999</v>
      </c>
      <c r="AC31" s="7">
        <v>-63909273.409999996</v>
      </c>
      <c r="AD31" s="7">
        <v>-121149427.56</v>
      </c>
      <c r="AE31" s="7"/>
      <c r="AF31" s="7">
        <v>217788254.81</v>
      </c>
      <c r="AG31" s="7">
        <v>441400433.32999998</v>
      </c>
      <c r="AH31" s="7">
        <v>1147322920.3099999</v>
      </c>
      <c r="AI31" s="7">
        <v>1678369040.49</v>
      </c>
      <c r="AJ31" s="7"/>
      <c r="AK31" s="7">
        <v>2176396597</v>
      </c>
      <c r="AL31" s="7">
        <v>4516740179</v>
      </c>
      <c r="AM31" s="7">
        <v>6929574410</v>
      </c>
      <c r="AN31" s="7">
        <v>9405739098</v>
      </c>
      <c r="AO31" s="7"/>
      <c r="AP31" s="7">
        <v>14138582.949999999</v>
      </c>
      <c r="AQ31" s="7">
        <v>20385985.170000002</v>
      </c>
      <c r="AR31" s="7">
        <v>25205599.82</v>
      </c>
      <c r="AS31" s="7">
        <v>29581720.449999999</v>
      </c>
      <c r="AT31" s="7"/>
      <c r="AU31" s="7">
        <v>0</v>
      </c>
      <c r="AV31" s="7">
        <v>0</v>
      </c>
      <c r="AW31" s="7">
        <v>0</v>
      </c>
      <c r="AX31" s="7">
        <v>0</v>
      </c>
      <c r="AY31" s="7"/>
      <c r="AZ31" s="7">
        <v>0</v>
      </c>
      <c r="BA31" s="7">
        <v>0</v>
      </c>
      <c r="BB31" s="7">
        <v>0</v>
      </c>
      <c r="BC31" s="7">
        <v>0</v>
      </c>
      <c r="BD31" s="7"/>
      <c r="BE31" s="7">
        <v>61330573.770000003</v>
      </c>
      <c r="BF31" s="7">
        <v>120924146.06999999</v>
      </c>
      <c r="BG31" s="7">
        <v>179640736.16</v>
      </c>
      <c r="BH31" s="7">
        <v>245594458.63</v>
      </c>
      <c r="BI31" s="7"/>
      <c r="BJ31" s="7">
        <v>160186214.61000001</v>
      </c>
      <c r="BK31" s="7">
        <v>354003270.68000001</v>
      </c>
      <c r="BL31" s="7">
        <v>577088141.57000005</v>
      </c>
      <c r="BM31" s="7">
        <v>1017733993.28</v>
      </c>
      <c r="BN31" s="7"/>
      <c r="BO31" s="7">
        <v>840148988.59000003</v>
      </c>
      <c r="BP31" s="7">
        <v>1989905250.0799999</v>
      </c>
      <c r="BQ31" s="7">
        <v>2825066765.3600001</v>
      </c>
      <c r="BR31" s="7">
        <v>3370418534.0999999</v>
      </c>
      <c r="BS31" s="7"/>
      <c r="BT31" s="7">
        <v>330198219.88999999</v>
      </c>
      <c r="BU31" s="7">
        <v>673723346.27999997</v>
      </c>
      <c r="BV31" s="7">
        <v>1032651580.14</v>
      </c>
      <c r="BW31" s="7">
        <v>1429080608.6400001</v>
      </c>
      <c r="BX31" s="7"/>
      <c r="BY31" s="7">
        <v>285029549.94</v>
      </c>
      <c r="BZ31" s="7">
        <v>661725088.45000005</v>
      </c>
      <c r="CA31" s="7">
        <v>1031502051.67</v>
      </c>
      <c r="CB31" s="7">
        <v>1651151450.6400001</v>
      </c>
      <c r="CC31" s="7"/>
      <c r="CD31" s="7">
        <v>164650763.24000001</v>
      </c>
      <c r="CE31" s="7">
        <v>282499096.26999998</v>
      </c>
      <c r="CF31" s="7">
        <v>359205141.89999998</v>
      </c>
      <c r="CG31" s="7">
        <v>425002093.27999997</v>
      </c>
      <c r="CH31" s="7"/>
      <c r="CI31" s="7">
        <v>256313084.68000001</v>
      </c>
      <c r="CJ31" s="7">
        <v>526220646.35000002</v>
      </c>
      <c r="CK31" s="7">
        <v>791731780.49000001</v>
      </c>
      <c r="CL31" s="7">
        <v>1054244767.2</v>
      </c>
      <c r="CM31" s="7"/>
      <c r="CN31" s="7">
        <v>156893185.69</v>
      </c>
      <c r="CO31" s="7">
        <v>340898866.05000001</v>
      </c>
      <c r="CP31" s="7">
        <v>553413406.23000002</v>
      </c>
      <c r="CQ31" s="7">
        <v>598071144.62</v>
      </c>
      <c r="CR31" s="7"/>
      <c r="CS31" s="7">
        <v>1183980000</v>
      </c>
      <c r="CT31" s="7">
        <v>2420122000</v>
      </c>
      <c r="CU31" s="7">
        <v>3699002000</v>
      </c>
      <c r="CV31" s="7">
        <v>5043795000</v>
      </c>
      <c r="CW31" s="7"/>
      <c r="CX31" s="7">
        <v>827000000</v>
      </c>
      <c r="CY31" s="7">
        <v>1289000000</v>
      </c>
      <c r="CZ31" s="7">
        <v>1790000000</v>
      </c>
      <c r="DA31" s="7">
        <v>1560000000</v>
      </c>
      <c r="DB31" s="7"/>
      <c r="DC31" s="7">
        <v>577000000</v>
      </c>
      <c r="DD31" s="7">
        <v>837000000</v>
      </c>
      <c r="DE31" s="7">
        <v>902000000</v>
      </c>
      <c r="DF31" s="7">
        <v>1121000000</v>
      </c>
      <c r="DG31" s="7"/>
      <c r="DH31" s="7">
        <v>0</v>
      </c>
      <c r="DI31" s="7">
        <v>0</v>
      </c>
      <c r="DJ31" s="7">
        <v>0</v>
      </c>
      <c r="DK31" s="7">
        <v>0</v>
      </c>
      <c r="DL31" s="7"/>
      <c r="DM31" s="7">
        <v>335011000</v>
      </c>
      <c r="DN31" s="7">
        <v>763069000</v>
      </c>
      <c r="DO31" s="7">
        <v>1107478000</v>
      </c>
      <c r="DP31" s="7">
        <v>1319034000</v>
      </c>
      <c r="DQ31" s="7"/>
      <c r="DR31" s="7">
        <v>64108107.850000001</v>
      </c>
      <c r="DS31" s="7">
        <v>127170379.04000001</v>
      </c>
      <c r="DT31" s="7">
        <v>190721438.90000001</v>
      </c>
      <c r="DU31" s="7">
        <v>247578378.88</v>
      </c>
      <c r="DV31" s="7"/>
      <c r="DW31" s="7">
        <v>47130116.130000003</v>
      </c>
      <c r="DX31" s="7">
        <v>94728357.530000001</v>
      </c>
      <c r="DY31" s="7">
        <v>145956308</v>
      </c>
      <c r="DZ31" s="7">
        <v>196033987.78999999</v>
      </c>
      <c r="EA31" s="7"/>
      <c r="EB31" s="7">
        <v>0</v>
      </c>
      <c r="EC31" s="7">
        <v>0</v>
      </c>
      <c r="ED31" s="7">
        <v>0</v>
      </c>
      <c r="EE31" s="7">
        <v>0</v>
      </c>
      <c r="EF31" s="7"/>
      <c r="EG31" s="7">
        <v>-32440857.719999999</v>
      </c>
      <c r="EH31" s="7">
        <v>-58895963.280000001</v>
      </c>
      <c r="EI31" s="7">
        <v>-90300668.629999995</v>
      </c>
      <c r="EJ31" s="7">
        <v>-118821567.23999999</v>
      </c>
      <c r="EK31" s="7"/>
      <c r="EL31" s="7">
        <v>3156439.44</v>
      </c>
      <c r="EM31" s="7">
        <v>-6236349.7599999998</v>
      </c>
      <c r="EN31" s="7">
        <v>-5178950.72</v>
      </c>
      <c r="EO31" s="7">
        <v>687480.17</v>
      </c>
      <c r="EP31" s="7"/>
      <c r="EQ31" s="7">
        <v>310976696.43000001</v>
      </c>
      <c r="ER31" s="7">
        <v>626037157</v>
      </c>
      <c r="ES31" s="7">
        <v>1048806054.3099999</v>
      </c>
      <c r="ET31" s="7">
        <v>1386408811.6400001</v>
      </c>
      <c r="EU31" s="7"/>
      <c r="EV31" s="7">
        <v>519072861.33999997</v>
      </c>
      <c r="EW31" s="7">
        <v>756296282.10000002</v>
      </c>
      <c r="EX31" s="7">
        <v>1346355629.0599999</v>
      </c>
      <c r="EY31" s="7">
        <v>2391762567.4000001</v>
      </c>
      <c r="EZ31" s="7"/>
      <c r="FA31" s="7">
        <v>1250593324</v>
      </c>
      <c r="FB31" s="7">
        <v>2389271334</v>
      </c>
      <c r="FC31" s="7">
        <v>3551531038</v>
      </c>
      <c r="FD31" s="7">
        <v>4079005515</v>
      </c>
      <c r="FE31" s="7"/>
      <c r="FF31" s="7">
        <v>15501678.300000001</v>
      </c>
      <c r="FG31" s="7">
        <v>31963453.219999999</v>
      </c>
      <c r="FH31" s="7">
        <v>55322595.100000001</v>
      </c>
      <c r="FI31" s="7">
        <v>77130779.590000004</v>
      </c>
      <c r="FJ31" s="7"/>
      <c r="FK31" s="7">
        <v>2394275.91</v>
      </c>
      <c r="FL31" s="7">
        <v>5100673.37</v>
      </c>
      <c r="FM31" s="7">
        <v>8714969.1899999995</v>
      </c>
      <c r="FN31" s="7">
        <v>12788012.85</v>
      </c>
      <c r="FO31" s="7"/>
      <c r="FP31" s="7">
        <v>-1990562.46</v>
      </c>
      <c r="FQ31" s="7">
        <v>16737577.9</v>
      </c>
      <c r="FR31" s="7">
        <v>30430241.890000001</v>
      </c>
      <c r="FS31" s="7">
        <v>47907936.740000002</v>
      </c>
      <c r="FT31" s="7"/>
      <c r="FU31" s="7">
        <v>-217940.64</v>
      </c>
      <c r="FV31" s="7">
        <v>-1314399.79</v>
      </c>
      <c r="FW31" s="7">
        <v>-1350335.3</v>
      </c>
      <c r="FX31" s="7">
        <v>-4732303.34</v>
      </c>
      <c r="FY31" s="7"/>
      <c r="FZ31" s="7">
        <v>-1876158.53</v>
      </c>
      <c r="GA31" s="7">
        <v>-2715052.93</v>
      </c>
      <c r="GB31" s="7">
        <v>-4199346.3899999997</v>
      </c>
      <c r="GC31" s="7">
        <v>-14626600.279999999</v>
      </c>
      <c r="GD31" s="7"/>
      <c r="GE31" s="7">
        <v>13260739.550000001</v>
      </c>
      <c r="GF31" s="7">
        <v>27967651.219999999</v>
      </c>
      <c r="GG31" s="7">
        <v>49187947.100000001</v>
      </c>
      <c r="GH31" s="7">
        <v>92805932.340000004</v>
      </c>
      <c r="GI31" s="7"/>
      <c r="GJ31" s="7">
        <v>237601806.30000001</v>
      </c>
      <c r="GK31" s="7">
        <v>410888587.38999999</v>
      </c>
      <c r="GL31" s="7">
        <v>573939272.66999996</v>
      </c>
      <c r="GM31" s="7">
        <v>780001467.75999999</v>
      </c>
      <c r="GN31" s="7"/>
      <c r="GO31" s="7">
        <v>96367001.079999998</v>
      </c>
      <c r="GP31" s="7">
        <v>208422580.25999999</v>
      </c>
      <c r="GQ31" s="7">
        <v>273933865.85000002</v>
      </c>
      <c r="GR31" s="7">
        <v>288356319.42000002</v>
      </c>
      <c r="GS31" s="7"/>
      <c r="GT31" s="7">
        <v>-2395962.85</v>
      </c>
      <c r="GU31" s="7">
        <v>-3064608.09</v>
      </c>
      <c r="GV31" s="7">
        <v>-3463062.57</v>
      </c>
      <c r="GW31" s="7">
        <v>-3072972.08</v>
      </c>
      <c r="GX31" s="7"/>
      <c r="GY31" s="7">
        <v>10691344.890000001</v>
      </c>
      <c r="GZ31" s="7">
        <v>29229922.43</v>
      </c>
      <c r="HA31" s="7">
        <v>74072147.659999996</v>
      </c>
      <c r="HB31" s="7">
        <v>110913195.13</v>
      </c>
      <c r="HC31" s="7"/>
      <c r="HD31" s="7">
        <v>38275333.32</v>
      </c>
      <c r="HE31" s="7">
        <v>97693269.799999997</v>
      </c>
      <c r="HF31" s="7">
        <v>159857620.56</v>
      </c>
      <c r="HG31" s="7">
        <v>223791039.74000001</v>
      </c>
      <c r="HH31" s="7"/>
      <c r="HI31" s="7">
        <v>-2472378.06</v>
      </c>
      <c r="HJ31" s="7">
        <v>-3064480.24</v>
      </c>
      <c r="HK31" s="7">
        <v>-6709069.4400000004</v>
      </c>
      <c r="HL31" s="7">
        <v>-9596256.6199999992</v>
      </c>
      <c r="HM31" s="7"/>
      <c r="HN31" s="7">
        <v>22225610.079999998</v>
      </c>
      <c r="HO31" s="7">
        <v>54711539.579999998</v>
      </c>
      <c r="HP31" s="7">
        <v>87195001.769999996</v>
      </c>
      <c r="HQ31" s="7">
        <v>114300969.58</v>
      </c>
      <c r="HR31" s="7"/>
      <c r="HS31" s="7">
        <v>44551627.590000004</v>
      </c>
      <c r="HT31" s="7">
        <v>86767839.090000004</v>
      </c>
      <c r="HU31" s="7">
        <v>128170836.58</v>
      </c>
      <c r="HV31" s="7">
        <v>169006779</v>
      </c>
      <c r="HW31" s="7"/>
      <c r="HX31" s="7">
        <v>20956670.52</v>
      </c>
      <c r="HY31" s="7">
        <v>55212133.969999999</v>
      </c>
      <c r="HZ31" s="7">
        <v>200907906.94</v>
      </c>
      <c r="IA31" s="7">
        <v>492110138.77999997</v>
      </c>
      <c r="IB31" s="7"/>
      <c r="IC31" s="7">
        <v>38871940.770000003</v>
      </c>
      <c r="ID31" s="7">
        <v>81774469.549999997</v>
      </c>
      <c r="IE31" s="7">
        <v>118168468.45999999</v>
      </c>
      <c r="IF31" s="7">
        <v>168332118.13999999</v>
      </c>
      <c r="IG31" s="7"/>
      <c r="IH31" s="7">
        <v>333791737.27999997</v>
      </c>
      <c r="II31" s="7">
        <v>843146823.55999994</v>
      </c>
      <c r="IJ31" s="7">
        <v>1357478870.5999999</v>
      </c>
      <c r="IK31" s="7">
        <v>2078516713.3399999</v>
      </c>
      <c r="IL31" s="7"/>
      <c r="IM31" s="7">
        <v>21456208.140000001</v>
      </c>
      <c r="IN31" s="7">
        <v>26962394.859999999</v>
      </c>
      <c r="IO31" s="7">
        <v>37747636.079999998</v>
      </c>
      <c r="IP31" s="7">
        <v>66263244.729999997</v>
      </c>
      <c r="IQ31" s="7"/>
      <c r="IR31" s="7">
        <v>4307239.66</v>
      </c>
      <c r="IS31" s="7">
        <v>7230829.1699999999</v>
      </c>
      <c r="IT31" s="7">
        <v>11518606.48</v>
      </c>
      <c r="IU31" s="7">
        <v>15400148.91</v>
      </c>
      <c r="IV31" s="7"/>
      <c r="IW31" s="7">
        <v>-78959.759999999995</v>
      </c>
      <c r="IX31" s="7">
        <v>1797564.38</v>
      </c>
      <c r="IY31" s="7">
        <v>3999740.17</v>
      </c>
      <c r="IZ31" s="7">
        <v>6000181.3399999999</v>
      </c>
      <c r="JA31" s="7"/>
      <c r="JB31" s="7">
        <v>26328355.52</v>
      </c>
      <c r="JC31" s="7">
        <v>110810009.20999999</v>
      </c>
      <c r="JD31" s="7">
        <v>156256840.12</v>
      </c>
      <c r="JE31" s="7">
        <v>192146328.61000001</v>
      </c>
      <c r="JF31" s="7"/>
      <c r="JG31" s="7">
        <v>-14505016.91</v>
      </c>
      <c r="JH31" s="7">
        <v>79434323.810000002</v>
      </c>
      <c r="JI31" s="7">
        <v>71151711</v>
      </c>
      <c r="JJ31" s="7">
        <v>122494320.79000001</v>
      </c>
      <c r="JK31" s="7"/>
      <c r="JL31" s="7">
        <v>56837817.229999997</v>
      </c>
      <c r="JM31" s="7">
        <v>151025192.53999999</v>
      </c>
      <c r="JN31" s="7">
        <v>216338704.16</v>
      </c>
      <c r="JO31" s="7">
        <v>281823158.92000002</v>
      </c>
      <c r="JP31" s="7"/>
      <c r="JQ31" s="7">
        <v>28193469.699999999</v>
      </c>
      <c r="JR31" s="7">
        <v>61548620.240000002</v>
      </c>
      <c r="JS31" s="7">
        <v>95190875.620000005</v>
      </c>
      <c r="JT31" s="7">
        <v>108493630.83</v>
      </c>
      <c r="JU31" s="7"/>
      <c r="JV31" s="7">
        <v>6662206.8799999999</v>
      </c>
      <c r="JW31" s="7">
        <v>16798549.719999999</v>
      </c>
      <c r="JX31" s="7">
        <v>28248557.379999999</v>
      </c>
      <c r="JY31" s="7">
        <v>40383665.740000002</v>
      </c>
      <c r="JZ31" s="7"/>
      <c r="KA31" s="7">
        <v>10741028.02</v>
      </c>
      <c r="KB31" s="7">
        <v>23878435.57</v>
      </c>
      <c r="KC31" s="7">
        <v>44388199.899999999</v>
      </c>
      <c r="KD31" s="7">
        <v>92297429.349999994</v>
      </c>
      <c r="KE31" s="7"/>
      <c r="KF31" s="7">
        <v>63229804.210000001</v>
      </c>
      <c r="KG31" s="7">
        <v>130807516.76000001</v>
      </c>
      <c r="KH31" s="7">
        <v>162036747.91</v>
      </c>
      <c r="KI31" s="7">
        <v>191748030.94</v>
      </c>
      <c r="KJ31" s="7"/>
      <c r="KK31" s="7">
        <v>94852789.329999998</v>
      </c>
      <c r="KL31" s="7">
        <v>215271475.06999999</v>
      </c>
      <c r="KM31" s="7">
        <v>364683875.88</v>
      </c>
      <c r="KN31" s="7">
        <v>567590309.09000003</v>
      </c>
      <c r="KO31" s="7"/>
      <c r="KP31" s="7">
        <v>1847895.4</v>
      </c>
      <c r="KQ31" s="7">
        <v>3818730.8</v>
      </c>
      <c r="KR31" s="7">
        <v>5688251.8300000001</v>
      </c>
      <c r="KS31" s="7">
        <v>7813244.5199999996</v>
      </c>
      <c r="KT31" s="7"/>
      <c r="KU31" s="7">
        <v>4592008.58</v>
      </c>
      <c r="KV31" s="7">
        <v>7902070.96</v>
      </c>
      <c r="KW31" s="7">
        <v>10030299.300000001</v>
      </c>
      <c r="KX31" s="7">
        <v>11728776.220000001</v>
      </c>
      <c r="KY31" s="7"/>
      <c r="KZ31" s="7">
        <v>17149798.5</v>
      </c>
      <c r="LA31" s="7">
        <v>35210231.520000003</v>
      </c>
      <c r="LB31" s="7">
        <v>53791876.270000003</v>
      </c>
      <c r="LC31" s="7">
        <v>74223657.200000003</v>
      </c>
      <c r="LD31" s="7"/>
      <c r="LE31" s="7">
        <v>-13199.03</v>
      </c>
      <c r="LF31" s="7">
        <v>-21252.95</v>
      </c>
      <c r="LG31" s="7">
        <v>-25724.38</v>
      </c>
      <c r="LH31" s="7">
        <v>-28666.240000000002</v>
      </c>
      <c r="LI31" s="7"/>
      <c r="LJ31" s="7">
        <v>12068745.84</v>
      </c>
      <c r="LK31" s="7">
        <v>16816605.760000002</v>
      </c>
      <c r="LL31" s="7">
        <v>20305146.899999999</v>
      </c>
      <c r="LM31" s="7">
        <v>21049413.579999998</v>
      </c>
      <c r="LN31" s="7"/>
      <c r="LO31" s="7">
        <v>3204883.45</v>
      </c>
      <c r="LP31" s="7">
        <v>1307357.94</v>
      </c>
      <c r="LQ31" s="7">
        <v>-113053.24</v>
      </c>
      <c r="LR31" s="7">
        <v>343689.3</v>
      </c>
      <c r="LS31" s="7"/>
      <c r="LT31" s="7">
        <v>131165861.34999999</v>
      </c>
      <c r="LU31" s="7">
        <v>327359700.75</v>
      </c>
      <c r="LV31" s="7">
        <v>497420156.86000001</v>
      </c>
      <c r="LW31" s="7">
        <v>679322330.84000003</v>
      </c>
      <c r="LX31" s="7"/>
      <c r="LY31" s="7">
        <v>-1298471.6000000001</v>
      </c>
      <c r="LZ31" s="7">
        <v>-2069708.31</v>
      </c>
      <c r="MA31" s="7">
        <v>-3440267.89</v>
      </c>
      <c r="MB31" s="7">
        <v>-6969783.2000000002</v>
      </c>
      <c r="MC31" s="7"/>
      <c r="MD31" s="7">
        <v>170510526.43000001</v>
      </c>
      <c r="ME31" s="7">
        <v>381800983.93000001</v>
      </c>
      <c r="MF31" s="7">
        <v>651027203.53999996</v>
      </c>
      <c r="MG31" s="7">
        <v>829220596.83000004</v>
      </c>
      <c r="MH31" s="7"/>
      <c r="MI31" s="7">
        <v>4877724.29</v>
      </c>
      <c r="MJ31" s="7">
        <v>6892664.8899999997</v>
      </c>
      <c r="MK31" s="7">
        <v>8389398.1199999992</v>
      </c>
      <c r="ML31" s="7">
        <v>14337587.310000001</v>
      </c>
      <c r="MM31" s="7"/>
      <c r="MN31" s="7">
        <v>484579.31</v>
      </c>
      <c r="MO31" s="7">
        <v>-35133.81</v>
      </c>
      <c r="MP31" s="7">
        <v>-1268809.8</v>
      </c>
      <c r="MQ31" s="7">
        <v>9865991.4199999999</v>
      </c>
      <c r="MR31" s="7"/>
      <c r="MS31" s="7">
        <v>10561935.93</v>
      </c>
      <c r="MT31" s="7">
        <v>38460369.990000002</v>
      </c>
      <c r="MU31" s="7">
        <v>65914660.880000003</v>
      </c>
      <c r="MV31" s="7">
        <v>86618152.900000006</v>
      </c>
      <c r="MW31" s="7"/>
      <c r="MX31" s="7">
        <v>142609258.02000001</v>
      </c>
      <c r="MY31" s="7">
        <v>292610487.08999997</v>
      </c>
      <c r="MZ31" s="7">
        <v>464634821.19</v>
      </c>
      <c r="NA31" s="7">
        <v>600740960.71000004</v>
      </c>
      <c r="NB31" s="7"/>
      <c r="NC31" s="7">
        <v>2683065.88</v>
      </c>
      <c r="ND31" s="7">
        <v>4669891.87</v>
      </c>
      <c r="NE31" s="7">
        <v>6730589.0999999996</v>
      </c>
      <c r="NF31" s="7">
        <v>8675083.5899999999</v>
      </c>
      <c r="NG31" s="7"/>
      <c r="NH31" s="7">
        <v>543196892.21000004</v>
      </c>
      <c r="NI31" s="7">
        <v>1102371566.0999999</v>
      </c>
      <c r="NJ31" s="7">
        <v>1697060153.3699999</v>
      </c>
      <c r="NK31" s="7">
        <v>2274549716.6999998</v>
      </c>
      <c r="NL31" s="7"/>
      <c r="NM31" s="7">
        <v>8277078.7400000002</v>
      </c>
      <c r="NN31" s="7">
        <v>24709037.329999998</v>
      </c>
      <c r="NO31" s="7">
        <v>30824075.609999999</v>
      </c>
      <c r="NP31" s="7">
        <v>33469188.469999999</v>
      </c>
      <c r="NQ31" s="7"/>
      <c r="NR31" s="7">
        <v>127453782.5</v>
      </c>
      <c r="NS31" s="7">
        <v>262659148.46000001</v>
      </c>
      <c r="NT31" s="7">
        <v>407457743.94</v>
      </c>
      <c r="NU31" s="7">
        <v>577544357.51999998</v>
      </c>
      <c r="NV31" s="7"/>
      <c r="NW31" s="7">
        <v>-813370.94</v>
      </c>
      <c r="NX31" s="7">
        <v>-1899762.66</v>
      </c>
      <c r="NY31" s="7">
        <v>-2722555.24</v>
      </c>
      <c r="NZ31" s="7">
        <v>-2983066.93</v>
      </c>
      <c r="OA31" s="7"/>
      <c r="OB31" s="7">
        <v>140832395.34999999</v>
      </c>
      <c r="OC31" s="7">
        <v>310331768.54000002</v>
      </c>
      <c r="OD31" s="7">
        <v>580643817.49000001</v>
      </c>
      <c r="OE31" s="7">
        <v>783171371.63</v>
      </c>
      <c r="OF31" s="7"/>
      <c r="OG31" s="7">
        <v>-103577.79</v>
      </c>
      <c r="OH31" s="7">
        <v>-1091111.29</v>
      </c>
      <c r="OI31" s="7">
        <v>-1730146.66</v>
      </c>
      <c r="OJ31" s="7">
        <v>-1466437.63</v>
      </c>
      <c r="OK31" s="7"/>
      <c r="OL31" s="7">
        <v>10650037.25</v>
      </c>
      <c r="OM31" s="7">
        <v>22738433.219999999</v>
      </c>
      <c r="ON31" s="7">
        <v>32819421.559999999</v>
      </c>
      <c r="OO31" s="7">
        <v>36285698.869999997</v>
      </c>
      <c r="OP31" s="7"/>
      <c r="OQ31" s="7">
        <v>37515639.159999996</v>
      </c>
      <c r="OR31" s="7">
        <v>126341804.52</v>
      </c>
      <c r="OS31" s="7">
        <v>376161811.24000001</v>
      </c>
      <c r="OT31" s="7">
        <v>143234567.86000001</v>
      </c>
      <c r="OU31" s="7"/>
      <c r="OV31" s="7">
        <v>5242005.76</v>
      </c>
      <c r="OW31" s="7">
        <v>16464446.02</v>
      </c>
      <c r="OX31" s="7">
        <v>29570437.059999999</v>
      </c>
      <c r="OY31" s="7">
        <v>46764789</v>
      </c>
      <c r="OZ31" s="7"/>
      <c r="PA31" s="7">
        <v>27082886.149999999</v>
      </c>
      <c r="PB31" s="7">
        <v>55870897.310000002</v>
      </c>
      <c r="PC31" s="7">
        <v>86012279.480000004</v>
      </c>
      <c r="PD31" s="7">
        <v>117316749</v>
      </c>
      <c r="PE31" s="7"/>
      <c r="PF31" s="7">
        <v>4897804.76</v>
      </c>
      <c r="PG31" s="7">
        <v>8698290.5399999991</v>
      </c>
      <c r="PH31" s="7">
        <v>12931741.529999999</v>
      </c>
      <c r="PI31" s="7">
        <v>16824532.649999999</v>
      </c>
      <c r="PJ31" s="7"/>
      <c r="PK31" s="7">
        <v>26105962.77</v>
      </c>
      <c r="PL31" s="7">
        <v>50421697.060000002</v>
      </c>
      <c r="PM31" s="7">
        <v>78747463.420000002</v>
      </c>
      <c r="PN31" s="7">
        <v>108374826.56999999</v>
      </c>
      <c r="PO31" s="7"/>
      <c r="PP31" s="7">
        <v>0</v>
      </c>
      <c r="PQ31" s="7">
        <v>0</v>
      </c>
      <c r="PR31" s="7">
        <v>0</v>
      </c>
      <c r="PS31" s="7">
        <v>0</v>
      </c>
      <c r="PT31" s="7"/>
      <c r="PU31" s="7">
        <v>60476335.530000001</v>
      </c>
      <c r="PV31" s="7">
        <v>108841633.62</v>
      </c>
      <c r="PW31" s="7">
        <v>163616240.62</v>
      </c>
      <c r="PX31" s="7">
        <v>209346593.83000001</v>
      </c>
      <c r="PY31" s="7"/>
      <c r="PZ31" s="7">
        <v>38392426.829999998</v>
      </c>
      <c r="QA31" s="7">
        <v>99832590.019999996</v>
      </c>
      <c r="QB31" s="7">
        <v>201075588.28</v>
      </c>
      <c r="QC31" s="7">
        <v>214179161.12</v>
      </c>
      <c r="QD31" s="7"/>
      <c r="QE31" s="7">
        <v>18261120.48</v>
      </c>
      <c r="QF31" s="7">
        <v>43854714.020000003</v>
      </c>
      <c r="QG31" s="7">
        <v>66776878.770000003</v>
      </c>
      <c r="QH31" s="7">
        <v>90874404.060000002</v>
      </c>
      <c r="QI31" s="7"/>
      <c r="QJ31" s="7">
        <v>2703796.54</v>
      </c>
      <c r="QK31" s="7">
        <v>4848734.99</v>
      </c>
      <c r="QL31" s="7">
        <v>6140394.21</v>
      </c>
      <c r="QM31" s="7">
        <v>8287607.8700000001</v>
      </c>
      <c r="QN31" s="7"/>
      <c r="QO31" s="7">
        <v>-479145.9</v>
      </c>
      <c r="QP31" s="7">
        <v>-1331576.8700000001</v>
      </c>
      <c r="QQ31" s="7">
        <v>-465343.24</v>
      </c>
      <c r="QR31" s="7">
        <v>1218103.9099999999</v>
      </c>
      <c r="QS31" s="7"/>
      <c r="QT31" s="7">
        <v>507000000</v>
      </c>
      <c r="QU31" s="7">
        <v>779000000</v>
      </c>
      <c r="QV31" s="7">
        <v>1101000000</v>
      </c>
      <c r="QW31" s="7">
        <v>1261000000</v>
      </c>
      <c r="QX31" s="7"/>
      <c r="QY31" s="7">
        <v>11056380.34</v>
      </c>
      <c r="QZ31" s="7">
        <v>22582989.059999999</v>
      </c>
      <c r="RA31" s="7">
        <v>33377457.640000001</v>
      </c>
      <c r="RB31" s="7">
        <v>44989663.770000003</v>
      </c>
      <c r="RC31" s="7"/>
      <c r="RD31" s="7">
        <v>140230587.96000001</v>
      </c>
      <c r="RE31" s="7">
        <v>328752692.93000001</v>
      </c>
      <c r="RF31" s="7">
        <v>507818815.52999997</v>
      </c>
      <c r="RG31" s="7">
        <v>706794296.36000001</v>
      </c>
      <c r="RH31" s="7"/>
      <c r="RI31" s="7">
        <v>-8236256.04</v>
      </c>
      <c r="RJ31" s="7">
        <v>-21098617.649999999</v>
      </c>
      <c r="RK31" s="7">
        <v>-26185024.989999998</v>
      </c>
      <c r="RL31" s="7">
        <v>-27027727</v>
      </c>
      <c r="RM31" s="7"/>
      <c r="RN31" s="7">
        <v>7863843.0999999996</v>
      </c>
      <c r="RO31" s="7">
        <v>14724496.48</v>
      </c>
      <c r="RP31" s="7">
        <v>24412260.620000001</v>
      </c>
      <c r="RQ31" s="7">
        <v>46452080.979999997</v>
      </c>
      <c r="RR31" s="7"/>
      <c r="RS31" s="7">
        <v>10010817.25</v>
      </c>
      <c r="RT31" s="7">
        <v>37990743.009999998</v>
      </c>
      <c r="RU31" s="7">
        <v>30013186.57</v>
      </c>
      <c r="RV31" s="7">
        <v>36299327.969999999</v>
      </c>
      <c r="RW31" s="7"/>
      <c r="RX31" s="7">
        <v>72983411.189999998</v>
      </c>
      <c r="RY31" s="7">
        <v>107579654.8</v>
      </c>
      <c r="RZ31" s="7">
        <v>143886606.06999999</v>
      </c>
      <c r="SA31" s="7">
        <v>178555399.84</v>
      </c>
      <c r="SB31" s="7"/>
      <c r="SC31" s="7">
        <v>5664931.6600000001</v>
      </c>
      <c r="SD31" s="7">
        <v>12804094.08</v>
      </c>
      <c r="SE31" s="7">
        <v>20580209.399999999</v>
      </c>
      <c r="SF31" s="7">
        <v>28556925.260000002</v>
      </c>
    </row>
    <row r="32" spans="1:500" x14ac:dyDescent="0.25">
      <c r="A32" s="4" t="s">
        <v>233</v>
      </c>
      <c r="B32" s="7">
        <v>0</v>
      </c>
      <c r="C32" s="7">
        <v>0</v>
      </c>
      <c r="D32" s="7">
        <v>0</v>
      </c>
      <c r="E32" s="7">
        <v>0</v>
      </c>
      <c r="F32" s="7"/>
      <c r="G32" s="7">
        <v>0</v>
      </c>
      <c r="H32" s="7">
        <v>0</v>
      </c>
      <c r="I32" s="7">
        <v>0</v>
      </c>
      <c r="J32" s="7">
        <v>0</v>
      </c>
      <c r="K32" s="7"/>
      <c r="L32" s="7">
        <v>0</v>
      </c>
      <c r="M32" s="7">
        <v>0</v>
      </c>
      <c r="N32" s="7">
        <v>0</v>
      </c>
      <c r="O32" s="7">
        <v>0</v>
      </c>
      <c r="P32" s="7"/>
      <c r="Q32" s="7">
        <v>0</v>
      </c>
      <c r="R32" s="7">
        <v>0</v>
      </c>
      <c r="S32" s="7">
        <v>0</v>
      </c>
      <c r="T32" s="7">
        <v>0</v>
      </c>
      <c r="U32" s="7"/>
      <c r="V32" s="7">
        <v>0</v>
      </c>
      <c r="W32" s="7">
        <v>0</v>
      </c>
      <c r="X32" s="7">
        <v>0</v>
      </c>
      <c r="Y32" s="7">
        <v>0</v>
      </c>
      <c r="Z32" s="7"/>
      <c r="AA32" s="7">
        <v>0</v>
      </c>
      <c r="AB32" s="7">
        <v>0</v>
      </c>
      <c r="AC32" s="7">
        <v>0</v>
      </c>
      <c r="AD32" s="7">
        <v>0</v>
      </c>
      <c r="AE32" s="7"/>
      <c r="AF32" s="7">
        <v>0</v>
      </c>
      <c r="AG32" s="7">
        <v>0</v>
      </c>
      <c r="AH32" s="7">
        <v>0</v>
      </c>
      <c r="AI32" s="7">
        <v>0</v>
      </c>
      <c r="AJ32" s="7"/>
      <c r="AK32" s="7">
        <v>0</v>
      </c>
      <c r="AL32" s="7">
        <v>0</v>
      </c>
      <c r="AM32" s="7">
        <v>0</v>
      </c>
      <c r="AN32" s="7">
        <v>0</v>
      </c>
      <c r="AO32" s="7"/>
      <c r="AP32" s="7">
        <v>0</v>
      </c>
      <c r="AQ32" s="7">
        <v>0</v>
      </c>
      <c r="AR32" s="7">
        <v>0</v>
      </c>
      <c r="AS32" s="7">
        <v>0</v>
      </c>
      <c r="AT32" s="7"/>
      <c r="AU32" s="7">
        <v>0</v>
      </c>
      <c r="AV32" s="7">
        <v>0</v>
      </c>
      <c r="AW32" s="7">
        <v>0</v>
      </c>
      <c r="AX32" s="7">
        <v>0</v>
      </c>
      <c r="AY32" s="7"/>
      <c r="AZ32" s="7">
        <v>0</v>
      </c>
      <c r="BA32" s="7">
        <v>0</v>
      </c>
      <c r="BB32" s="7">
        <v>0</v>
      </c>
      <c r="BC32" s="7">
        <v>0</v>
      </c>
      <c r="BD32" s="7"/>
      <c r="BE32" s="7">
        <v>0</v>
      </c>
      <c r="BF32" s="7">
        <v>0</v>
      </c>
      <c r="BG32" s="7">
        <v>0</v>
      </c>
      <c r="BH32" s="7">
        <v>0</v>
      </c>
      <c r="BI32" s="7"/>
      <c r="BJ32" s="7">
        <v>0</v>
      </c>
      <c r="BK32" s="7">
        <v>0</v>
      </c>
      <c r="BL32" s="7">
        <v>0</v>
      </c>
      <c r="BM32" s="7">
        <v>0</v>
      </c>
      <c r="BN32" s="7"/>
      <c r="BO32" s="7">
        <v>0</v>
      </c>
      <c r="BP32" s="7">
        <v>0</v>
      </c>
      <c r="BQ32" s="7">
        <v>0</v>
      </c>
      <c r="BR32" s="7">
        <v>0</v>
      </c>
      <c r="BS32" s="7"/>
      <c r="BT32" s="7">
        <v>0</v>
      </c>
      <c r="BU32" s="7">
        <v>0</v>
      </c>
      <c r="BV32" s="7">
        <v>0</v>
      </c>
      <c r="BW32" s="7">
        <v>0</v>
      </c>
      <c r="BX32" s="7"/>
      <c r="BY32" s="7">
        <v>0</v>
      </c>
      <c r="BZ32" s="7">
        <v>0</v>
      </c>
      <c r="CA32" s="7">
        <v>0</v>
      </c>
      <c r="CB32" s="7">
        <v>0</v>
      </c>
      <c r="CC32" s="7"/>
      <c r="CD32" s="7">
        <v>0</v>
      </c>
      <c r="CE32" s="7">
        <v>0</v>
      </c>
      <c r="CF32" s="7">
        <v>0</v>
      </c>
      <c r="CG32" s="7">
        <v>0</v>
      </c>
      <c r="CH32" s="7"/>
      <c r="CI32" s="7">
        <v>0</v>
      </c>
      <c r="CJ32" s="7">
        <v>0</v>
      </c>
      <c r="CK32" s="7">
        <v>0</v>
      </c>
      <c r="CL32" s="7">
        <v>0</v>
      </c>
      <c r="CM32" s="7"/>
      <c r="CN32" s="7">
        <v>0</v>
      </c>
      <c r="CO32" s="7">
        <v>0</v>
      </c>
      <c r="CP32" s="7">
        <v>0</v>
      </c>
      <c r="CQ32" s="7">
        <v>0</v>
      </c>
      <c r="CR32" s="7"/>
      <c r="CS32" s="7">
        <v>0</v>
      </c>
      <c r="CT32" s="7">
        <v>0</v>
      </c>
      <c r="CU32" s="7">
        <v>0</v>
      </c>
      <c r="CV32" s="7">
        <v>0</v>
      </c>
      <c r="CW32" s="7"/>
      <c r="CX32" s="7">
        <v>0</v>
      </c>
      <c r="CY32" s="7">
        <v>0</v>
      </c>
      <c r="CZ32" s="7">
        <v>0</v>
      </c>
      <c r="DA32" s="7">
        <v>0</v>
      </c>
      <c r="DB32" s="7"/>
      <c r="DC32" s="7">
        <v>0</v>
      </c>
      <c r="DD32" s="7">
        <v>0</v>
      </c>
      <c r="DE32" s="7">
        <v>0</v>
      </c>
      <c r="DF32" s="7">
        <v>0</v>
      </c>
      <c r="DG32" s="7"/>
      <c r="DH32" s="7">
        <v>0</v>
      </c>
      <c r="DI32" s="7">
        <v>0</v>
      </c>
      <c r="DJ32" s="7">
        <v>0</v>
      </c>
      <c r="DK32" s="7">
        <v>0</v>
      </c>
      <c r="DL32" s="7"/>
      <c r="DM32" s="7">
        <v>0</v>
      </c>
      <c r="DN32" s="7">
        <v>0</v>
      </c>
      <c r="DO32" s="7">
        <v>0</v>
      </c>
      <c r="DP32" s="7">
        <v>0</v>
      </c>
      <c r="DQ32" s="7"/>
      <c r="DR32" s="7">
        <v>0</v>
      </c>
      <c r="DS32" s="7">
        <v>0</v>
      </c>
      <c r="DT32" s="7">
        <v>0</v>
      </c>
      <c r="DU32" s="7">
        <v>0</v>
      </c>
      <c r="DV32" s="7"/>
      <c r="DW32" s="7">
        <v>0</v>
      </c>
      <c r="DX32" s="7">
        <v>0</v>
      </c>
      <c r="DY32" s="7">
        <v>0</v>
      </c>
      <c r="DZ32" s="7">
        <v>0</v>
      </c>
      <c r="EA32" s="7"/>
      <c r="EB32" s="7">
        <v>0</v>
      </c>
      <c r="EC32" s="7">
        <v>0</v>
      </c>
      <c r="ED32" s="7">
        <v>0</v>
      </c>
      <c r="EE32" s="7">
        <v>0</v>
      </c>
      <c r="EF32" s="7"/>
      <c r="EG32" s="7">
        <v>0</v>
      </c>
      <c r="EH32" s="7">
        <v>0</v>
      </c>
      <c r="EI32" s="7">
        <v>0</v>
      </c>
      <c r="EJ32" s="7">
        <v>0</v>
      </c>
      <c r="EK32" s="7"/>
      <c r="EL32" s="7">
        <v>0</v>
      </c>
      <c r="EM32" s="7">
        <v>0</v>
      </c>
      <c r="EN32" s="7">
        <v>0</v>
      </c>
      <c r="EO32" s="7">
        <v>0</v>
      </c>
      <c r="EP32" s="7"/>
      <c r="EQ32" s="7">
        <v>0</v>
      </c>
      <c r="ER32" s="7">
        <v>0</v>
      </c>
      <c r="ES32" s="7">
        <v>0</v>
      </c>
      <c r="ET32" s="7">
        <v>0</v>
      </c>
      <c r="EU32" s="7"/>
      <c r="EV32" s="7">
        <v>0</v>
      </c>
      <c r="EW32" s="7">
        <v>0</v>
      </c>
      <c r="EX32" s="7">
        <v>0</v>
      </c>
      <c r="EY32" s="7">
        <v>0</v>
      </c>
      <c r="EZ32" s="7"/>
      <c r="FA32" s="7">
        <v>0</v>
      </c>
      <c r="FB32" s="7">
        <v>0</v>
      </c>
      <c r="FC32" s="7">
        <v>0</v>
      </c>
      <c r="FD32" s="7">
        <v>0</v>
      </c>
      <c r="FE32" s="7"/>
      <c r="FF32" s="7">
        <v>0</v>
      </c>
      <c r="FG32" s="7">
        <v>0</v>
      </c>
      <c r="FH32" s="7">
        <v>0</v>
      </c>
      <c r="FI32" s="7">
        <v>0</v>
      </c>
      <c r="FJ32" s="7"/>
      <c r="FK32" s="7">
        <v>0</v>
      </c>
      <c r="FL32" s="7">
        <v>0</v>
      </c>
      <c r="FM32" s="7">
        <v>0</v>
      </c>
      <c r="FN32" s="7">
        <v>0</v>
      </c>
      <c r="FO32" s="7"/>
      <c r="FP32" s="7">
        <v>0</v>
      </c>
      <c r="FQ32" s="7">
        <v>0</v>
      </c>
      <c r="FR32" s="7">
        <v>0</v>
      </c>
      <c r="FS32" s="7">
        <v>0</v>
      </c>
      <c r="FT32" s="7"/>
      <c r="FU32" s="7">
        <v>0</v>
      </c>
      <c r="FV32" s="7">
        <v>0</v>
      </c>
      <c r="FW32" s="7">
        <v>0</v>
      </c>
      <c r="FX32" s="7">
        <v>0</v>
      </c>
      <c r="FY32" s="7"/>
      <c r="FZ32" s="7">
        <v>0</v>
      </c>
      <c r="GA32" s="7">
        <v>0</v>
      </c>
      <c r="GB32" s="7">
        <v>0</v>
      </c>
      <c r="GC32" s="7">
        <v>0</v>
      </c>
      <c r="GD32" s="7"/>
      <c r="GE32" s="7">
        <v>0</v>
      </c>
      <c r="GF32" s="7">
        <v>0</v>
      </c>
      <c r="GG32" s="7">
        <v>0</v>
      </c>
      <c r="GH32" s="7">
        <v>0</v>
      </c>
      <c r="GI32" s="7"/>
      <c r="GJ32" s="7">
        <v>0</v>
      </c>
      <c r="GK32" s="7">
        <v>0</v>
      </c>
      <c r="GL32" s="7">
        <v>0</v>
      </c>
      <c r="GM32" s="7">
        <v>0</v>
      </c>
      <c r="GN32" s="7"/>
      <c r="GO32" s="7">
        <v>0</v>
      </c>
      <c r="GP32" s="7">
        <v>0</v>
      </c>
      <c r="GQ32" s="7">
        <v>0</v>
      </c>
      <c r="GR32" s="7">
        <v>0</v>
      </c>
      <c r="GS32" s="7"/>
      <c r="GT32" s="7">
        <v>0</v>
      </c>
      <c r="GU32" s="7">
        <v>0</v>
      </c>
      <c r="GV32" s="7">
        <v>0</v>
      </c>
      <c r="GW32" s="7">
        <v>0</v>
      </c>
      <c r="GX32" s="7"/>
      <c r="GY32" s="7">
        <v>0</v>
      </c>
      <c r="GZ32" s="7">
        <v>0</v>
      </c>
      <c r="HA32" s="7">
        <v>0</v>
      </c>
      <c r="HB32" s="7">
        <v>0</v>
      </c>
      <c r="HC32" s="7"/>
      <c r="HD32" s="7">
        <v>0</v>
      </c>
      <c r="HE32" s="7">
        <v>0</v>
      </c>
      <c r="HF32" s="7">
        <v>0</v>
      </c>
      <c r="HG32" s="7">
        <v>0</v>
      </c>
      <c r="HH32" s="7"/>
      <c r="HI32" s="7">
        <v>0</v>
      </c>
      <c r="HJ32" s="7">
        <v>0</v>
      </c>
      <c r="HK32" s="7">
        <v>0</v>
      </c>
      <c r="HL32" s="7">
        <v>0</v>
      </c>
      <c r="HM32" s="7"/>
      <c r="HN32" s="7">
        <v>0</v>
      </c>
      <c r="HO32" s="7">
        <v>0</v>
      </c>
      <c r="HP32" s="7">
        <v>0</v>
      </c>
      <c r="HQ32" s="7">
        <v>0</v>
      </c>
      <c r="HR32" s="7"/>
      <c r="HS32" s="7">
        <v>0</v>
      </c>
      <c r="HT32" s="7">
        <v>0</v>
      </c>
      <c r="HU32" s="7">
        <v>0</v>
      </c>
      <c r="HV32" s="7">
        <v>0</v>
      </c>
      <c r="HW32" s="7"/>
      <c r="HX32" s="7">
        <v>0</v>
      </c>
      <c r="HY32" s="7">
        <v>0</v>
      </c>
      <c r="HZ32" s="7">
        <v>0</v>
      </c>
      <c r="IA32" s="7">
        <v>0</v>
      </c>
      <c r="IB32" s="7"/>
      <c r="IC32" s="7">
        <v>0</v>
      </c>
      <c r="ID32" s="7">
        <v>0</v>
      </c>
      <c r="IE32" s="7">
        <v>0</v>
      </c>
      <c r="IF32" s="7">
        <v>0</v>
      </c>
      <c r="IG32" s="7"/>
      <c r="IH32" s="7">
        <v>0</v>
      </c>
      <c r="II32" s="7">
        <v>0</v>
      </c>
      <c r="IJ32" s="7">
        <v>0</v>
      </c>
      <c r="IK32" s="7">
        <v>0</v>
      </c>
      <c r="IL32" s="7"/>
      <c r="IM32" s="7">
        <v>0</v>
      </c>
      <c r="IN32" s="7">
        <v>0</v>
      </c>
      <c r="IO32" s="7">
        <v>0</v>
      </c>
      <c r="IP32" s="7">
        <v>0</v>
      </c>
      <c r="IQ32" s="7"/>
      <c r="IR32" s="7">
        <v>0</v>
      </c>
      <c r="IS32" s="7">
        <v>0</v>
      </c>
      <c r="IT32" s="7">
        <v>0</v>
      </c>
      <c r="IU32" s="7">
        <v>0</v>
      </c>
      <c r="IV32" s="7"/>
      <c r="IW32" s="7">
        <v>0</v>
      </c>
      <c r="IX32" s="7">
        <v>0</v>
      </c>
      <c r="IY32" s="7">
        <v>0</v>
      </c>
      <c r="IZ32" s="7">
        <v>0</v>
      </c>
      <c r="JA32" s="7"/>
      <c r="JB32" s="7">
        <v>0</v>
      </c>
      <c r="JC32" s="7">
        <v>0</v>
      </c>
      <c r="JD32" s="7">
        <v>0</v>
      </c>
      <c r="JE32" s="7">
        <v>0</v>
      </c>
      <c r="JF32" s="7"/>
      <c r="JG32" s="7">
        <v>0</v>
      </c>
      <c r="JH32" s="7">
        <v>0</v>
      </c>
      <c r="JI32" s="7">
        <v>0</v>
      </c>
      <c r="JJ32" s="7">
        <v>0</v>
      </c>
      <c r="JK32" s="7"/>
      <c r="JL32" s="7">
        <v>0</v>
      </c>
      <c r="JM32" s="7">
        <v>0</v>
      </c>
      <c r="JN32" s="7">
        <v>0</v>
      </c>
      <c r="JO32" s="7">
        <v>0</v>
      </c>
      <c r="JP32" s="7"/>
      <c r="JQ32" s="7">
        <v>0</v>
      </c>
      <c r="JR32" s="7">
        <v>0</v>
      </c>
      <c r="JS32" s="7">
        <v>0</v>
      </c>
      <c r="JT32" s="7">
        <v>0</v>
      </c>
      <c r="JU32" s="7"/>
      <c r="JV32" s="7">
        <v>0</v>
      </c>
      <c r="JW32" s="7">
        <v>0</v>
      </c>
      <c r="JX32" s="7">
        <v>0</v>
      </c>
      <c r="JY32" s="7">
        <v>0</v>
      </c>
      <c r="JZ32" s="7"/>
      <c r="KA32" s="7">
        <v>0</v>
      </c>
      <c r="KB32" s="7">
        <v>0</v>
      </c>
      <c r="KC32" s="7">
        <v>0</v>
      </c>
      <c r="KD32" s="7">
        <v>0</v>
      </c>
      <c r="KE32" s="7"/>
      <c r="KF32" s="7">
        <v>0</v>
      </c>
      <c r="KG32" s="7">
        <v>0</v>
      </c>
      <c r="KH32" s="7">
        <v>0</v>
      </c>
      <c r="KI32" s="7">
        <v>0</v>
      </c>
      <c r="KJ32" s="7"/>
      <c r="KK32" s="7">
        <v>0</v>
      </c>
      <c r="KL32" s="7">
        <v>0</v>
      </c>
      <c r="KM32" s="7">
        <v>0</v>
      </c>
      <c r="KN32" s="7">
        <v>0</v>
      </c>
      <c r="KO32" s="7"/>
      <c r="KP32" s="7">
        <v>0</v>
      </c>
      <c r="KQ32" s="7">
        <v>0</v>
      </c>
      <c r="KR32" s="7">
        <v>0</v>
      </c>
      <c r="KS32" s="7">
        <v>0</v>
      </c>
      <c r="KT32" s="7"/>
      <c r="KU32" s="7">
        <v>0</v>
      </c>
      <c r="KV32" s="7">
        <v>0</v>
      </c>
      <c r="KW32" s="7">
        <v>0</v>
      </c>
      <c r="KX32" s="7">
        <v>0</v>
      </c>
      <c r="KY32" s="7"/>
      <c r="KZ32" s="7">
        <v>0</v>
      </c>
      <c r="LA32" s="7">
        <v>0</v>
      </c>
      <c r="LB32" s="7">
        <v>0</v>
      </c>
      <c r="LC32" s="7">
        <v>0</v>
      </c>
      <c r="LD32" s="7"/>
      <c r="LE32" s="7">
        <v>0</v>
      </c>
      <c r="LF32" s="7">
        <v>0</v>
      </c>
      <c r="LG32" s="7">
        <v>0</v>
      </c>
      <c r="LH32" s="7">
        <v>0</v>
      </c>
      <c r="LI32" s="7"/>
      <c r="LJ32" s="7">
        <v>0</v>
      </c>
      <c r="LK32" s="7">
        <v>0</v>
      </c>
      <c r="LL32" s="7">
        <v>0</v>
      </c>
      <c r="LM32" s="7">
        <v>0</v>
      </c>
      <c r="LN32" s="7"/>
      <c r="LO32" s="7">
        <v>0</v>
      </c>
      <c r="LP32" s="7">
        <v>0</v>
      </c>
      <c r="LQ32" s="7">
        <v>0</v>
      </c>
      <c r="LR32" s="7">
        <v>0</v>
      </c>
      <c r="LS32" s="7"/>
      <c r="LT32" s="7">
        <v>0</v>
      </c>
      <c r="LU32" s="7">
        <v>0</v>
      </c>
      <c r="LV32" s="7">
        <v>0</v>
      </c>
      <c r="LW32" s="7">
        <v>0</v>
      </c>
      <c r="LX32" s="7"/>
      <c r="LY32" s="7">
        <v>0</v>
      </c>
      <c r="LZ32" s="7">
        <v>0</v>
      </c>
      <c r="MA32" s="7">
        <v>0</v>
      </c>
      <c r="MB32" s="7">
        <v>0</v>
      </c>
      <c r="MC32" s="7"/>
      <c r="MD32" s="7">
        <v>0</v>
      </c>
      <c r="ME32" s="7">
        <v>0</v>
      </c>
      <c r="MF32" s="7">
        <v>0</v>
      </c>
      <c r="MG32" s="7">
        <v>0</v>
      </c>
      <c r="MH32" s="7"/>
      <c r="MI32" s="7">
        <v>0</v>
      </c>
      <c r="MJ32" s="7">
        <v>0</v>
      </c>
      <c r="MK32" s="7">
        <v>0</v>
      </c>
      <c r="ML32" s="7">
        <v>0</v>
      </c>
      <c r="MM32" s="7"/>
      <c r="MN32" s="7">
        <v>0</v>
      </c>
      <c r="MO32" s="7">
        <v>0</v>
      </c>
      <c r="MP32" s="7">
        <v>0</v>
      </c>
      <c r="MQ32" s="7">
        <v>0</v>
      </c>
      <c r="MR32" s="7"/>
      <c r="MS32" s="7">
        <v>0</v>
      </c>
      <c r="MT32" s="7">
        <v>0</v>
      </c>
      <c r="MU32" s="7">
        <v>0</v>
      </c>
      <c r="MV32" s="7">
        <v>0</v>
      </c>
      <c r="MW32" s="7"/>
      <c r="MX32" s="7">
        <v>0</v>
      </c>
      <c r="MY32" s="7">
        <v>0</v>
      </c>
      <c r="MZ32" s="7">
        <v>0</v>
      </c>
      <c r="NA32" s="7">
        <v>0</v>
      </c>
      <c r="NB32" s="7"/>
      <c r="NC32" s="7">
        <v>0</v>
      </c>
      <c r="ND32" s="7">
        <v>0</v>
      </c>
      <c r="NE32" s="7">
        <v>0</v>
      </c>
      <c r="NF32" s="7">
        <v>0</v>
      </c>
      <c r="NG32" s="7"/>
      <c r="NH32" s="7">
        <v>0</v>
      </c>
      <c r="NI32" s="7">
        <v>0</v>
      </c>
      <c r="NJ32" s="7">
        <v>0</v>
      </c>
      <c r="NK32" s="7">
        <v>0</v>
      </c>
      <c r="NL32" s="7"/>
      <c r="NM32" s="7">
        <v>0</v>
      </c>
      <c r="NN32" s="7">
        <v>0</v>
      </c>
      <c r="NO32" s="7">
        <v>0</v>
      </c>
      <c r="NP32" s="7">
        <v>0</v>
      </c>
      <c r="NQ32" s="7"/>
      <c r="NR32" s="7">
        <v>0</v>
      </c>
      <c r="NS32" s="7">
        <v>0</v>
      </c>
      <c r="NT32" s="7">
        <v>0</v>
      </c>
      <c r="NU32" s="7">
        <v>0</v>
      </c>
      <c r="NV32" s="7"/>
      <c r="NW32" s="7">
        <v>0</v>
      </c>
      <c r="NX32" s="7">
        <v>0</v>
      </c>
      <c r="NY32" s="7">
        <v>0</v>
      </c>
      <c r="NZ32" s="7">
        <v>0</v>
      </c>
      <c r="OA32" s="7"/>
      <c r="OB32" s="7">
        <v>0</v>
      </c>
      <c r="OC32" s="7">
        <v>0</v>
      </c>
      <c r="OD32" s="7">
        <v>0</v>
      </c>
      <c r="OE32" s="7">
        <v>0</v>
      </c>
      <c r="OF32" s="7"/>
      <c r="OG32" s="7">
        <v>0</v>
      </c>
      <c r="OH32" s="7">
        <v>0</v>
      </c>
      <c r="OI32" s="7">
        <v>0</v>
      </c>
      <c r="OJ32" s="7">
        <v>0</v>
      </c>
      <c r="OK32" s="7"/>
      <c r="OL32" s="7">
        <v>0</v>
      </c>
      <c r="OM32" s="7">
        <v>0</v>
      </c>
      <c r="ON32" s="7">
        <v>0</v>
      </c>
      <c r="OO32" s="7">
        <v>0</v>
      </c>
      <c r="OP32" s="7"/>
      <c r="OQ32" s="7">
        <v>0</v>
      </c>
      <c r="OR32" s="7">
        <v>0</v>
      </c>
      <c r="OS32" s="7">
        <v>0</v>
      </c>
      <c r="OT32" s="7">
        <v>0</v>
      </c>
      <c r="OU32" s="7"/>
      <c r="OV32" s="7">
        <v>0</v>
      </c>
      <c r="OW32" s="7">
        <v>0</v>
      </c>
      <c r="OX32" s="7">
        <v>0</v>
      </c>
      <c r="OY32" s="7">
        <v>0</v>
      </c>
      <c r="OZ32" s="7"/>
      <c r="PA32" s="7">
        <v>0</v>
      </c>
      <c r="PB32" s="7">
        <v>0</v>
      </c>
      <c r="PC32" s="7">
        <v>0</v>
      </c>
      <c r="PD32" s="7">
        <v>0</v>
      </c>
      <c r="PE32" s="7"/>
      <c r="PF32" s="7">
        <v>0</v>
      </c>
      <c r="PG32" s="7">
        <v>0</v>
      </c>
      <c r="PH32" s="7">
        <v>0</v>
      </c>
      <c r="PI32" s="7">
        <v>0</v>
      </c>
      <c r="PJ32" s="7"/>
      <c r="PK32" s="7">
        <v>0</v>
      </c>
      <c r="PL32" s="7">
        <v>0</v>
      </c>
      <c r="PM32" s="7">
        <v>0</v>
      </c>
      <c r="PN32" s="7">
        <v>0</v>
      </c>
      <c r="PO32" s="7"/>
      <c r="PP32" s="7">
        <v>0</v>
      </c>
      <c r="PQ32" s="7">
        <v>0</v>
      </c>
      <c r="PR32" s="7">
        <v>0</v>
      </c>
      <c r="PS32" s="7">
        <v>0</v>
      </c>
      <c r="PT32" s="7"/>
      <c r="PU32" s="7">
        <v>0</v>
      </c>
      <c r="PV32" s="7">
        <v>0</v>
      </c>
      <c r="PW32" s="7">
        <v>0</v>
      </c>
      <c r="PX32" s="7">
        <v>0</v>
      </c>
      <c r="PY32" s="7"/>
      <c r="PZ32" s="7">
        <v>0</v>
      </c>
      <c r="QA32" s="7">
        <v>0</v>
      </c>
      <c r="QB32" s="7">
        <v>0</v>
      </c>
      <c r="QC32" s="7">
        <v>0</v>
      </c>
      <c r="QD32" s="7"/>
      <c r="QE32" s="7">
        <v>0</v>
      </c>
      <c r="QF32" s="7">
        <v>0</v>
      </c>
      <c r="QG32" s="7">
        <v>0</v>
      </c>
      <c r="QH32" s="7">
        <v>0</v>
      </c>
      <c r="QI32" s="7"/>
      <c r="QJ32" s="7">
        <v>0</v>
      </c>
      <c r="QK32" s="7">
        <v>0</v>
      </c>
      <c r="QL32" s="7">
        <v>0</v>
      </c>
      <c r="QM32" s="7">
        <v>0</v>
      </c>
      <c r="QN32" s="7"/>
      <c r="QO32" s="7">
        <v>0</v>
      </c>
      <c r="QP32" s="7">
        <v>0</v>
      </c>
      <c r="QQ32" s="7">
        <v>0</v>
      </c>
      <c r="QR32" s="7">
        <v>0</v>
      </c>
      <c r="QS32" s="7"/>
      <c r="QT32" s="7">
        <v>0</v>
      </c>
      <c r="QU32" s="7">
        <v>0</v>
      </c>
      <c r="QV32" s="7">
        <v>0</v>
      </c>
      <c r="QW32" s="7">
        <v>0</v>
      </c>
      <c r="QX32" s="7"/>
      <c r="QY32" s="7">
        <v>0</v>
      </c>
      <c r="QZ32" s="7">
        <v>0</v>
      </c>
      <c r="RA32" s="7">
        <v>0</v>
      </c>
      <c r="RB32" s="7">
        <v>0</v>
      </c>
      <c r="RC32" s="7"/>
      <c r="RD32" s="7">
        <v>0</v>
      </c>
      <c r="RE32" s="7">
        <v>0</v>
      </c>
      <c r="RF32" s="7">
        <v>0</v>
      </c>
      <c r="RG32" s="7">
        <v>0</v>
      </c>
      <c r="RH32" s="7"/>
      <c r="RI32" s="7">
        <v>0</v>
      </c>
      <c r="RJ32" s="7">
        <v>0</v>
      </c>
      <c r="RK32" s="7">
        <v>0</v>
      </c>
      <c r="RL32" s="7">
        <v>0</v>
      </c>
      <c r="RM32" s="7"/>
      <c r="RN32" s="7">
        <v>0</v>
      </c>
      <c r="RO32" s="7">
        <v>0</v>
      </c>
      <c r="RP32" s="7">
        <v>0</v>
      </c>
      <c r="RQ32" s="7">
        <v>0</v>
      </c>
      <c r="RR32" s="7"/>
      <c r="RS32" s="7">
        <v>0</v>
      </c>
      <c r="RT32" s="7">
        <v>0</v>
      </c>
      <c r="RU32" s="7">
        <v>0</v>
      </c>
      <c r="RV32" s="7">
        <v>0</v>
      </c>
      <c r="RW32" s="7"/>
      <c r="RX32" s="7">
        <v>0</v>
      </c>
      <c r="RY32" s="7">
        <v>0</v>
      </c>
      <c r="RZ32" s="7">
        <v>0</v>
      </c>
      <c r="SA32" s="7">
        <v>0</v>
      </c>
      <c r="SB32" s="7"/>
      <c r="SC32" s="7">
        <v>0</v>
      </c>
      <c r="SD32" s="7">
        <v>0</v>
      </c>
      <c r="SE32" s="7">
        <v>0</v>
      </c>
      <c r="SF32" s="7">
        <v>0</v>
      </c>
    </row>
    <row r="33" spans="1:500" x14ac:dyDescent="0.25">
      <c r="A33" s="4" t="s">
        <v>234</v>
      </c>
      <c r="B33" s="7">
        <v>0</v>
      </c>
      <c r="C33" s="7">
        <v>0</v>
      </c>
      <c r="D33" s="7">
        <v>0</v>
      </c>
      <c r="E33" s="7">
        <v>0</v>
      </c>
      <c r="F33" s="7"/>
      <c r="G33" s="7">
        <v>0</v>
      </c>
      <c r="H33" s="7">
        <v>0</v>
      </c>
      <c r="I33" s="7">
        <v>0</v>
      </c>
      <c r="J33" s="7">
        <v>0</v>
      </c>
      <c r="K33" s="7"/>
      <c r="L33" s="7">
        <v>0</v>
      </c>
      <c r="M33" s="7">
        <v>0</v>
      </c>
      <c r="N33" s="7">
        <v>0</v>
      </c>
      <c r="O33" s="7">
        <v>0</v>
      </c>
      <c r="P33" s="7"/>
      <c r="Q33" s="7">
        <v>0</v>
      </c>
      <c r="R33" s="7">
        <v>0</v>
      </c>
      <c r="S33" s="7">
        <v>0</v>
      </c>
      <c r="T33" s="7">
        <v>0</v>
      </c>
      <c r="U33" s="7"/>
      <c r="V33" s="7">
        <v>0</v>
      </c>
      <c r="W33" s="7">
        <v>0</v>
      </c>
      <c r="X33" s="7">
        <v>0</v>
      </c>
      <c r="Y33" s="7">
        <v>0</v>
      </c>
      <c r="Z33" s="7"/>
      <c r="AA33" s="7">
        <v>0</v>
      </c>
      <c r="AB33" s="7">
        <v>0</v>
      </c>
      <c r="AC33" s="7">
        <v>0</v>
      </c>
      <c r="AD33" s="7">
        <v>0</v>
      </c>
      <c r="AE33" s="7"/>
      <c r="AF33" s="7">
        <v>0</v>
      </c>
      <c r="AG33" s="7">
        <v>0</v>
      </c>
      <c r="AH33" s="7">
        <v>0</v>
      </c>
      <c r="AI33" s="7">
        <v>0</v>
      </c>
      <c r="AJ33" s="7"/>
      <c r="AK33" s="7">
        <v>0</v>
      </c>
      <c r="AL33" s="7">
        <v>0</v>
      </c>
      <c r="AM33" s="7">
        <v>0</v>
      </c>
      <c r="AN33" s="7">
        <v>0</v>
      </c>
      <c r="AO33" s="7"/>
      <c r="AP33" s="7">
        <v>0</v>
      </c>
      <c r="AQ33" s="7">
        <v>0</v>
      </c>
      <c r="AR33" s="7">
        <v>0</v>
      </c>
      <c r="AS33" s="7">
        <v>0</v>
      </c>
      <c r="AT33" s="7"/>
      <c r="AU33" s="7">
        <v>0</v>
      </c>
      <c r="AV33" s="7">
        <v>0</v>
      </c>
      <c r="AW33" s="7">
        <v>0</v>
      </c>
      <c r="AX33" s="7">
        <v>0</v>
      </c>
      <c r="AY33" s="7"/>
      <c r="AZ33" s="7">
        <v>0</v>
      </c>
      <c r="BA33" s="7">
        <v>0</v>
      </c>
      <c r="BB33" s="7">
        <v>0</v>
      </c>
      <c r="BC33" s="7">
        <v>0</v>
      </c>
      <c r="BD33" s="7"/>
      <c r="BE33" s="7">
        <v>0</v>
      </c>
      <c r="BF33" s="7">
        <v>0</v>
      </c>
      <c r="BG33" s="7">
        <v>0</v>
      </c>
      <c r="BH33" s="7">
        <v>0</v>
      </c>
      <c r="BI33" s="7"/>
      <c r="BJ33" s="7">
        <v>0</v>
      </c>
      <c r="BK33" s="7">
        <v>0</v>
      </c>
      <c r="BL33" s="7">
        <v>0</v>
      </c>
      <c r="BM33" s="7">
        <v>0</v>
      </c>
      <c r="BN33" s="7"/>
      <c r="BO33" s="7">
        <v>0</v>
      </c>
      <c r="BP33" s="7">
        <v>0</v>
      </c>
      <c r="BQ33" s="7">
        <v>0</v>
      </c>
      <c r="BR33" s="7">
        <v>0</v>
      </c>
      <c r="BS33" s="7"/>
      <c r="BT33" s="7">
        <v>0</v>
      </c>
      <c r="BU33" s="7">
        <v>0</v>
      </c>
      <c r="BV33" s="7">
        <v>0</v>
      </c>
      <c r="BW33" s="7">
        <v>0</v>
      </c>
      <c r="BX33" s="7"/>
      <c r="BY33" s="7">
        <v>0</v>
      </c>
      <c r="BZ33" s="7">
        <v>0</v>
      </c>
      <c r="CA33" s="7">
        <v>0</v>
      </c>
      <c r="CB33" s="7">
        <v>0</v>
      </c>
      <c r="CC33" s="7"/>
      <c r="CD33" s="7">
        <v>0</v>
      </c>
      <c r="CE33" s="7">
        <v>0</v>
      </c>
      <c r="CF33" s="7">
        <v>0</v>
      </c>
      <c r="CG33" s="7">
        <v>0</v>
      </c>
      <c r="CH33" s="7"/>
      <c r="CI33" s="7">
        <v>0</v>
      </c>
      <c r="CJ33" s="7">
        <v>0</v>
      </c>
      <c r="CK33" s="7">
        <v>0</v>
      </c>
      <c r="CL33" s="7">
        <v>0</v>
      </c>
      <c r="CM33" s="7"/>
      <c r="CN33" s="7">
        <v>0</v>
      </c>
      <c r="CO33" s="7">
        <v>0</v>
      </c>
      <c r="CP33" s="7">
        <v>0</v>
      </c>
      <c r="CQ33" s="7">
        <v>0</v>
      </c>
      <c r="CR33" s="7"/>
      <c r="CS33" s="7">
        <v>0</v>
      </c>
      <c r="CT33" s="7">
        <v>0</v>
      </c>
      <c r="CU33" s="7">
        <v>0</v>
      </c>
      <c r="CV33" s="7">
        <v>0</v>
      </c>
      <c r="CW33" s="7"/>
      <c r="CX33" s="7">
        <v>0</v>
      </c>
      <c r="CY33" s="7">
        <v>0</v>
      </c>
      <c r="CZ33" s="7">
        <v>0</v>
      </c>
      <c r="DA33" s="7">
        <v>0</v>
      </c>
      <c r="DB33" s="7"/>
      <c r="DC33" s="7">
        <v>0</v>
      </c>
      <c r="DD33" s="7">
        <v>0</v>
      </c>
      <c r="DE33" s="7">
        <v>0</v>
      </c>
      <c r="DF33" s="7">
        <v>0</v>
      </c>
      <c r="DG33" s="7"/>
      <c r="DH33" s="7">
        <v>0</v>
      </c>
      <c r="DI33" s="7">
        <v>0</v>
      </c>
      <c r="DJ33" s="7">
        <v>0</v>
      </c>
      <c r="DK33" s="7">
        <v>0</v>
      </c>
      <c r="DL33" s="7"/>
      <c r="DM33" s="7">
        <v>0</v>
      </c>
      <c r="DN33" s="7">
        <v>0</v>
      </c>
      <c r="DO33" s="7">
        <v>0</v>
      </c>
      <c r="DP33" s="7">
        <v>0</v>
      </c>
      <c r="DQ33" s="7"/>
      <c r="DR33" s="7">
        <v>0</v>
      </c>
      <c r="DS33" s="7">
        <v>0</v>
      </c>
      <c r="DT33" s="7">
        <v>0</v>
      </c>
      <c r="DU33" s="7">
        <v>0</v>
      </c>
      <c r="DV33" s="7"/>
      <c r="DW33" s="7">
        <v>0</v>
      </c>
      <c r="DX33" s="7">
        <v>0</v>
      </c>
      <c r="DY33" s="7">
        <v>0</v>
      </c>
      <c r="DZ33" s="7">
        <v>0</v>
      </c>
      <c r="EA33" s="7"/>
      <c r="EB33" s="7">
        <v>0</v>
      </c>
      <c r="EC33" s="7">
        <v>0</v>
      </c>
      <c r="ED33" s="7">
        <v>0</v>
      </c>
      <c r="EE33" s="7">
        <v>0</v>
      </c>
      <c r="EF33" s="7"/>
      <c r="EG33" s="7">
        <v>0</v>
      </c>
      <c r="EH33" s="7">
        <v>0</v>
      </c>
      <c r="EI33" s="7">
        <v>0</v>
      </c>
      <c r="EJ33" s="7">
        <v>0</v>
      </c>
      <c r="EK33" s="7"/>
      <c r="EL33" s="7">
        <v>0</v>
      </c>
      <c r="EM33" s="7">
        <v>0</v>
      </c>
      <c r="EN33" s="7">
        <v>0</v>
      </c>
      <c r="EO33" s="7">
        <v>0</v>
      </c>
      <c r="EP33" s="7"/>
      <c r="EQ33" s="7">
        <v>0</v>
      </c>
      <c r="ER33" s="7">
        <v>0</v>
      </c>
      <c r="ES33" s="7">
        <v>0</v>
      </c>
      <c r="ET33" s="7">
        <v>0</v>
      </c>
      <c r="EU33" s="7"/>
      <c r="EV33" s="7">
        <v>0</v>
      </c>
      <c r="EW33" s="7">
        <v>0</v>
      </c>
      <c r="EX33" s="7">
        <v>0</v>
      </c>
      <c r="EY33" s="7">
        <v>0</v>
      </c>
      <c r="EZ33" s="7"/>
      <c r="FA33" s="7">
        <v>0</v>
      </c>
      <c r="FB33" s="7">
        <v>0</v>
      </c>
      <c r="FC33" s="7">
        <v>0</v>
      </c>
      <c r="FD33" s="7">
        <v>0</v>
      </c>
      <c r="FE33" s="7"/>
      <c r="FF33" s="7">
        <v>0</v>
      </c>
      <c r="FG33" s="7">
        <v>0</v>
      </c>
      <c r="FH33" s="7">
        <v>0</v>
      </c>
      <c r="FI33" s="7">
        <v>0</v>
      </c>
      <c r="FJ33" s="7"/>
      <c r="FK33" s="7">
        <v>0</v>
      </c>
      <c r="FL33" s="7">
        <v>0</v>
      </c>
      <c r="FM33" s="7">
        <v>0</v>
      </c>
      <c r="FN33" s="7">
        <v>0</v>
      </c>
      <c r="FO33" s="7"/>
      <c r="FP33" s="7">
        <v>0</v>
      </c>
      <c r="FQ33" s="7">
        <v>0</v>
      </c>
      <c r="FR33" s="7">
        <v>0</v>
      </c>
      <c r="FS33" s="7">
        <v>0</v>
      </c>
      <c r="FT33" s="7"/>
      <c r="FU33" s="7">
        <v>0</v>
      </c>
      <c r="FV33" s="7">
        <v>0</v>
      </c>
      <c r="FW33" s="7">
        <v>0</v>
      </c>
      <c r="FX33" s="7">
        <v>0</v>
      </c>
      <c r="FY33" s="7"/>
      <c r="FZ33" s="7">
        <v>0</v>
      </c>
      <c r="GA33" s="7">
        <v>0</v>
      </c>
      <c r="GB33" s="7">
        <v>0</v>
      </c>
      <c r="GC33" s="7">
        <v>0</v>
      </c>
      <c r="GD33" s="7"/>
      <c r="GE33" s="7">
        <v>0</v>
      </c>
      <c r="GF33" s="7">
        <v>0</v>
      </c>
      <c r="GG33" s="7">
        <v>0</v>
      </c>
      <c r="GH33" s="7">
        <v>0</v>
      </c>
      <c r="GI33" s="7"/>
      <c r="GJ33" s="7">
        <v>0</v>
      </c>
      <c r="GK33" s="7">
        <v>0</v>
      </c>
      <c r="GL33" s="7">
        <v>0</v>
      </c>
      <c r="GM33" s="7">
        <v>0</v>
      </c>
      <c r="GN33" s="7"/>
      <c r="GO33" s="7">
        <v>0</v>
      </c>
      <c r="GP33" s="7">
        <v>0</v>
      </c>
      <c r="GQ33" s="7">
        <v>0</v>
      </c>
      <c r="GR33" s="7">
        <v>0</v>
      </c>
      <c r="GS33" s="7"/>
      <c r="GT33" s="7">
        <v>0</v>
      </c>
      <c r="GU33" s="7">
        <v>0</v>
      </c>
      <c r="GV33" s="7">
        <v>0</v>
      </c>
      <c r="GW33" s="7">
        <v>0</v>
      </c>
      <c r="GX33" s="7"/>
      <c r="GY33" s="7">
        <v>0</v>
      </c>
      <c r="GZ33" s="7">
        <v>0</v>
      </c>
      <c r="HA33" s="7">
        <v>0</v>
      </c>
      <c r="HB33" s="7">
        <v>0</v>
      </c>
      <c r="HC33" s="7"/>
      <c r="HD33" s="7">
        <v>0</v>
      </c>
      <c r="HE33" s="7">
        <v>0</v>
      </c>
      <c r="HF33" s="7">
        <v>0</v>
      </c>
      <c r="HG33" s="7">
        <v>0</v>
      </c>
      <c r="HH33" s="7"/>
      <c r="HI33" s="7">
        <v>0</v>
      </c>
      <c r="HJ33" s="7">
        <v>0</v>
      </c>
      <c r="HK33" s="7">
        <v>0</v>
      </c>
      <c r="HL33" s="7">
        <v>0</v>
      </c>
      <c r="HM33" s="7"/>
      <c r="HN33" s="7">
        <v>0</v>
      </c>
      <c r="HO33" s="7">
        <v>0</v>
      </c>
      <c r="HP33" s="7">
        <v>0</v>
      </c>
      <c r="HQ33" s="7">
        <v>0</v>
      </c>
      <c r="HR33" s="7"/>
      <c r="HS33" s="7">
        <v>0</v>
      </c>
      <c r="HT33" s="7">
        <v>0</v>
      </c>
      <c r="HU33" s="7">
        <v>0</v>
      </c>
      <c r="HV33" s="7">
        <v>0</v>
      </c>
      <c r="HW33" s="7"/>
      <c r="HX33" s="7">
        <v>0</v>
      </c>
      <c r="HY33" s="7">
        <v>0</v>
      </c>
      <c r="HZ33" s="7">
        <v>0</v>
      </c>
      <c r="IA33" s="7">
        <v>0</v>
      </c>
      <c r="IB33" s="7"/>
      <c r="IC33" s="7">
        <v>0</v>
      </c>
      <c r="ID33" s="7">
        <v>0</v>
      </c>
      <c r="IE33" s="7">
        <v>0</v>
      </c>
      <c r="IF33" s="7">
        <v>0</v>
      </c>
      <c r="IG33" s="7"/>
      <c r="IH33" s="7">
        <v>0</v>
      </c>
      <c r="II33" s="7">
        <v>0</v>
      </c>
      <c r="IJ33" s="7">
        <v>0</v>
      </c>
      <c r="IK33" s="7">
        <v>0</v>
      </c>
      <c r="IL33" s="7"/>
      <c r="IM33" s="7">
        <v>0</v>
      </c>
      <c r="IN33" s="7">
        <v>0</v>
      </c>
      <c r="IO33" s="7">
        <v>0</v>
      </c>
      <c r="IP33" s="7">
        <v>0</v>
      </c>
      <c r="IQ33" s="7"/>
      <c r="IR33" s="7">
        <v>0</v>
      </c>
      <c r="IS33" s="7">
        <v>0</v>
      </c>
      <c r="IT33" s="7">
        <v>0</v>
      </c>
      <c r="IU33" s="7">
        <v>0</v>
      </c>
      <c r="IV33" s="7"/>
      <c r="IW33" s="7">
        <v>0</v>
      </c>
      <c r="IX33" s="7">
        <v>0</v>
      </c>
      <c r="IY33" s="7">
        <v>0</v>
      </c>
      <c r="IZ33" s="7">
        <v>0</v>
      </c>
      <c r="JA33" s="7"/>
      <c r="JB33" s="7">
        <v>0</v>
      </c>
      <c r="JC33" s="7">
        <v>0</v>
      </c>
      <c r="JD33" s="7">
        <v>0</v>
      </c>
      <c r="JE33" s="7">
        <v>0</v>
      </c>
      <c r="JF33" s="7"/>
      <c r="JG33" s="7">
        <v>0</v>
      </c>
      <c r="JH33" s="7">
        <v>0</v>
      </c>
      <c r="JI33" s="7">
        <v>0</v>
      </c>
      <c r="JJ33" s="7">
        <v>0</v>
      </c>
      <c r="JK33" s="7"/>
      <c r="JL33" s="7">
        <v>0</v>
      </c>
      <c r="JM33" s="7">
        <v>0</v>
      </c>
      <c r="JN33" s="7">
        <v>0</v>
      </c>
      <c r="JO33" s="7">
        <v>0</v>
      </c>
      <c r="JP33" s="7"/>
      <c r="JQ33" s="7">
        <v>0</v>
      </c>
      <c r="JR33" s="7">
        <v>0</v>
      </c>
      <c r="JS33" s="7">
        <v>0</v>
      </c>
      <c r="JT33" s="7">
        <v>0</v>
      </c>
      <c r="JU33" s="7"/>
      <c r="JV33" s="7">
        <v>0</v>
      </c>
      <c r="JW33" s="7">
        <v>0</v>
      </c>
      <c r="JX33" s="7">
        <v>0</v>
      </c>
      <c r="JY33" s="7">
        <v>0</v>
      </c>
      <c r="JZ33" s="7"/>
      <c r="KA33" s="7">
        <v>0</v>
      </c>
      <c r="KB33" s="7">
        <v>0</v>
      </c>
      <c r="KC33" s="7">
        <v>0</v>
      </c>
      <c r="KD33" s="7">
        <v>0</v>
      </c>
      <c r="KE33" s="7"/>
      <c r="KF33" s="7">
        <v>0</v>
      </c>
      <c r="KG33" s="7">
        <v>0</v>
      </c>
      <c r="KH33" s="7">
        <v>0</v>
      </c>
      <c r="KI33" s="7">
        <v>0</v>
      </c>
      <c r="KJ33" s="7"/>
      <c r="KK33" s="7">
        <v>0</v>
      </c>
      <c r="KL33" s="7">
        <v>0</v>
      </c>
      <c r="KM33" s="7">
        <v>0</v>
      </c>
      <c r="KN33" s="7">
        <v>0</v>
      </c>
      <c r="KO33" s="7"/>
      <c r="KP33" s="7">
        <v>0</v>
      </c>
      <c r="KQ33" s="7">
        <v>0</v>
      </c>
      <c r="KR33" s="7">
        <v>0</v>
      </c>
      <c r="KS33" s="7">
        <v>0</v>
      </c>
      <c r="KT33" s="7"/>
      <c r="KU33" s="7">
        <v>0</v>
      </c>
      <c r="KV33" s="7">
        <v>0</v>
      </c>
      <c r="KW33" s="7">
        <v>0</v>
      </c>
      <c r="KX33" s="7">
        <v>0</v>
      </c>
      <c r="KY33" s="7"/>
      <c r="KZ33" s="7">
        <v>0</v>
      </c>
      <c r="LA33" s="7">
        <v>0</v>
      </c>
      <c r="LB33" s="7">
        <v>0</v>
      </c>
      <c r="LC33" s="7">
        <v>0</v>
      </c>
      <c r="LD33" s="7"/>
      <c r="LE33" s="7">
        <v>0</v>
      </c>
      <c r="LF33" s="7">
        <v>0</v>
      </c>
      <c r="LG33" s="7">
        <v>0</v>
      </c>
      <c r="LH33" s="7">
        <v>0</v>
      </c>
      <c r="LI33" s="7"/>
      <c r="LJ33" s="7">
        <v>0</v>
      </c>
      <c r="LK33" s="7">
        <v>0</v>
      </c>
      <c r="LL33" s="7">
        <v>0</v>
      </c>
      <c r="LM33" s="7">
        <v>0</v>
      </c>
      <c r="LN33" s="7"/>
      <c r="LO33" s="7">
        <v>0</v>
      </c>
      <c r="LP33" s="7">
        <v>0</v>
      </c>
      <c r="LQ33" s="7">
        <v>0</v>
      </c>
      <c r="LR33" s="7">
        <v>0</v>
      </c>
      <c r="LS33" s="7"/>
      <c r="LT33" s="7">
        <v>0</v>
      </c>
      <c r="LU33" s="7">
        <v>0</v>
      </c>
      <c r="LV33" s="7">
        <v>0</v>
      </c>
      <c r="LW33" s="7">
        <v>0</v>
      </c>
      <c r="LX33" s="7"/>
      <c r="LY33" s="7">
        <v>0</v>
      </c>
      <c r="LZ33" s="7">
        <v>0</v>
      </c>
      <c r="MA33" s="7">
        <v>0</v>
      </c>
      <c r="MB33" s="7">
        <v>0</v>
      </c>
      <c r="MC33" s="7"/>
      <c r="MD33" s="7">
        <v>0</v>
      </c>
      <c r="ME33" s="7">
        <v>0</v>
      </c>
      <c r="MF33" s="7">
        <v>0</v>
      </c>
      <c r="MG33" s="7">
        <v>0</v>
      </c>
      <c r="MH33" s="7"/>
      <c r="MI33" s="7">
        <v>0</v>
      </c>
      <c r="MJ33" s="7">
        <v>0</v>
      </c>
      <c r="MK33" s="7">
        <v>0</v>
      </c>
      <c r="ML33" s="7">
        <v>0</v>
      </c>
      <c r="MM33" s="7"/>
      <c r="MN33" s="7">
        <v>0</v>
      </c>
      <c r="MO33" s="7">
        <v>0</v>
      </c>
      <c r="MP33" s="7">
        <v>0</v>
      </c>
      <c r="MQ33" s="7">
        <v>0</v>
      </c>
      <c r="MR33" s="7"/>
      <c r="MS33" s="7">
        <v>0</v>
      </c>
      <c r="MT33" s="7">
        <v>0</v>
      </c>
      <c r="MU33" s="7">
        <v>0</v>
      </c>
      <c r="MV33" s="7">
        <v>0</v>
      </c>
      <c r="MW33" s="7"/>
      <c r="MX33" s="7">
        <v>0</v>
      </c>
      <c r="MY33" s="7">
        <v>0</v>
      </c>
      <c r="MZ33" s="7">
        <v>0</v>
      </c>
      <c r="NA33" s="7">
        <v>0</v>
      </c>
      <c r="NB33" s="7"/>
      <c r="NC33" s="7">
        <v>0</v>
      </c>
      <c r="ND33" s="7">
        <v>0</v>
      </c>
      <c r="NE33" s="7">
        <v>0</v>
      </c>
      <c r="NF33" s="7">
        <v>0</v>
      </c>
      <c r="NG33" s="7"/>
      <c r="NH33" s="7">
        <v>0</v>
      </c>
      <c r="NI33" s="7">
        <v>0</v>
      </c>
      <c r="NJ33" s="7">
        <v>0</v>
      </c>
      <c r="NK33" s="7">
        <v>0</v>
      </c>
      <c r="NL33" s="7"/>
      <c r="NM33" s="7">
        <v>0</v>
      </c>
      <c r="NN33" s="7">
        <v>0</v>
      </c>
      <c r="NO33" s="7">
        <v>0</v>
      </c>
      <c r="NP33" s="7">
        <v>0</v>
      </c>
      <c r="NQ33" s="7"/>
      <c r="NR33" s="7">
        <v>0</v>
      </c>
      <c r="NS33" s="7">
        <v>0</v>
      </c>
      <c r="NT33" s="7">
        <v>0</v>
      </c>
      <c r="NU33" s="7">
        <v>0</v>
      </c>
      <c r="NV33" s="7"/>
      <c r="NW33" s="7">
        <v>0</v>
      </c>
      <c r="NX33" s="7">
        <v>0</v>
      </c>
      <c r="NY33" s="7">
        <v>0</v>
      </c>
      <c r="NZ33" s="7">
        <v>0</v>
      </c>
      <c r="OA33" s="7"/>
      <c r="OB33" s="7">
        <v>0</v>
      </c>
      <c r="OC33" s="7">
        <v>0</v>
      </c>
      <c r="OD33" s="7">
        <v>0</v>
      </c>
      <c r="OE33" s="7">
        <v>0</v>
      </c>
      <c r="OF33" s="7"/>
      <c r="OG33" s="7">
        <v>0</v>
      </c>
      <c r="OH33" s="7">
        <v>0</v>
      </c>
      <c r="OI33" s="7">
        <v>0</v>
      </c>
      <c r="OJ33" s="7">
        <v>0</v>
      </c>
      <c r="OK33" s="7"/>
      <c r="OL33" s="7">
        <v>0</v>
      </c>
      <c r="OM33" s="7">
        <v>0</v>
      </c>
      <c r="ON33" s="7">
        <v>0</v>
      </c>
      <c r="OO33" s="7">
        <v>0</v>
      </c>
      <c r="OP33" s="7"/>
      <c r="OQ33" s="7">
        <v>0</v>
      </c>
      <c r="OR33" s="7">
        <v>0</v>
      </c>
      <c r="OS33" s="7">
        <v>0</v>
      </c>
      <c r="OT33" s="7">
        <v>0</v>
      </c>
      <c r="OU33" s="7"/>
      <c r="OV33" s="7">
        <v>0</v>
      </c>
      <c r="OW33" s="7">
        <v>0</v>
      </c>
      <c r="OX33" s="7">
        <v>0</v>
      </c>
      <c r="OY33" s="7">
        <v>0</v>
      </c>
      <c r="OZ33" s="7"/>
      <c r="PA33" s="7">
        <v>0</v>
      </c>
      <c r="PB33" s="7">
        <v>0</v>
      </c>
      <c r="PC33" s="7">
        <v>0</v>
      </c>
      <c r="PD33" s="7">
        <v>0</v>
      </c>
      <c r="PE33" s="7"/>
      <c r="PF33" s="7">
        <v>0</v>
      </c>
      <c r="PG33" s="7">
        <v>0</v>
      </c>
      <c r="PH33" s="7">
        <v>0</v>
      </c>
      <c r="PI33" s="7">
        <v>0</v>
      </c>
      <c r="PJ33" s="7"/>
      <c r="PK33" s="7">
        <v>0</v>
      </c>
      <c r="PL33" s="7">
        <v>0</v>
      </c>
      <c r="PM33" s="7">
        <v>0</v>
      </c>
      <c r="PN33" s="7">
        <v>0</v>
      </c>
      <c r="PO33" s="7"/>
      <c r="PP33" s="7">
        <v>0</v>
      </c>
      <c r="PQ33" s="7">
        <v>0</v>
      </c>
      <c r="PR33" s="7">
        <v>0</v>
      </c>
      <c r="PS33" s="7">
        <v>0</v>
      </c>
      <c r="PT33" s="7"/>
      <c r="PU33" s="7">
        <v>0</v>
      </c>
      <c r="PV33" s="7">
        <v>0</v>
      </c>
      <c r="PW33" s="7">
        <v>0</v>
      </c>
      <c r="PX33" s="7">
        <v>0</v>
      </c>
      <c r="PY33" s="7"/>
      <c r="PZ33" s="7">
        <v>0</v>
      </c>
      <c r="QA33" s="7">
        <v>0</v>
      </c>
      <c r="QB33" s="7">
        <v>0</v>
      </c>
      <c r="QC33" s="7">
        <v>0</v>
      </c>
      <c r="QD33" s="7"/>
      <c r="QE33" s="7">
        <v>0</v>
      </c>
      <c r="QF33" s="7">
        <v>0</v>
      </c>
      <c r="QG33" s="7">
        <v>0</v>
      </c>
      <c r="QH33" s="7">
        <v>0</v>
      </c>
      <c r="QI33" s="7"/>
      <c r="QJ33" s="7">
        <v>0</v>
      </c>
      <c r="QK33" s="7">
        <v>0</v>
      </c>
      <c r="QL33" s="7">
        <v>0</v>
      </c>
      <c r="QM33" s="7">
        <v>0</v>
      </c>
      <c r="QN33" s="7"/>
      <c r="QO33" s="7">
        <v>0</v>
      </c>
      <c r="QP33" s="7">
        <v>0</v>
      </c>
      <c r="QQ33" s="7">
        <v>0</v>
      </c>
      <c r="QR33" s="7">
        <v>0</v>
      </c>
      <c r="QS33" s="7"/>
      <c r="QT33" s="7">
        <v>0</v>
      </c>
      <c r="QU33" s="7">
        <v>0</v>
      </c>
      <c r="QV33" s="7">
        <v>0</v>
      </c>
      <c r="QW33" s="7">
        <v>0</v>
      </c>
      <c r="QX33" s="7"/>
      <c r="QY33" s="7">
        <v>0</v>
      </c>
      <c r="QZ33" s="7">
        <v>0</v>
      </c>
      <c r="RA33" s="7">
        <v>0</v>
      </c>
      <c r="RB33" s="7">
        <v>0</v>
      </c>
      <c r="RC33" s="7"/>
      <c r="RD33" s="7">
        <v>0</v>
      </c>
      <c r="RE33" s="7">
        <v>0</v>
      </c>
      <c r="RF33" s="7">
        <v>0</v>
      </c>
      <c r="RG33" s="7">
        <v>0</v>
      </c>
      <c r="RH33" s="7"/>
      <c r="RI33" s="7">
        <v>0</v>
      </c>
      <c r="RJ33" s="7">
        <v>0</v>
      </c>
      <c r="RK33" s="7">
        <v>0</v>
      </c>
      <c r="RL33" s="7">
        <v>0</v>
      </c>
      <c r="RM33" s="7"/>
      <c r="RN33" s="7">
        <v>0</v>
      </c>
      <c r="RO33" s="7">
        <v>0</v>
      </c>
      <c r="RP33" s="7">
        <v>0</v>
      </c>
      <c r="RQ33" s="7">
        <v>0</v>
      </c>
      <c r="RR33" s="7"/>
      <c r="RS33" s="7">
        <v>0</v>
      </c>
      <c r="RT33" s="7">
        <v>0</v>
      </c>
      <c r="RU33" s="7">
        <v>0</v>
      </c>
      <c r="RV33" s="7">
        <v>0</v>
      </c>
      <c r="RW33" s="7"/>
      <c r="RX33" s="7">
        <v>0</v>
      </c>
      <c r="RY33" s="7">
        <v>0</v>
      </c>
      <c r="RZ33" s="7">
        <v>0</v>
      </c>
      <c r="SA33" s="7">
        <v>0</v>
      </c>
      <c r="SB33" s="7"/>
      <c r="SC33" s="7">
        <v>0</v>
      </c>
      <c r="SD33" s="7">
        <v>0</v>
      </c>
      <c r="SE33" s="7">
        <v>0</v>
      </c>
      <c r="SF33" s="7">
        <v>0</v>
      </c>
    </row>
    <row r="34" spans="1:500" x14ac:dyDescent="0.25">
      <c r="A34" s="4" t="s">
        <v>235</v>
      </c>
      <c r="B34" s="7">
        <v>13961000000</v>
      </c>
      <c r="C34" s="7">
        <v>27170000000</v>
      </c>
      <c r="D34" s="7">
        <v>40145000000</v>
      </c>
      <c r="E34" s="7">
        <v>55285000000</v>
      </c>
      <c r="F34" s="7"/>
      <c r="G34" s="7">
        <v>9822682.1099999994</v>
      </c>
      <c r="H34" s="7">
        <v>2316763.0299999998</v>
      </c>
      <c r="I34" s="7">
        <v>8285494.7300000004</v>
      </c>
      <c r="J34" s="7">
        <v>18778746.5</v>
      </c>
      <c r="K34" s="7"/>
      <c r="L34" s="7">
        <v>41813125.939999998</v>
      </c>
      <c r="M34" s="7">
        <v>67182583.109999999</v>
      </c>
      <c r="N34" s="7">
        <v>187169503.44999999</v>
      </c>
      <c r="O34" s="7">
        <v>206324527.63999999</v>
      </c>
      <c r="P34" s="7"/>
      <c r="Q34" s="7">
        <v>0</v>
      </c>
      <c r="R34" s="7">
        <v>0</v>
      </c>
      <c r="S34" s="7">
        <v>0</v>
      </c>
      <c r="T34" s="7">
        <v>0</v>
      </c>
      <c r="U34" s="7"/>
      <c r="V34" s="7">
        <v>2224638.71</v>
      </c>
      <c r="W34" s="7">
        <v>12788518.68</v>
      </c>
      <c r="X34" s="7">
        <v>6651552.0800000001</v>
      </c>
      <c r="Y34" s="7">
        <v>16173034.460000001</v>
      </c>
      <c r="Z34" s="7"/>
      <c r="AA34" s="7">
        <v>0</v>
      </c>
      <c r="AB34" s="7">
        <v>617806.17000000004</v>
      </c>
      <c r="AC34" s="7">
        <v>617806.17000000004</v>
      </c>
      <c r="AD34" s="7">
        <v>582708.41</v>
      </c>
      <c r="AE34" s="7"/>
      <c r="AF34" s="7">
        <v>-53075606.770000003</v>
      </c>
      <c r="AG34" s="7">
        <v>43563509.119999997</v>
      </c>
      <c r="AH34" s="7">
        <v>38781062.159999996</v>
      </c>
      <c r="AI34" s="7">
        <v>193561028.59</v>
      </c>
      <c r="AJ34" s="7"/>
      <c r="AK34" s="7">
        <v>174376</v>
      </c>
      <c r="AL34" s="7">
        <v>895403</v>
      </c>
      <c r="AM34" s="7">
        <v>39717690</v>
      </c>
      <c r="AN34" s="7">
        <v>1188486846</v>
      </c>
      <c r="AO34" s="7"/>
      <c r="AP34" s="7">
        <v>-7174006.9299999997</v>
      </c>
      <c r="AQ34" s="7">
        <v>-6505792.6699999999</v>
      </c>
      <c r="AR34" s="7">
        <v>-7149666.1699999999</v>
      </c>
      <c r="AS34" s="7">
        <v>25872134.66</v>
      </c>
      <c r="AT34" s="7"/>
      <c r="AU34" s="7">
        <v>4405000000</v>
      </c>
      <c r="AV34" s="7">
        <v>8218000000</v>
      </c>
      <c r="AW34" s="7">
        <v>12663000000</v>
      </c>
      <c r="AX34" s="7">
        <v>17589000000</v>
      </c>
      <c r="AY34" s="7"/>
      <c r="AZ34" s="7">
        <v>9001000000</v>
      </c>
      <c r="BA34" s="7">
        <v>17139000000</v>
      </c>
      <c r="BB34" s="7">
        <v>24646000000</v>
      </c>
      <c r="BC34" s="7">
        <v>34140000000</v>
      </c>
      <c r="BD34" s="7"/>
      <c r="BE34" s="7">
        <v>2684626</v>
      </c>
      <c r="BF34" s="7">
        <v>-1109779.93</v>
      </c>
      <c r="BG34" s="7">
        <v>-6761631.96</v>
      </c>
      <c r="BH34" s="7">
        <v>-9481941.0600000005</v>
      </c>
      <c r="BI34" s="7"/>
      <c r="BJ34" s="7">
        <v>0</v>
      </c>
      <c r="BK34" s="7">
        <v>-45119377.869999997</v>
      </c>
      <c r="BL34" s="7">
        <v>-45361232.240000002</v>
      </c>
      <c r="BM34" s="7">
        <v>-58899693.229999997</v>
      </c>
      <c r="BN34" s="7"/>
      <c r="BO34" s="7">
        <v>748797314.96000004</v>
      </c>
      <c r="BP34" s="7">
        <v>699556374.22000003</v>
      </c>
      <c r="BQ34" s="7">
        <v>1114221241.3800001</v>
      </c>
      <c r="BR34" s="7">
        <v>1125291149.9200001</v>
      </c>
      <c r="BS34" s="7"/>
      <c r="BT34" s="7">
        <v>3104379.2</v>
      </c>
      <c r="BU34" s="7">
        <v>4649845.18</v>
      </c>
      <c r="BV34" s="7">
        <v>4540915.13</v>
      </c>
      <c r="BW34" s="7">
        <v>23065843.82</v>
      </c>
      <c r="BX34" s="7"/>
      <c r="BY34" s="7">
        <v>0</v>
      </c>
      <c r="BZ34" s="7">
        <v>-8075035.7599999998</v>
      </c>
      <c r="CA34" s="7">
        <v>-10970070.26</v>
      </c>
      <c r="CB34" s="7">
        <v>9767484.2899999991</v>
      </c>
      <c r="CC34" s="7"/>
      <c r="CD34" s="7">
        <v>-3632.98</v>
      </c>
      <c r="CE34" s="7">
        <v>3763303.43</v>
      </c>
      <c r="CF34" s="7">
        <v>3763303.43</v>
      </c>
      <c r="CG34" s="7">
        <v>121017709.72</v>
      </c>
      <c r="CH34" s="7"/>
      <c r="CI34" s="7">
        <v>-179485.66</v>
      </c>
      <c r="CJ34" s="7">
        <v>-7803823.7699999996</v>
      </c>
      <c r="CK34" s="7">
        <v>-1373816.06</v>
      </c>
      <c r="CL34" s="7">
        <v>1644722.37</v>
      </c>
      <c r="CM34" s="7"/>
      <c r="CN34" s="7">
        <v>-22154.61</v>
      </c>
      <c r="CO34" s="7">
        <v>5421579.54</v>
      </c>
      <c r="CP34" s="7">
        <v>-1671708.31</v>
      </c>
      <c r="CQ34" s="7">
        <v>-10942367.869999999</v>
      </c>
      <c r="CR34" s="7"/>
      <c r="CS34" s="7">
        <v>0</v>
      </c>
      <c r="CT34" s="7">
        <v>0</v>
      </c>
      <c r="CU34" s="7">
        <v>698672000</v>
      </c>
      <c r="CV34" s="7">
        <v>771785000</v>
      </c>
      <c r="CW34" s="7"/>
      <c r="CX34" s="7">
        <v>303000000</v>
      </c>
      <c r="CY34" s="7">
        <v>4076000000</v>
      </c>
      <c r="CZ34" s="7">
        <v>7090000000</v>
      </c>
      <c r="DA34" s="7">
        <v>21791000000</v>
      </c>
      <c r="DB34" s="7"/>
      <c r="DC34" s="7">
        <v>0</v>
      </c>
      <c r="DD34" s="7">
        <v>7000000</v>
      </c>
      <c r="DE34" s="7">
        <v>7000000</v>
      </c>
      <c r="DF34" s="7">
        <v>442000000</v>
      </c>
      <c r="DG34" s="7"/>
      <c r="DH34" s="7">
        <v>48694113.700000003</v>
      </c>
      <c r="DI34" s="7">
        <v>259750670.84</v>
      </c>
      <c r="DJ34" s="7">
        <v>245754961.66999999</v>
      </c>
      <c r="DK34" s="7">
        <v>1720759991.28</v>
      </c>
      <c r="DL34" s="7"/>
      <c r="DM34" s="7">
        <v>246717000</v>
      </c>
      <c r="DN34" s="7">
        <v>442813000</v>
      </c>
      <c r="DO34" s="7">
        <v>657276000</v>
      </c>
      <c r="DP34" s="7">
        <v>1189020000</v>
      </c>
      <c r="DQ34" s="7"/>
      <c r="DR34" s="7">
        <v>145376.35</v>
      </c>
      <c r="DS34" s="7">
        <v>784647.82</v>
      </c>
      <c r="DT34" s="7">
        <v>1140647.06</v>
      </c>
      <c r="DU34" s="7">
        <v>680631.58</v>
      </c>
      <c r="DV34" s="7"/>
      <c r="DW34" s="7">
        <v>-157454.93</v>
      </c>
      <c r="DX34" s="7">
        <v>1870686.62</v>
      </c>
      <c r="DY34" s="7">
        <v>3852816.19</v>
      </c>
      <c r="DZ34" s="7">
        <v>8667765.2100000009</v>
      </c>
      <c r="EA34" s="7"/>
      <c r="EB34" s="7">
        <v>17315000000</v>
      </c>
      <c r="EC34" s="7">
        <v>32648000000</v>
      </c>
      <c r="ED34" s="7">
        <v>43838000000</v>
      </c>
      <c r="EE34" s="7">
        <v>59926000000</v>
      </c>
      <c r="EF34" s="7"/>
      <c r="EG34" s="7">
        <v>4939816.2</v>
      </c>
      <c r="EH34" s="7">
        <v>17304701.350000001</v>
      </c>
      <c r="EI34" s="7">
        <v>20985222.260000002</v>
      </c>
      <c r="EJ34" s="7">
        <v>51355295.899999999</v>
      </c>
      <c r="EK34" s="7"/>
      <c r="EL34" s="7">
        <v>-23361087.699999999</v>
      </c>
      <c r="EM34" s="7">
        <v>-20494924.829999998</v>
      </c>
      <c r="EN34" s="7">
        <v>-1485960.25</v>
      </c>
      <c r="EO34" s="7">
        <v>30700902.539999999</v>
      </c>
      <c r="EP34" s="7"/>
      <c r="EQ34" s="7">
        <v>-80144341.590000004</v>
      </c>
      <c r="ER34" s="7">
        <v>-35060409.729999997</v>
      </c>
      <c r="ES34" s="7">
        <v>-5112951.59</v>
      </c>
      <c r="ET34" s="7">
        <v>270469780.75999999</v>
      </c>
      <c r="EU34" s="7"/>
      <c r="EV34" s="7">
        <v>25809300.760000002</v>
      </c>
      <c r="EW34" s="7">
        <v>56392342.68</v>
      </c>
      <c r="EX34" s="7">
        <v>-127851.32</v>
      </c>
      <c r="EY34" s="7">
        <v>66119214.939999998</v>
      </c>
      <c r="EZ34" s="7"/>
      <c r="FA34" s="7">
        <v>1130978291</v>
      </c>
      <c r="FB34" s="7">
        <v>2494779218</v>
      </c>
      <c r="FC34" s="7">
        <v>3541935297</v>
      </c>
      <c r="FD34" s="7">
        <v>3960131483</v>
      </c>
      <c r="FE34" s="7"/>
      <c r="FF34" s="7">
        <v>-399962.66</v>
      </c>
      <c r="FG34" s="7">
        <v>-2368324.62</v>
      </c>
      <c r="FH34" s="7">
        <v>3102463.68</v>
      </c>
      <c r="FI34" s="7">
        <v>41518892.920000002</v>
      </c>
      <c r="FJ34" s="7"/>
      <c r="FK34" s="7">
        <v>-4532181.5999999996</v>
      </c>
      <c r="FL34" s="7">
        <v>6459297.6299999999</v>
      </c>
      <c r="FM34" s="7">
        <v>6412822.4199999999</v>
      </c>
      <c r="FN34" s="7">
        <v>18681649.550000001</v>
      </c>
      <c r="FO34" s="7"/>
      <c r="FP34" s="7">
        <v>-2282955.71</v>
      </c>
      <c r="FQ34" s="7">
        <v>-3096750.09</v>
      </c>
      <c r="FR34" s="7">
        <v>-6898592.5800000001</v>
      </c>
      <c r="FS34" s="7">
        <v>-537944.98</v>
      </c>
      <c r="FT34" s="7"/>
      <c r="FU34" s="7">
        <v>0</v>
      </c>
      <c r="FV34" s="7">
        <v>225066.78</v>
      </c>
      <c r="FW34" s="7">
        <v>65491.24</v>
      </c>
      <c r="FX34" s="7">
        <v>25718344.719999999</v>
      </c>
      <c r="FY34" s="7"/>
      <c r="FZ34" s="7">
        <v>0</v>
      </c>
      <c r="GA34" s="7">
        <v>424029.91</v>
      </c>
      <c r="GB34" s="7">
        <v>-596046.78</v>
      </c>
      <c r="GC34" s="7">
        <v>24779587.52</v>
      </c>
      <c r="GD34" s="7"/>
      <c r="GE34" s="7">
        <v>15672949.07</v>
      </c>
      <c r="GF34" s="7">
        <v>56877479.810000002</v>
      </c>
      <c r="GG34" s="7">
        <v>59933505.950000003</v>
      </c>
      <c r="GH34" s="7">
        <v>114330874.75</v>
      </c>
      <c r="GI34" s="7"/>
      <c r="GJ34" s="7">
        <v>189184925.46000001</v>
      </c>
      <c r="GK34" s="7">
        <v>164400791.5</v>
      </c>
      <c r="GL34" s="7">
        <v>332233817.30000001</v>
      </c>
      <c r="GM34" s="7">
        <v>462868846.26999998</v>
      </c>
      <c r="GN34" s="7"/>
      <c r="GO34" s="7">
        <v>318251537.20999998</v>
      </c>
      <c r="GP34" s="7">
        <v>431258816.94</v>
      </c>
      <c r="GQ34" s="7">
        <v>514188528.94999999</v>
      </c>
      <c r="GR34" s="7">
        <v>536837140.81999999</v>
      </c>
      <c r="GS34" s="7"/>
      <c r="GT34" s="7">
        <v>0</v>
      </c>
      <c r="GU34" s="7">
        <v>938091.2</v>
      </c>
      <c r="GV34" s="7">
        <v>-1317232.43</v>
      </c>
      <c r="GW34" s="7">
        <v>-280474.32</v>
      </c>
      <c r="GX34" s="7"/>
      <c r="GY34" s="7">
        <v>-5038438.0599999996</v>
      </c>
      <c r="GZ34" s="7">
        <v>16426451.029999999</v>
      </c>
      <c r="HA34" s="7">
        <v>24121363.98</v>
      </c>
      <c r="HB34" s="7">
        <v>58260064.840000004</v>
      </c>
      <c r="HC34" s="7"/>
      <c r="HD34" s="7">
        <v>3090567.5</v>
      </c>
      <c r="HE34" s="7">
        <v>8840400.2799999993</v>
      </c>
      <c r="HF34" s="7">
        <v>18558298.949999999</v>
      </c>
      <c r="HG34" s="7">
        <v>315847279.61000001</v>
      </c>
      <c r="HH34" s="7"/>
      <c r="HI34" s="7">
        <v>13539450.609999999</v>
      </c>
      <c r="HJ34" s="7">
        <v>13578292.199999999</v>
      </c>
      <c r="HK34" s="7">
        <v>17638225.149999999</v>
      </c>
      <c r="HL34" s="7">
        <v>36896093.640000001</v>
      </c>
      <c r="HM34" s="7"/>
      <c r="HN34" s="7">
        <v>0</v>
      </c>
      <c r="HO34" s="7">
        <v>-1635612.19</v>
      </c>
      <c r="HP34" s="7">
        <v>1003805.98</v>
      </c>
      <c r="HQ34" s="7">
        <v>29892287.16</v>
      </c>
      <c r="HR34" s="7"/>
      <c r="HS34" s="7">
        <v>20234962.550000001</v>
      </c>
      <c r="HT34" s="7">
        <v>-2429470.17</v>
      </c>
      <c r="HU34" s="7">
        <v>640578.43000000005</v>
      </c>
      <c r="HV34" s="7">
        <v>193413704.81</v>
      </c>
      <c r="HW34" s="7"/>
      <c r="HX34" s="7">
        <v>-66892569.729999997</v>
      </c>
      <c r="HY34" s="7">
        <v>25803137.550000001</v>
      </c>
      <c r="HZ34" s="7">
        <v>212508044.03999999</v>
      </c>
      <c r="IA34" s="7">
        <v>560350406.35000002</v>
      </c>
      <c r="IB34" s="7"/>
      <c r="IC34" s="7">
        <v>5533994.3700000001</v>
      </c>
      <c r="ID34" s="7">
        <v>10357312.109999999</v>
      </c>
      <c r="IE34" s="7">
        <v>9053461.2799999993</v>
      </c>
      <c r="IF34" s="7">
        <v>2994865.67</v>
      </c>
      <c r="IG34" s="7"/>
      <c r="IH34" s="7">
        <v>-3921284.47</v>
      </c>
      <c r="II34" s="7">
        <v>-12874463.92</v>
      </c>
      <c r="IJ34" s="7">
        <v>-26048015.010000002</v>
      </c>
      <c r="IK34" s="7">
        <v>50949505.039999999</v>
      </c>
      <c r="IL34" s="7"/>
      <c r="IM34" s="7">
        <v>2691661.72</v>
      </c>
      <c r="IN34" s="7">
        <v>3057774.2</v>
      </c>
      <c r="IO34" s="7">
        <v>12626149.68</v>
      </c>
      <c r="IP34" s="7">
        <v>6862178.3499999996</v>
      </c>
      <c r="IQ34" s="7"/>
      <c r="IR34" s="7">
        <v>1535932.32</v>
      </c>
      <c r="IS34" s="7">
        <v>13052654.140000001</v>
      </c>
      <c r="IT34" s="7">
        <v>15992655.74</v>
      </c>
      <c r="IU34" s="7">
        <v>13076440.609999999</v>
      </c>
      <c r="IV34" s="7"/>
      <c r="IW34" s="7">
        <v>33126.519999999997</v>
      </c>
      <c r="IX34" s="7">
        <v>1609479.23</v>
      </c>
      <c r="IY34" s="7">
        <v>12350032.220000001</v>
      </c>
      <c r="IZ34" s="7">
        <v>18439579.75</v>
      </c>
      <c r="JA34" s="7"/>
      <c r="JB34" s="7">
        <v>4493125.09</v>
      </c>
      <c r="JC34" s="7">
        <v>16904144.280000001</v>
      </c>
      <c r="JD34" s="7">
        <v>14370019.99</v>
      </c>
      <c r="JE34" s="7">
        <v>21099053.32</v>
      </c>
      <c r="JF34" s="7"/>
      <c r="JG34" s="7">
        <v>-632601.77</v>
      </c>
      <c r="JH34" s="7">
        <v>19758720.050000001</v>
      </c>
      <c r="JI34" s="7">
        <v>20852370.829999998</v>
      </c>
      <c r="JJ34" s="7">
        <v>201379729.46000001</v>
      </c>
      <c r="JK34" s="7"/>
      <c r="JL34" s="7">
        <v>22673508.16</v>
      </c>
      <c r="JM34" s="7">
        <v>57943564.579999998</v>
      </c>
      <c r="JN34" s="7">
        <v>77152406.540000007</v>
      </c>
      <c r="JO34" s="7">
        <v>7884512255.6400003</v>
      </c>
      <c r="JP34" s="7"/>
      <c r="JQ34" s="7">
        <v>0</v>
      </c>
      <c r="JR34" s="7">
        <v>-3092843.94</v>
      </c>
      <c r="JS34" s="7">
        <v>-3093998.72</v>
      </c>
      <c r="JT34" s="7">
        <v>112788770.47</v>
      </c>
      <c r="JU34" s="7"/>
      <c r="JV34" s="7">
        <v>0</v>
      </c>
      <c r="JW34" s="7">
        <v>-1582416.78</v>
      </c>
      <c r="JX34" s="7">
        <v>3730743.91</v>
      </c>
      <c r="JY34" s="7">
        <v>7329421.4800000004</v>
      </c>
      <c r="JZ34" s="7"/>
      <c r="KA34" s="7">
        <v>-3788327.92</v>
      </c>
      <c r="KB34" s="7">
        <v>-18634816.629999999</v>
      </c>
      <c r="KC34" s="7">
        <v>-10550845.560000001</v>
      </c>
      <c r="KD34" s="7">
        <v>35813147.109999999</v>
      </c>
      <c r="KE34" s="7"/>
      <c r="KF34" s="7">
        <v>265135.19</v>
      </c>
      <c r="KG34" s="7">
        <v>-1787656.4</v>
      </c>
      <c r="KH34" s="7">
        <v>4217825.5199999996</v>
      </c>
      <c r="KI34" s="7">
        <v>2245020.8199999998</v>
      </c>
      <c r="KJ34" s="7"/>
      <c r="KK34" s="7">
        <v>16862629.010000002</v>
      </c>
      <c r="KL34" s="7">
        <v>23834858.579999998</v>
      </c>
      <c r="KM34" s="7">
        <v>33032108.920000002</v>
      </c>
      <c r="KN34" s="7">
        <v>136270043.09</v>
      </c>
      <c r="KO34" s="7"/>
      <c r="KP34" s="7">
        <v>214764.97</v>
      </c>
      <c r="KQ34" s="7">
        <v>2425834.9300000002</v>
      </c>
      <c r="KR34" s="7">
        <v>1282821.8999999999</v>
      </c>
      <c r="KS34" s="7">
        <v>9503534.9199999999</v>
      </c>
      <c r="KT34" s="7"/>
      <c r="KU34" s="7">
        <v>-1702017.9</v>
      </c>
      <c r="KV34" s="7">
        <v>6874259.1200000001</v>
      </c>
      <c r="KW34" s="7">
        <v>9068761.1400000006</v>
      </c>
      <c r="KX34" s="7">
        <v>21843032.870000001</v>
      </c>
      <c r="KY34" s="7"/>
      <c r="KZ34" s="7">
        <v>-284.20999999999998</v>
      </c>
      <c r="LA34" s="7">
        <v>679054.48</v>
      </c>
      <c r="LB34" s="7">
        <v>679054.48</v>
      </c>
      <c r="LC34" s="7">
        <v>-1645478.97</v>
      </c>
      <c r="LD34" s="7"/>
      <c r="LE34" s="7">
        <v>109070.83</v>
      </c>
      <c r="LF34" s="7">
        <v>569329.84</v>
      </c>
      <c r="LG34" s="7">
        <v>229249.64</v>
      </c>
      <c r="LH34" s="7">
        <v>136390.39999999999</v>
      </c>
      <c r="LI34" s="7"/>
      <c r="LJ34" s="7">
        <v>0</v>
      </c>
      <c r="LK34" s="7">
        <v>2937718.63</v>
      </c>
      <c r="LL34" s="7">
        <v>2939193.32</v>
      </c>
      <c r="LM34" s="7">
        <v>199899.17</v>
      </c>
      <c r="LN34" s="7"/>
      <c r="LO34" s="7">
        <v>-878282.93</v>
      </c>
      <c r="LP34" s="7">
        <v>22266643.170000002</v>
      </c>
      <c r="LQ34" s="7">
        <v>22033479.66</v>
      </c>
      <c r="LR34" s="7">
        <v>85595909.859999999</v>
      </c>
      <c r="LS34" s="7"/>
      <c r="LT34" s="7">
        <v>23913841.699999999</v>
      </c>
      <c r="LU34" s="7">
        <v>18429971.969999999</v>
      </c>
      <c r="LV34" s="7">
        <v>14517617.68</v>
      </c>
      <c r="LW34" s="7">
        <v>7412341.4199999999</v>
      </c>
      <c r="LX34" s="7"/>
      <c r="LY34" s="7">
        <v>2764179.05</v>
      </c>
      <c r="LZ34" s="7">
        <v>3010807.23</v>
      </c>
      <c r="MA34" s="7">
        <v>5150947.3499999996</v>
      </c>
      <c r="MB34" s="7">
        <v>6625572.4199999999</v>
      </c>
      <c r="MC34" s="7"/>
      <c r="MD34" s="7">
        <v>74919075.230000004</v>
      </c>
      <c r="ME34" s="7">
        <v>168722953.58000001</v>
      </c>
      <c r="MF34" s="7">
        <v>203300613.94</v>
      </c>
      <c r="MG34" s="7">
        <v>353421976.94999999</v>
      </c>
      <c r="MH34" s="7"/>
      <c r="MI34" s="7">
        <v>-1157275.17</v>
      </c>
      <c r="MJ34" s="7">
        <v>7120917.5899999999</v>
      </c>
      <c r="MK34" s="7">
        <v>5482965.1500000004</v>
      </c>
      <c r="ML34" s="7">
        <v>7785911.21</v>
      </c>
      <c r="MM34" s="7"/>
      <c r="MN34" s="7">
        <v>-10549678.09</v>
      </c>
      <c r="MO34" s="7">
        <v>-10428723.5</v>
      </c>
      <c r="MP34" s="7">
        <v>-10428723.5</v>
      </c>
      <c r="MQ34" s="7">
        <v>-10067277.83</v>
      </c>
      <c r="MR34" s="7"/>
      <c r="MS34" s="7">
        <v>0</v>
      </c>
      <c r="MT34" s="7">
        <v>6403169.7300000004</v>
      </c>
      <c r="MU34" s="7">
        <v>409521.1</v>
      </c>
      <c r="MV34" s="7">
        <v>-9069213.3300000001</v>
      </c>
      <c r="MW34" s="7"/>
      <c r="MX34" s="7">
        <v>-844564.16</v>
      </c>
      <c r="MY34" s="7">
        <v>-5125960.93</v>
      </c>
      <c r="MZ34" s="7">
        <v>-7390836.79</v>
      </c>
      <c r="NA34" s="7">
        <v>59868706.270000003</v>
      </c>
      <c r="NB34" s="7"/>
      <c r="NC34" s="7">
        <v>598934.23</v>
      </c>
      <c r="ND34" s="7">
        <v>1258635.49</v>
      </c>
      <c r="NE34" s="7">
        <v>1241811.74</v>
      </c>
      <c r="NF34" s="7">
        <v>-2092275.73</v>
      </c>
      <c r="NG34" s="7"/>
      <c r="NH34" s="7">
        <v>-87371461.519999996</v>
      </c>
      <c r="NI34" s="7">
        <v>-47356859.450000003</v>
      </c>
      <c r="NJ34" s="7">
        <v>-43563711.32</v>
      </c>
      <c r="NK34" s="7">
        <v>209619192.74000001</v>
      </c>
      <c r="NL34" s="7"/>
      <c r="NM34" s="7">
        <v>32711.77</v>
      </c>
      <c r="NN34" s="7">
        <v>7437612.6500000004</v>
      </c>
      <c r="NO34" s="7">
        <v>10833295.77</v>
      </c>
      <c r="NP34" s="7">
        <v>15489605.01</v>
      </c>
      <c r="NQ34" s="7"/>
      <c r="NR34" s="7">
        <v>-75748.539999999994</v>
      </c>
      <c r="NS34" s="7">
        <v>-77528.19</v>
      </c>
      <c r="NT34" s="7">
        <v>263921.34000000003</v>
      </c>
      <c r="NU34" s="7">
        <v>58043248.630000003</v>
      </c>
      <c r="NV34" s="7"/>
      <c r="NW34" s="7">
        <v>-175305.52</v>
      </c>
      <c r="NX34" s="7">
        <v>-186524.67</v>
      </c>
      <c r="NY34" s="7">
        <v>-186073.06</v>
      </c>
      <c r="NZ34" s="7">
        <v>226993.8</v>
      </c>
      <c r="OA34" s="7"/>
      <c r="OB34" s="7">
        <v>69866.2</v>
      </c>
      <c r="OC34" s="7">
        <v>152084844.00999999</v>
      </c>
      <c r="OD34" s="7">
        <v>178852528.58000001</v>
      </c>
      <c r="OE34" s="7">
        <v>751382021.50999999</v>
      </c>
      <c r="OF34" s="7"/>
      <c r="OG34" s="7">
        <v>0</v>
      </c>
      <c r="OH34" s="7">
        <v>0</v>
      </c>
      <c r="OI34" s="7">
        <v>0</v>
      </c>
      <c r="OJ34" s="7">
        <v>5261665.17</v>
      </c>
      <c r="OK34" s="7"/>
      <c r="OL34" s="7">
        <v>8135090.9500000002</v>
      </c>
      <c r="OM34" s="7">
        <v>9040094.8900000006</v>
      </c>
      <c r="ON34" s="7">
        <v>9994934.0899999999</v>
      </c>
      <c r="OO34" s="7">
        <v>18371644.629999999</v>
      </c>
      <c r="OP34" s="7"/>
      <c r="OQ34" s="7">
        <v>190334690.52000001</v>
      </c>
      <c r="OR34" s="7">
        <v>383496129.51999998</v>
      </c>
      <c r="OS34" s="7">
        <v>744931597.63</v>
      </c>
      <c r="OT34" s="7">
        <v>3739594938.9200001</v>
      </c>
      <c r="OU34" s="7"/>
      <c r="OV34" s="7">
        <v>-519678.59</v>
      </c>
      <c r="OW34" s="7">
        <v>-3290445.78</v>
      </c>
      <c r="OX34" s="7">
        <v>-5380699.2599999998</v>
      </c>
      <c r="OY34" s="7">
        <v>12934385.34</v>
      </c>
      <c r="OZ34" s="7"/>
      <c r="PA34" s="7">
        <v>-4572799.8600000003</v>
      </c>
      <c r="PB34" s="7">
        <v>-1047564.96</v>
      </c>
      <c r="PC34" s="7">
        <v>1298372.97</v>
      </c>
      <c r="PD34" s="7">
        <v>-5517274.4299999997</v>
      </c>
      <c r="PE34" s="7"/>
      <c r="PF34" s="7">
        <v>0</v>
      </c>
      <c r="PG34" s="7">
        <v>1581690.15</v>
      </c>
      <c r="PH34" s="7">
        <v>1581690.15</v>
      </c>
      <c r="PI34" s="7">
        <v>19755293.550000001</v>
      </c>
      <c r="PJ34" s="7"/>
      <c r="PK34" s="7">
        <v>234225.88</v>
      </c>
      <c r="PL34" s="7">
        <v>4968181.66</v>
      </c>
      <c r="PM34" s="7">
        <v>2303580.9</v>
      </c>
      <c r="PN34" s="7">
        <v>35495102.560000002</v>
      </c>
      <c r="PO34" s="7"/>
      <c r="PP34" s="7">
        <v>5307582.13</v>
      </c>
      <c r="PQ34" s="7">
        <v>13124430.699999999</v>
      </c>
      <c r="PR34" s="7">
        <v>11966449.289999999</v>
      </c>
      <c r="PS34" s="7">
        <v>25526372.719999999</v>
      </c>
      <c r="PT34" s="7"/>
      <c r="PU34" s="7">
        <v>2753561.76</v>
      </c>
      <c r="PV34" s="7">
        <v>-16205805.310000001</v>
      </c>
      <c r="PW34" s="7">
        <v>-9924665.1600000001</v>
      </c>
      <c r="PX34" s="7">
        <v>5748914.6500000004</v>
      </c>
      <c r="PY34" s="7"/>
      <c r="PZ34" s="7">
        <v>7244180.1500000004</v>
      </c>
      <c r="QA34" s="7">
        <v>43592844.969999999</v>
      </c>
      <c r="QB34" s="7">
        <v>42354097.130000003</v>
      </c>
      <c r="QC34" s="7">
        <v>255065575.47</v>
      </c>
      <c r="QD34" s="7"/>
      <c r="QE34" s="7">
        <v>0</v>
      </c>
      <c r="QF34" s="7">
        <v>-1495207.35</v>
      </c>
      <c r="QG34" s="7">
        <v>-1495207.35</v>
      </c>
      <c r="QH34" s="7">
        <v>-3967360.37</v>
      </c>
      <c r="QI34" s="7"/>
      <c r="QJ34" s="7">
        <v>-132871.51999999999</v>
      </c>
      <c r="QK34" s="7">
        <v>3800.27</v>
      </c>
      <c r="QL34" s="7">
        <v>53780.84</v>
      </c>
      <c r="QM34" s="7">
        <v>297824.03999999998</v>
      </c>
      <c r="QN34" s="7"/>
      <c r="QO34" s="7">
        <v>63726.78</v>
      </c>
      <c r="QP34" s="7">
        <v>2275589.5499999998</v>
      </c>
      <c r="QQ34" s="7">
        <v>4117749.56</v>
      </c>
      <c r="QR34" s="7">
        <v>5861034.79</v>
      </c>
      <c r="QS34" s="7"/>
      <c r="QT34" s="7">
        <v>0</v>
      </c>
      <c r="QU34" s="7">
        <v>9000000</v>
      </c>
      <c r="QV34" s="7">
        <v>16000000</v>
      </c>
      <c r="QW34" s="7">
        <v>491000000</v>
      </c>
      <c r="QX34" s="7"/>
      <c r="QY34" s="7">
        <v>0</v>
      </c>
      <c r="QZ34" s="7">
        <v>0</v>
      </c>
      <c r="RA34" s="7">
        <v>144301.85999999999</v>
      </c>
      <c r="RB34" s="7">
        <v>77729473.810000002</v>
      </c>
      <c r="RC34" s="7"/>
      <c r="RD34" s="7">
        <v>-1091189.9099999999</v>
      </c>
      <c r="RE34" s="7">
        <v>4045373.43</v>
      </c>
      <c r="RF34" s="7">
        <v>5124620.32</v>
      </c>
      <c r="RG34" s="7">
        <v>-1663681.05</v>
      </c>
      <c r="RH34" s="7"/>
      <c r="RI34" s="7">
        <v>4975836.93</v>
      </c>
      <c r="RJ34" s="7">
        <v>12039305.07</v>
      </c>
      <c r="RK34" s="7">
        <v>18601739</v>
      </c>
      <c r="RL34" s="7">
        <v>3680463.34</v>
      </c>
      <c r="RM34" s="7"/>
      <c r="RN34" s="7">
        <v>-671332.56</v>
      </c>
      <c r="RO34" s="7">
        <v>-407568.24</v>
      </c>
      <c r="RP34" s="7">
        <v>670122</v>
      </c>
      <c r="RQ34" s="7">
        <v>176192920.88999999</v>
      </c>
      <c r="RR34" s="7"/>
      <c r="RS34" s="7">
        <v>-12325403.24</v>
      </c>
      <c r="RT34" s="7">
        <v>-3126563.14</v>
      </c>
      <c r="RU34" s="7">
        <v>61461168.020000003</v>
      </c>
      <c r="RV34" s="7">
        <v>121525482.84</v>
      </c>
      <c r="RW34" s="7"/>
      <c r="RX34" s="7">
        <v>0</v>
      </c>
      <c r="RY34" s="7">
        <v>15945134.949999999</v>
      </c>
      <c r="RZ34" s="7">
        <v>15945134.949999999</v>
      </c>
      <c r="SA34" s="7">
        <v>104563864.45999999</v>
      </c>
      <c r="SB34" s="7"/>
      <c r="SC34" s="7">
        <v>4532654.42</v>
      </c>
      <c r="SD34" s="7">
        <v>7753358.5300000003</v>
      </c>
      <c r="SE34" s="7">
        <v>6048696.3700000001</v>
      </c>
      <c r="SF34" s="7">
        <v>8035080.1600000001</v>
      </c>
    </row>
    <row r="35" spans="1:500" x14ac:dyDescent="0.25">
      <c r="A35" s="4" t="s">
        <v>236</v>
      </c>
      <c r="B35" s="7">
        <v>0</v>
      </c>
      <c r="C35" s="7">
        <v>0</v>
      </c>
      <c r="D35" s="7">
        <v>0</v>
      </c>
      <c r="E35" s="7">
        <v>0</v>
      </c>
      <c r="F35" s="7"/>
      <c r="G35" s="7">
        <v>0</v>
      </c>
      <c r="H35" s="7">
        <v>0</v>
      </c>
      <c r="I35" s="7">
        <v>0</v>
      </c>
      <c r="J35" s="7">
        <v>0</v>
      </c>
      <c r="K35" s="7"/>
      <c r="L35" s="7">
        <v>0</v>
      </c>
      <c r="M35" s="7">
        <v>0</v>
      </c>
      <c r="N35" s="7">
        <v>0</v>
      </c>
      <c r="O35" s="7">
        <v>0</v>
      </c>
      <c r="P35" s="7"/>
      <c r="Q35" s="7">
        <v>0</v>
      </c>
      <c r="R35" s="7">
        <v>0</v>
      </c>
      <c r="S35" s="7">
        <v>0</v>
      </c>
      <c r="T35" s="7">
        <v>0</v>
      </c>
      <c r="U35" s="7"/>
      <c r="V35" s="7">
        <v>0</v>
      </c>
      <c r="W35" s="7">
        <v>0</v>
      </c>
      <c r="X35" s="7">
        <v>0</v>
      </c>
      <c r="Y35" s="7">
        <v>0</v>
      </c>
      <c r="Z35" s="7"/>
      <c r="AA35" s="7">
        <v>0</v>
      </c>
      <c r="AB35" s="7">
        <v>0</v>
      </c>
      <c r="AC35" s="7">
        <v>0</v>
      </c>
      <c r="AD35" s="7">
        <v>0</v>
      </c>
      <c r="AE35" s="7"/>
      <c r="AF35" s="7">
        <v>0</v>
      </c>
      <c r="AG35" s="7">
        <v>0</v>
      </c>
      <c r="AH35" s="7">
        <v>0</v>
      </c>
      <c r="AI35" s="7">
        <v>0</v>
      </c>
      <c r="AJ35" s="7"/>
      <c r="AK35" s="7">
        <v>0</v>
      </c>
      <c r="AL35" s="7">
        <v>0</v>
      </c>
      <c r="AM35" s="7">
        <v>0</v>
      </c>
      <c r="AN35" s="7">
        <v>0</v>
      </c>
      <c r="AO35" s="7"/>
      <c r="AP35" s="7">
        <v>0</v>
      </c>
      <c r="AQ35" s="7">
        <v>0</v>
      </c>
      <c r="AR35" s="7">
        <v>0</v>
      </c>
      <c r="AS35" s="7">
        <v>0</v>
      </c>
      <c r="AT35" s="7"/>
      <c r="AU35" s="7">
        <v>0</v>
      </c>
      <c r="AV35" s="7">
        <v>0</v>
      </c>
      <c r="AW35" s="7">
        <v>0</v>
      </c>
      <c r="AX35" s="7">
        <v>0</v>
      </c>
      <c r="AY35" s="7"/>
      <c r="AZ35" s="7">
        <v>0</v>
      </c>
      <c r="BA35" s="7">
        <v>0</v>
      </c>
      <c r="BB35" s="7">
        <v>0</v>
      </c>
      <c r="BC35" s="7">
        <v>0</v>
      </c>
      <c r="BD35" s="7"/>
      <c r="BE35" s="7">
        <v>0</v>
      </c>
      <c r="BF35" s="7">
        <v>0</v>
      </c>
      <c r="BG35" s="7">
        <v>0</v>
      </c>
      <c r="BH35" s="7">
        <v>0</v>
      </c>
      <c r="BI35" s="7"/>
      <c r="BJ35" s="7">
        <v>0</v>
      </c>
      <c r="BK35" s="7">
        <v>0</v>
      </c>
      <c r="BL35" s="7">
        <v>0</v>
      </c>
      <c r="BM35" s="7">
        <v>0</v>
      </c>
      <c r="BN35" s="7"/>
      <c r="BO35" s="7">
        <v>0</v>
      </c>
      <c r="BP35" s="7">
        <v>0</v>
      </c>
      <c r="BQ35" s="7">
        <v>0</v>
      </c>
      <c r="BR35" s="7">
        <v>0</v>
      </c>
      <c r="BS35" s="7"/>
      <c r="BT35" s="7">
        <v>0</v>
      </c>
      <c r="BU35" s="7">
        <v>0</v>
      </c>
      <c r="BV35" s="7">
        <v>0</v>
      </c>
      <c r="BW35" s="7">
        <v>0</v>
      </c>
      <c r="BX35" s="7"/>
      <c r="BY35" s="7">
        <v>0</v>
      </c>
      <c r="BZ35" s="7">
        <v>0</v>
      </c>
      <c r="CA35" s="7">
        <v>0</v>
      </c>
      <c r="CB35" s="7">
        <v>0</v>
      </c>
      <c r="CC35" s="7"/>
      <c r="CD35" s="7">
        <v>0</v>
      </c>
      <c r="CE35" s="7">
        <v>0</v>
      </c>
      <c r="CF35" s="7">
        <v>0</v>
      </c>
      <c r="CG35" s="7">
        <v>0</v>
      </c>
      <c r="CH35" s="7"/>
      <c r="CI35" s="7">
        <v>0</v>
      </c>
      <c r="CJ35" s="7">
        <v>0</v>
      </c>
      <c r="CK35" s="7">
        <v>0</v>
      </c>
      <c r="CL35" s="7">
        <v>0</v>
      </c>
      <c r="CM35" s="7"/>
      <c r="CN35" s="7">
        <v>0</v>
      </c>
      <c r="CO35" s="7">
        <v>0</v>
      </c>
      <c r="CP35" s="7">
        <v>0</v>
      </c>
      <c r="CQ35" s="7">
        <v>0</v>
      </c>
      <c r="CR35" s="7"/>
      <c r="CS35" s="7">
        <v>0</v>
      </c>
      <c r="CT35" s="7">
        <v>0</v>
      </c>
      <c r="CU35" s="7">
        <v>0</v>
      </c>
      <c r="CV35" s="7">
        <v>0</v>
      </c>
      <c r="CW35" s="7"/>
      <c r="CX35" s="7">
        <v>0</v>
      </c>
      <c r="CY35" s="7">
        <v>0</v>
      </c>
      <c r="CZ35" s="7">
        <v>0</v>
      </c>
      <c r="DA35" s="7">
        <v>0</v>
      </c>
      <c r="DB35" s="7"/>
      <c r="DC35" s="7">
        <v>0</v>
      </c>
      <c r="DD35" s="7">
        <v>0</v>
      </c>
      <c r="DE35" s="7">
        <v>0</v>
      </c>
      <c r="DF35" s="7">
        <v>0</v>
      </c>
      <c r="DG35" s="7"/>
      <c r="DH35" s="7">
        <v>0</v>
      </c>
      <c r="DI35" s="7">
        <v>0</v>
      </c>
      <c r="DJ35" s="7">
        <v>0</v>
      </c>
      <c r="DK35" s="7">
        <v>0</v>
      </c>
      <c r="DL35" s="7"/>
      <c r="DM35" s="7">
        <v>0</v>
      </c>
      <c r="DN35" s="7">
        <v>0</v>
      </c>
      <c r="DO35" s="7">
        <v>0</v>
      </c>
      <c r="DP35" s="7">
        <v>0</v>
      </c>
      <c r="DQ35" s="7"/>
      <c r="DR35" s="7">
        <v>0</v>
      </c>
      <c r="DS35" s="7">
        <v>0</v>
      </c>
      <c r="DT35" s="7">
        <v>0</v>
      </c>
      <c r="DU35" s="7">
        <v>0</v>
      </c>
      <c r="DV35" s="7"/>
      <c r="DW35" s="7">
        <v>0</v>
      </c>
      <c r="DX35" s="7">
        <v>0</v>
      </c>
      <c r="DY35" s="7">
        <v>0</v>
      </c>
      <c r="DZ35" s="7">
        <v>0</v>
      </c>
      <c r="EA35" s="7"/>
      <c r="EB35" s="7">
        <v>0</v>
      </c>
      <c r="EC35" s="7">
        <v>0</v>
      </c>
      <c r="ED35" s="7">
        <v>0</v>
      </c>
      <c r="EE35" s="7">
        <v>0</v>
      </c>
      <c r="EF35" s="7"/>
      <c r="EG35" s="7">
        <v>0</v>
      </c>
      <c r="EH35" s="7">
        <v>0</v>
      </c>
      <c r="EI35" s="7">
        <v>0</v>
      </c>
      <c r="EJ35" s="7">
        <v>0</v>
      </c>
      <c r="EK35" s="7"/>
      <c r="EL35" s="7">
        <v>0</v>
      </c>
      <c r="EM35" s="7">
        <v>0</v>
      </c>
      <c r="EN35" s="7">
        <v>0</v>
      </c>
      <c r="EO35" s="7">
        <v>0</v>
      </c>
      <c r="EP35" s="7"/>
      <c r="EQ35" s="7">
        <v>0</v>
      </c>
      <c r="ER35" s="7">
        <v>0</v>
      </c>
      <c r="ES35" s="7">
        <v>0</v>
      </c>
      <c r="ET35" s="7">
        <v>0</v>
      </c>
      <c r="EU35" s="7"/>
      <c r="EV35" s="7">
        <v>0</v>
      </c>
      <c r="EW35" s="7">
        <v>0</v>
      </c>
      <c r="EX35" s="7">
        <v>0</v>
      </c>
      <c r="EY35" s="7">
        <v>0</v>
      </c>
      <c r="EZ35" s="7"/>
      <c r="FA35" s="7">
        <v>0</v>
      </c>
      <c r="FB35" s="7">
        <v>0</v>
      </c>
      <c r="FC35" s="7">
        <v>0</v>
      </c>
      <c r="FD35" s="7">
        <v>0</v>
      </c>
      <c r="FE35" s="7"/>
      <c r="FF35" s="7">
        <v>0</v>
      </c>
      <c r="FG35" s="7">
        <v>0</v>
      </c>
      <c r="FH35" s="7">
        <v>0</v>
      </c>
      <c r="FI35" s="7">
        <v>0</v>
      </c>
      <c r="FJ35" s="7"/>
      <c r="FK35" s="7">
        <v>0</v>
      </c>
      <c r="FL35" s="7">
        <v>0</v>
      </c>
      <c r="FM35" s="7">
        <v>0</v>
      </c>
      <c r="FN35" s="7">
        <v>0</v>
      </c>
      <c r="FO35" s="7"/>
      <c r="FP35" s="7">
        <v>0</v>
      </c>
      <c r="FQ35" s="7">
        <v>0</v>
      </c>
      <c r="FR35" s="7">
        <v>0</v>
      </c>
      <c r="FS35" s="7">
        <v>0</v>
      </c>
      <c r="FT35" s="7"/>
      <c r="FU35" s="7">
        <v>0</v>
      </c>
      <c r="FV35" s="7">
        <v>0</v>
      </c>
      <c r="FW35" s="7">
        <v>0</v>
      </c>
      <c r="FX35" s="7">
        <v>0</v>
      </c>
      <c r="FY35" s="7"/>
      <c r="FZ35" s="7">
        <v>0</v>
      </c>
      <c r="GA35" s="7">
        <v>0</v>
      </c>
      <c r="GB35" s="7">
        <v>0</v>
      </c>
      <c r="GC35" s="7">
        <v>0</v>
      </c>
      <c r="GD35" s="7"/>
      <c r="GE35" s="7">
        <v>0</v>
      </c>
      <c r="GF35" s="7">
        <v>0</v>
      </c>
      <c r="GG35" s="7">
        <v>0</v>
      </c>
      <c r="GH35" s="7">
        <v>0</v>
      </c>
      <c r="GI35" s="7"/>
      <c r="GJ35" s="7">
        <v>0</v>
      </c>
      <c r="GK35" s="7">
        <v>0</v>
      </c>
      <c r="GL35" s="7">
        <v>0</v>
      </c>
      <c r="GM35" s="7">
        <v>0</v>
      </c>
      <c r="GN35" s="7"/>
      <c r="GO35" s="7">
        <v>0</v>
      </c>
      <c r="GP35" s="7">
        <v>0</v>
      </c>
      <c r="GQ35" s="7">
        <v>0</v>
      </c>
      <c r="GR35" s="7">
        <v>0</v>
      </c>
      <c r="GS35" s="7"/>
      <c r="GT35" s="7">
        <v>0</v>
      </c>
      <c r="GU35" s="7">
        <v>0</v>
      </c>
      <c r="GV35" s="7">
        <v>0</v>
      </c>
      <c r="GW35" s="7">
        <v>0</v>
      </c>
      <c r="GX35" s="7"/>
      <c r="GY35" s="7">
        <v>0</v>
      </c>
      <c r="GZ35" s="7">
        <v>0</v>
      </c>
      <c r="HA35" s="7">
        <v>0</v>
      </c>
      <c r="HB35" s="7">
        <v>0</v>
      </c>
      <c r="HC35" s="7"/>
      <c r="HD35" s="7">
        <v>0</v>
      </c>
      <c r="HE35" s="7">
        <v>0</v>
      </c>
      <c r="HF35" s="7">
        <v>0</v>
      </c>
      <c r="HG35" s="7">
        <v>0</v>
      </c>
      <c r="HH35" s="7"/>
      <c r="HI35" s="7">
        <v>0</v>
      </c>
      <c r="HJ35" s="7">
        <v>0</v>
      </c>
      <c r="HK35" s="7">
        <v>0</v>
      </c>
      <c r="HL35" s="7">
        <v>0</v>
      </c>
      <c r="HM35" s="7"/>
      <c r="HN35" s="7">
        <v>0</v>
      </c>
      <c r="HO35" s="7">
        <v>0</v>
      </c>
      <c r="HP35" s="7">
        <v>0</v>
      </c>
      <c r="HQ35" s="7">
        <v>0</v>
      </c>
      <c r="HR35" s="7"/>
      <c r="HS35" s="7">
        <v>0</v>
      </c>
      <c r="HT35" s="7">
        <v>0</v>
      </c>
      <c r="HU35" s="7">
        <v>0</v>
      </c>
      <c r="HV35" s="7">
        <v>0</v>
      </c>
      <c r="HW35" s="7"/>
      <c r="HX35" s="7">
        <v>0</v>
      </c>
      <c r="HY35" s="7">
        <v>0</v>
      </c>
      <c r="HZ35" s="7">
        <v>0</v>
      </c>
      <c r="IA35" s="7">
        <v>0</v>
      </c>
      <c r="IB35" s="7"/>
      <c r="IC35" s="7">
        <v>0</v>
      </c>
      <c r="ID35" s="7">
        <v>0</v>
      </c>
      <c r="IE35" s="7">
        <v>0</v>
      </c>
      <c r="IF35" s="7">
        <v>0</v>
      </c>
      <c r="IG35" s="7"/>
      <c r="IH35" s="7">
        <v>0</v>
      </c>
      <c r="II35" s="7">
        <v>0</v>
      </c>
      <c r="IJ35" s="7">
        <v>0</v>
      </c>
      <c r="IK35" s="7">
        <v>0</v>
      </c>
      <c r="IL35" s="7"/>
      <c r="IM35" s="7">
        <v>0</v>
      </c>
      <c r="IN35" s="7">
        <v>0</v>
      </c>
      <c r="IO35" s="7">
        <v>0</v>
      </c>
      <c r="IP35" s="7">
        <v>0</v>
      </c>
      <c r="IQ35" s="7"/>
      <c r="IR35" s="7">
        <v>0</v>
      </c>
      <c r="IS35" s="7">
        <v>0</v>
      </c>
      <c r="IT35" s="7">
        <v>0</v>
      </c>
      <c r="IU35" s="7">
        <v>0</v>
      </c>
      <c r="IV35" s="7"/>
      <c r="IW35" s="7">
        <v>0</v>
      </c>
      <c r="IX35" s="7">
        <v>0</v>
      </c>
      <c r="IY35" s="7">
        <v>0</v>
      </c>
      <c r="IZ35" s="7">
        <v>0</v>
      </c>
      <c r="JA35" s="7"/>
      <c r="JB35" s="7">
        <v>0</v>
      </c>
      <c r="JC35" s="7">
        <v>0</v>
      </c>
      <c r="JD35" s="7">
        <v>0</v>
      </c>
      <c r="JE35" s="7">
        <v>0</v>
      </c>
      <c r="JF35" s="7"/>
      <c r="JG35" s="7">
        <v>0</v>
      </c>
      <c r="JH35" s="7">
        <v>0</v>
      </c>
      <c r="JI35" s="7">
        <v>0</v>
      </c>
      <c r="JJ35" s="7">
        <v>0</v>
      </c>
      <c r="JK35" s="7"/>
      <c r="JL35" s="7">
        <v>0</v>
      </c>
      <c r="JM35" s="7">
        <v>0</v>
      </c>
      <c r="JN35" s="7">
        <v>0</v>
      </c>
      <c r="JO35" s="7">
        <v>0</v>
      </c>
      <c r="JP35" s="7"/>
      <c r="JQ35" s="7">
        <v>0</v>
      </c>
      <c r="JR35" s="7">
        <v>0</v>
      </c>
      <c r="JS35" s="7">
        <v>0</v>
      </c>
      <c r="JT35" s="7">
        <v>0</v>
      </c>
      <c r="JU35" s="7"/>
      <c r="JV35" s="7">
        <v>0</v>
      </c>
      <c r="JW35" s="7">
        <v>0</v>
      </c>
      <c r="JX35" s="7">
        <v>0</v>
      </c>
      <c r="JY35" s="7">
        <v>0</v>
      </c>
      <c r="JZ35" s="7"/>
      <c r="KA35" s="7">
        <v>0</v>
      </c>
      <c r="KB35" s="7">
        <v>0</v>
      </c>
      <c r="KC35" s="7">
        <v>0</v>
      </c>
      <c r="KD35" s="7">
        <v>0</v>
      </c>
      <c r="KE35" s="7"/>
      <c r="KF35" s="7">
        <v>0</v>
      </c>
      <c r="KG35" s="7">
        <v>0</v>
      </c>
      <c r="KH35" s="7">
        <v>0</v>
      </c>
      <c r="KI35" s="7">
        <v>0</v>
      </c>
      <c r="KJ35" s="7"/>
      <c r="KK35" s="7">
        <v>0</v>
      </c>
      <c r="KL35" s="7">
        <v>0</v>
      </c>
      <c r="KM35" s="7">
        <v>0</v>
      </c>
      <c r="KN35" s="7">
        <v>0</v>
      </c>
      <c r="KO35" s="7"/>
      <c r="KP35" s="7">
        <v>0</v>
      </c>
      <c r="KQ35" s="7">
        <v>0</v>
      </c>
      <c r="KR35" s="7">
        <v>0</v>
      </c>
      <c r="KS35" s="7">
        <v>0</v>
      </c>
      <c r="KT35" s="7"/>
      <c r="KU35" s="7">
        <v>0</v>
      </c>
      <c r="KV35" s="7">
        <v>0</v>
      </c>
      <c r="KW35" s="7">
        <v>0</v>
      </c>
      <c r="KX35" s="7">
        <v>0</v>
      </c>
      <c r="KY35" s="7"/>
      <c r="KZ35" s="7">
        <v>0</v>
      </c>
      <c r="LA35" s="7">
        <v>0</v>
      </c>
      <c r="LB35" s="7">
        <v>0</v>
      </c>
      <c r="LC35" s="7">
        <v>0</v>
      </c>
      <c r="LD35" s="7"/>
      <c r="LE35" s="7">
        <v>0</v>
      </c>
      <c r="LF35" s="7">
        <v>0</v>
      </c>
      <c r="LG35" s="7">
        <v>0</v>
      </c>
      <c r="LH35" s="7">
        <v>0</v>
      </c>
      <c r="LI35" s="7"/>
      <c r="LJ35" s="7">
        <v>0</v>
      </c>
      <c r="LK35" s="7">
        <v>0</v>
      </c>
      <c r="LL35" s="7">
        <v>0</v>
      </c>
      <c r="LM35" s="7">
        <v>0</v>
      </c>
      <c r="LN35" s="7"/>
      <c r="LO35" s="7">
        <v>0</v>
      </c>
      <c r="LP35" s="7">
        <v>0</v>
      </c>
      <c r="LQ35" s="7">
        <v>0</v>
      </c>
      <c r="LR35" s="7">
        <v>0</v>
      </c>
      <c r="LS35" s="7"/>
      <c r="LT35" s="7">
        <v>0</v>
      </c>
      <c r="LU35" s="7">
        <v>0</v>
      </c>
      <c r="LV35" s="7">
        <v>0</v>
      </c>
      <c r="LW35" s="7">
        <v>0</v>
      </c>
      <c r="LX35" s="7"/>
      <c r="LY35" s="7">
        <v>0</v>
      </c>
      <c r="LZ35" s="7">
        <v>0</v>
      </c>
      <c r="MA35" s="7">
        <v>0</v>
      </c>
      <c r="MB35" s="7">
        <v>0</v>
      </c>
      <c r="MC35" s="7"/>
      <c r="MD35" s="7">
        <v>0</v>
      </c>
      <c r="ME35" s="7">
        <v>0</v>
      </c>
      <c r="MF35" s="7">
        <v>0</v>
      </c>
      <c r="MG35" s="7">
        <v>0</v>
      </c>
      <c r="MH35" s="7"/>
      <c r="MI35" s="7">
        <v>0</v>
      </c>
      <c r="MJ35" s="7">
        <v>0</v>
      </c>
      <c r="MK35" s="7">
        <v>0</v>
      </c>
      <c r="ML35" s="7">
        <v>0</v>
      </c>
      <c r="MM35" s="7"/>
      <c r="MN35" s="7">
        <v>0</v>
      </c>
      <c r="MO35" s="7">
        <v>0</v>
      </c>
      <c r="MP35" s="7">
        <v>0</v>
      </c>
      <c r="MQ35" s="7">
        <v>0</v>
      </c>
      <c r="MR35" s="7"/>
      <c r="MS35" s="7">
        <v>0</v>
      </c>
      <c r="MT35" s="7">
        <v>0</v>
      </c>
      <c r="MU35" s="7">
        <v>0</v>
      </c>
      <c r="MV35" s="7">
        <v>0</v>
      </c>
      <c r="MW35" s="7"/>
      <c r="MX35" s="7">
        <v>0</v>
      </c>
      <c r="MY35" s="7">
        <v>0</v>
      </c>
      <c r="MZ35" s="7">
        <v>0</v>
      </c>
      <c r="NA35" s="7">
        <v>0</v>
      </c>
      <c r="NB35" s="7"/>
      <c r="NC35" s="7">
        <v>0</v>
      </c>
      <c r="ND35" s="7">
        <v>0</v>
      </c>
      <c r="NE35" s="7">
        <v>0</v>
      </c>
      <c r="NF35" s="7">
        <v>0</v>
      </c>
      <c r="NG35" s="7"/>
      <c r="NH35" s="7">
        <v>0</v>
      </c>
      <c r="NI35" s="7">
        <v>0</v>
      </c>
      <c r="NJ35" s="7">
        <v>0</v>
      </c>
      <c r="NK35" s="7">
        <v>0</v>
      </c>
      <c r="NL35" s="7"/>
      <c r="NM35" s="7">
        <v>0</v>
      </c>
      <c r="NN35" s="7">
        <v>0</v>
      </c>
      <c r="NO35" s="7">
        <v>0</v>
      </c>
      <c r="NP35" s="7">
        <v>0</v>
      </c>
      <c r="NQ35" s="7"/>
      <c r="NR35" s="7">
        <v>0</v>
      </c>
      <c r="NS35" s="7">
        <v>0</v>
      </c>
      <c r="NT35" s="7">
        <v>0</v>
      </c>
      <c r="NU35" s="7">
        <v>0</v>
      </c>
      <c r="NV35" s="7"/>
      <c r="NW35" s="7">
        <v>0</v>
      </c>
      <c r="NX35" s="7">
        <v>0</v>
      </c>
      <c r="NY35" s="7">
        <v>0</v>
      </c>
      <c r="NZ35" s="7">
        <v>0</v>
      </c>
      <c r="OA35" s="7"/>
      <c r="OB35" s="7">
        <v>0</v>
      </c>
      <c r="OC35" s="7">
        <v>0</v>
      </c>
      <c r="OD35" s="7">
        <v>0</v>
      </c>
      <c r="OE35" s="7">
        <v>0</v>
      </c>
      <c r="OF35" s="7"/>
      <c r="OG35" s="7">
        <v>0</v>
      </c>
      <c r="OH35" s="7">
        <v>0</v>
      </c>
      <c r="OI35" s="7">
        <v>0</v>
      </c>
      <c r="OJ35" s="7">
        <v>0</v>
      </c>
      <c r="OK35" s="7"/>
      <c r="OL35" s="7">
        <v>0</v>
      </c>
      <c r="OM35" s="7">
        <v>0</v>
      </c>
      <c r="ON35" s="7">
        <v>0</v>
      </c>
      <c r="OO35" s="7">
        <v>0</v>
      </c>
      <c r="OP35" s="7"/>
      <c r="OQ35" s="7">
        <v>0</v>
      </c>
      <c r="OR35" s="7">
        <v>0</v>
      </c>
      <c r="OS35" s="7">
        <v>0</v>
      </c>
      <c r="OT35" s="7">
        <v>0</v>
      </c>
      <c r="OU35" s="7"/>
      <c r="OV35" s="7">
        <v>0</v>
      </c>
      <c r="OW35" s="7">
        <v>0</v>
      </c>
      <c r="OX35" s="7">
        <v>0</v>
      </c>
      <c r="OY35" s="7">
        <v>0</v>
      </c>
      <c r="OZ35" s="7"/>
      <c r="PA35" s="7">
        <v>0</v>
      </c>
      <c r="PB35" s="7">
        <v>0</v>
      </c>
      <c r="PC35" s="7">
        <v>0</v>
      </c>
      <c r="PD35" s="7">
        <v>0</v>
      </c>
      <c r="PE35" s="7"/>
      <c r="PF35" s="7">
        <v>0</v>
      </c>
      <c r="PG35" s="7">
        <v>0</v>
      </c>
      <c r="PH35" s="7">
        <v>0</v>
      </c>
      <c r="PI35" s="7">
        <v>0</v>
      </c>
      <c r="PJ35" s="7"/>
      <c r="PK35" s="7">
        <v>0</v>
      </c>
      <c r="PL35" s="7">
        <v>0</v>
      </c>
      <c r="PM35" s="7">
        <v>0</v>
      </c>
      <c r="PN35" s="7">
        <v>0</v>
      </c>
      <c r="PO35" s="7"/>
      <c r="PP35" s="7">
        <v>0</v>
      </c>
      <c r="PQ35" s="7">
        <v>0</v>
      </c>
      <c r="PR35" s="7">
        <v>0</v>
      </c>
      <c r="PS35" s="7">
        <v>0</v>
      </c>
      <c r="PT35" s="7"/>
      <c r="PU35" s="7">
        <v>0</v>
      </c>
      <c r="PV35" s="7">
        <v>0</v>
      </c>
      <c r="PW35" s="7">
        <v>0</v>
      </c>
      <c r="PX35" s="7">
        <v>0</v>
      </c>
      <c r="PY35" s="7"/>
      <c r="PZ35" s="7">
        <v>0</v>
      </c>
      <c r="QA35" s="7">
        <v>0</v>
      </c>
      <c r="QB35" s="7">
        <v>0</v>
      </c>
      <c r="QC35" s="7">
        <v>0</v>
      </c>
      <c r="QD35" s="7"/>
      <c r="QE35" s="7">
        <v>0</v>
      </c>
      <c r="QF35" s="7">
        <v>0</v>
      </c>
      <c r="QG35" s="7">
        <v>0</v>
      </c>
      <c r="QH35" s="7">
        <v>0</v>
      </c>
      <c r="QI35" s="7"/>
      <c r="QJ35" s="7">
        <v>0</v>
      </c>
      <c r="QK35" s="7">
        <v>0</v>
      </c>
      <c r="QL35" s="7">
        <v>0</v>
      </c>
      <c r="QM35" s="7">
        <v>0</v>
      </c>
      <c r="QN35" s="7"/>
      <c r="QO35" s="7">
        <v>0</v>
      </c>
      <c r="QP35" s="7">
        <v>0</v>
      </c>
      <c r="QQ35" s="7">
        <v>0</v>
      </c>
      <c r="QR35" s="7">
        <v>0</v>
      </c>
      <c r="QS35" s="7"/>
      <c r="QT35" s="7">
        <v>0</v>
      </c>
      <c r="QU35" s="7">
        <v>0</v>
      </c>
      <c r="QV35" s="7">
        <v>0</v>
      </c>
      <c r="QW35" s="7">
        <v>0</v>
      </c>
      <c r="QX35" s="7"/>
      <c r="QY35" s="7">
        <v>0</v>
      </c>
      <c r="QZ35" s="7">
        <v>0</v>
      </c>
      <c r="RA35" s="7">
        <v>0</v>
      </c>
      <c r="RB35" s="7">
        <v>0</v>
      </c>
      <c r="RC35" s="7"/>
      <c r="RD35" s="7">
        <v>0</v>
      </c>
      <c r="RE35" s="7">
        <v>0</v>
      </c>
      <c r="RF35" s="7">
        <v>0</v>
      </c>
      <c r="RG35" s="7">
        <v>0</v>
      </c>
      <c r="RH35" s="7"/>
      <c r="RI35" s="7">
        <v>0</v>
      </c>
      <c r="RJ35" s="7">
        <v>0</v>
      </c>
      <c r="RK35" s="7">
        <v>0</v>
      </c>
      <c r="RL35" s="7">
        <v>0</v>
      </c>
      <c r="RM35" s="7"/>
      <c r="RN35" s="7">
        <v>0</v>
      </c>
      <c r="RO35" s="7">
        <v>0</v>
      </c>
      <c r="RP35" s="7">
        <v>0</v>
      </c>
      <c r="RQ35" s="7">
        <v>0</v>
      </c>
      <c r="RR35" s="7"/>
      <c r="RS35" s="7">
        <v>0</v>
      </c>
      <c r="RT35" s="7">
        <v>0</v>
      </c>
      <c r="RU35" s="7">
        <v>0</v>
      </c>
      <c r="RV35" s="7">
        <v>0</v>
      </c>
      <c r="RW35" s="7"/>
      <c r="RX35" s="7">
        <v>0</v>
      </c>
      <c r="RY35" s="7">
        <v>0</v>
      </c>
      <c r="RZ35" s="7">
        <v>0</v>
      </c>
      <c r="SA35" s="7">
        <v>0</v>
      </c>
      <c r="SB35" s="7"/>
      <c r="SC35" s="7">
        <v>0</v>
      </c>
      <c r="SD35" s="7">
        <v>0</v>
      </c>
      <c r="SE35" s="7">
        <v>0</v>
      </c>
      <c r="SF35" s="7">
        <v>0</v>
      </c>
    </row>
    <row r="36" spans="1:500" x14ac:dyDescent="0.25">
      <c r="A36" s="4" t="s">
        <v>237</v>
      </c>
      <c r="B36" s="7">
        <v>0</v>
      </c>
      <c r="C36" s="7">
        <v>0</v>
      </c>
      <c r="D36" s="7">
        <v>0</v>
      </c>
      <c r="E36" s="7">
        <v>0</v>
      </c>
      <c r="F36" s="7"/>
      <c r="G36" s="7">
        <v>0</v>
      </c>
      <c r="H36" s="7">
        <v>0</v>
      </c>
      <c r="I36" s="7">
        <v>0</v>
      </c>
      <c r="J36" s="7">
        <v>0</v>
      </c>
      <c r="K36" s="7"/>
      <c r="L36" s="7">
        <v>0</v>
      </c>
      <c r="M36" s="7">
        <v>0</v>
      </c>
      <c r="N36" s="7">
        <v>0</v>
      </c>
      <c r="O36" s="7">
        <v>0</v>
      </c>
      <c r="P36" s="7"/>
      <c r="Q36" s="7">
        <v>0</v>
      </c>
      <c r="R36" s="7">
        <v>0</v>
      </c>
      <c r="S36" s="7">
        <v>0</v>
      </c>
      <c r="T36" s="7">
        <v>0</v>
      </c>
      <c r="U36" s="7"/>
      <c r="V36" s="7">
        <v>0</v>
      </c>
      <c r="W36" s="7">
        <v>0</v>
      </c>
      <c r="X36" s="7">
        <v>0</v>
      </c>
      <c r="Y36" s="7">
        <v>0</v>
      </c>
      <c r="Z36" s="7"/>
      <c r="AA36" s="7">
        <v>0</v>
      </c>
      <c r="AB36" s="7">
        <v>0</v>
      </c>
      <c r="AC36" s="7">
        <v>0</v>
      </c>
      <c r="AD36" s="7">
        <v>0</v>
      </c>
      <c r="AE36" s="7"/>
      <c r="AF36" s="7">
        <v>0</v>
      </c>
      <c r="AG36" s="7">
        <v>0</v>
      </c>
      <c r="AH36" s="7">
        <v>0</v>
      </c>
      <c r="AI36" s="7">
        <v>0</v>
      </c>
      <c r="AJ36" s="7"/>
      <c r="AK36" s="7">
        <v>0</v>
      </c>
      <c r="AL36" s="7">
        <v>0</v>
      </c>
      <c r="AM36" s="7">
        <v>0</v>
      </c>
      <c r="AN36" s="7">
        <v>0</v>
      </c>
      <c r="AO36" s="7"/>
      <c r="AP36" s="7">
        <v>0</v>
      </c>
      <c r="AQ36" s="7">
        <v>0</v>
      </c>
      <c r="AR36" s="7">
        <v>0</v>
      </c>
      <c r="AS36" s="7">
        <v>0</v>
      </c>
      <c r="AT36" s="7"/>
      <c r="AU36" s="7">
        <v>0</v>
      </c>
      <c r="AV36" s="7">
        <v>0</v>
      </c>
      <c r="AW36" s="7">
        <v>0</v>
      </c>
      <c r="AX36" s="7">
        <v>0</v>
      </c>
      <c r="AY36" s="7"/>
      <c r="AZ36" s="7">
        <v>0</v>
      </c>
      <c r="BA36" s="7">
        <v>0</v>
      </c>
      <c r="BB36" s="7">
        <v>0</v>
      </c>
      <c r="BC36" s="7">
        <v>0</v>
      </c>
      <c r="BD36" s="7"/>
      <c r="BE36" s="7">
        <v>0</v>
      </c>
      <c r="BF36" s="7">
        <v>0</v>
      </c>
      <c r="BG36" s="7">
        <v>0</v>
      </c>
      <c r="BH36" s="7">
        <v>0</v>
      </c>
      <c r="BI36" s="7"/>
      <c r="BJ36" s="7">
        <v>0</v>
      </c>
      <c r="BK36" s="7">
        <v>0</v>
      </c>
      <c r="BL36" s="7">
        <v>0</v>
      </c>
      <c r="BM36" s="7">
        <v>0</v>
      </c>
      <c r="BN36" s="7"/>
      <c r="BO36" s="7">
        <v>0</v>
      </c>
      <c r="BP36" s="7">
        <v>0</v>
      </c>
      <c r="BQ36" s="7">
        <v>0</v>
      </c>
      <c r="BR36" s="7">
        <v>0</v>
      </c>
      <c r="BS36" s="7"/>
      <c r="BT36" s="7">
        <v>0</v>
      </c>
      <c r="BU36" s="7">
        <v>0</v>
      </c>
      <c r="BV36" s="7">
        <v>0</v>
      </c>
      <c r="BW36" s="7">
        <v>0</v>
      </c>
      <c r="BX36" s="7"/>
      <c r="BY36" s="7">
        <v>0</v>
      </c>
      <c r="BZ36" s="7">
        <v>0</v>
      </c>
      <c r="CA36" s="7">
        <v>0</v>
      </c>
      <c r="CB36" s="7">
        <v>0</v>
      </c>
      <c r="CC36" s="7"/>
      <c r="CD36" s="7">
        <v>0</v>
      </c>
      <c r="CE36" s="7">
        <v>0</v>
      </c>
      <c r="CF36" s="7">
        <v>0</v>
      </c>
      <c r="CG36" s="7">
        <v>0</v>
      </c>
      <c r="CH36" s="7"/>
      <c r="CI36" s="7">
        <v>0</v>
      </c>
      <c r="CJ36" s="7">
        <v>0</v>
      </c>
      <c r="CK36" s="7">
        <v>0</v>
      </c>
      <c r="CL36" s="7">
        <v>0</v>
      </c>
      <c r="CM36" s="7"/>
      <c r="CN36" s="7">
        <v>0</v>
      </c>
      <c r="CO36" s="7">
        <v>0</v>
      </c>
      <c r="CP36" s="7">
        <v>0</v>
      </c>
      <c r="CQ36" s="7">
        <v>0</v>
      </c>
      <c r="CR36" s="7"/>
      <c r="CS36" s="7">
        <v>0</v>
      </c>
      <c r="CT36" s="7">
        <v>0</v>
      </c>
      <c r="CU36" s="7">
        <v>0</v>
      </c>
      <c r="CV36" s="7">
        <v>0</v>
      </c>
      <c r="CW36" s="7"/>
      <c r="CX36" s="7">
        <v>2276000000</v>
      </c>
      <c r="CY36" s="7">
        <v>4542000000</v>
      </c>
      <c r="CZ36" s="7">
        <v>6915000000</v>
      </c>
      <c r="DA36" s="7">
        <v>11089000000</v>
      </c>
      <c r="DB36" s="7"/>
      <c r="DC36" s="7">
        <v>0</v>
      </c>
      <c r="DD36" s="7">
        <v>0</v>
      </c>
      <c r="DE36" s="7">
        <v>0</v>
      </c>
      <c r="DF36" s="7">
        <v>0</v>
      </c>
      <c r="DG36" s="7"/>
      <c r="DH36" s="7">
        <v>0</v>
      </c>
      <c r="DI36" s="7">
        <v>0</v>
      </c>
      <c r="DJ36" s="7">
        <v>0</v>
      </c>
      <c r="DK36" s="7">
        <v>0</v>
      </c>
      <c r="DL36" s="7"/>
      <c r="DM36" s="7">
        <v>0</v>
      </c>
      <c r="DN36" s="7">
        <v>0</v>
      </c>
      <c r="DO36" s="7">
        <v>0</v>
      </c>
      <c r="DP36" s="7">
        <v>0</v>
      </c>
      <c r="DQ36" s="7"/>
      <c r="DR36" s="7">
        <v>0</v>
      </c>
      <c r="DS36" s="7">
        <v>0</v>
      </c>
      <c r="DT36" s="7">
        <v>0</v>
      </c>
      <c r="DU36" s="7">
        <v>0</v>
      </c>
      <c r="DV36" s="7"/>
      <c r="DW36" s="7">
        <v>0</v>
      </c>
      <c r="DX36" s="7">
        <v>0</v>
      </c>
      <c r="DY36" s="7">
        <v>0</v>
      </c>
      <c r="DZ36" s="7">
        <v>0</v>
      </c>
      <c r="EA36" s="7"/>
      <c r="EB36" s="7">
        <v>63000000</v>
      </c>
      <c r="EC36" s="7">
        <v>120000000</v>
      </c>
      <c r="ED36" s="7">
        <v>175000000</v>
      </c>
      <c r="EE36" s="7">
        <v>0</v>
      </c>
      <c r="EF36" s="7"/>
      <c r="EG36" s="7">
        <v>0</v>
      </c>
      <c r="EH36" s="7">
        <v>0</v>
      </c>
      <c r="EI36" s="7">
        <v>0</v>
      </c>
      <c r="EJ36" s="7">
        <v>0</v>
      </c>
      <c r="EK36" s="7"/>
      <c r="EL36" s="7">
        <v>0</v>
      </c>
      <c r="EM36" s="7">
        <v>0</v>
      </c>
      <c r="EN36" s="7">
        <v>0</v>
      </c>
      <c r="EO36" s="7">
        <v>0</v>
      </c>
      <c r="EP36" s="7"/>
      <c r="EQ36" s="7">
        <v>0</v>
      </c>
      <c r="ER36" s="7">
        <v>0</v>
      </c>
      <c r="ES36" s="7">
        <v>0</v>
      </c>
      <c r="ET36" s="7">
        <v>0</v>
      </c>
      <c r="EU36" s="7"/>
      <c r="EV36" s="7">
        <v>0</v>
      </c>
      <c r="EW36" s="7">
        <v>0</v>
      </c>
      <c r="EX36" s="7">
        <v>0</v>
      </c>
      <c r="EY36" s="7">
        <v>0</v>
      </c>
      <c r="EZ36" s="7"/>
      <c r="FA36" s="7">
        <v>0</v>
      </c>
      <c r="FB36" s="7">
        <v>0</v>
      </c>
      <c r="FC36" s="7">
        <v>0</v>
      </c>
      <c r="FD36" s="7">
        <v>0</v>
      </c>
      <c r="FE36" s="7"/>
      <c r="FF36" s="7">
        <v>0</v>
      </c>
      <c r="FG36" s="7">
        <v>0</v>
      </c>
      <c r="FH36" s="7">
        <v>0</v>
      </c>
      <c r="FI36" s="7">
        <v>0</v>
      </c>
      <c r="FJ36" s="7"/>
      <c r="FK36" s="7">
        <v>0</v>
      </c>
      <c r="FL36" s="7">
        <v>0</v>
      </c>
      <c r="FM36" s="7">
        <v>0</v>
      </c>
      <c r="FN36" s="7">
        <v>0</v>
      </c>
      <c r="FO36" s="7"/>
      <c r="FP36" s="7">
        <v>0</v>
      </c>
      <c r="FQ36" s="7">
        <v>0</v>
      </c>
      <c r="FR36" s="7">
        <v>0</v>
      </c>
      <c r="FS36" s="7">
        <v>0</v>
      </c>
      <c r="FT36" s="7"/>
      <c r="FU36" s="7">
        <v>0</v>
      </c>
      <c r="FV36" s="7">
        <v>0</v>
      </c>
      <c r="FW36" s="7">
        <v>0</v>
      </c>
      <c r="FX36" s="7">
        <v>0</v>
      </c>
      <c r="FY36" s="7"/>
      <c r="FZ36" s="7">
        <v>0</v>
      </c>
      <c r="GA36" s="7">
        <v>0</v>
      </c>
      <c r="GB36" s="7">
        <v>0</v>
      </c>
      <c r="GC36" s="7">
        <v>0</v>
      </c>
      <c r="GD36" s="7"/>
      <c r="GE36" s="7">
        <v>0</v>
      </c>
      <c r="GF36" s="7">
        <v>0</v>
      </c>
      <c r="GG36" s="7">
        <v>0</v>
      </c>
      <c r="GH36" s="7">
        <v>0</v>
      </c>
      <c r="GI36" s="7"/>
      <c r="GJ36" s="7">
        <v>0</v>
      </c>
      <c r="GK36" s="7">
        <v>0</v>
      </c>
      <c r="GL36" s="7">
        <v>0</v>
      </c>
      <c r="GM36" s="7">
        <v>0</v>
      </c>
      <c r="GN36" s="7"/>
      <c r="GO36" s="7">
        <v>0</v>
      </c>
      <c r="GP36" s="7">
        <v>0</v>
      </c>
      <c r="GQ36" s="7">
        <v>0</v>
      </c>
      <c r="GR36" s="7">
        <v>0</v>
      </c>
      <c r="GS36" s="7"/>
      <c r="GT36" s="7">
        <v>0</v>
      </c>
      <c r="GU36" s="7">
        <v>0</v>
      </c>
      <c r="GV36" s="7">
        <v>0</v>
      </c>
      <c r="GW36" s="7">
        <v>0</v>
      </c>
      <c r="GX36" s="7"/>
      <c r="GY36" s="7">
        <v>0</v>
      </c>
      <c r="GZ36" s="7">
        <v>0</v>
      </c>
      <c r="HA36" s="7">
        <v>0</v>
      </c>
      <c r="HB36" s="7">
        <v>0</v>
      </c>
      <c r="HC36" s="7"/>
      <c r="HD36" s="7">
        <v>868865313.48000002</v>
      </c>
      <c r="HE36" s="7">
        <v>0</v>
      </c>
      <c r="HF36" s="7">
        <v>0</v>
      </c>
      <c r="HG36" s="7">
        <v>0</v>
      </c>
      <c r="HH36" s="7"/>
      <c r="HI36" s="7">
        <v>0</v>
      </c>
      <c r="HJ36" s="7">
        <v>0</v>
      </c>
      <c r="HK36" s="7">
        <v>0</v>
      </c>
      <c r="HL36" s="7">
        <v>0</v>
      </c>
      <c r="HM36" s="7"/>
      <c r="HN36" s="7">
        <v>0</v>
      </c>
      <c r="HO36" s="7">
        <v>0</v>
      </c>
      <c r="HP36" s="7">
        <v>0</v>
      </c>
      <c r="HQ36" s="7">
        <v>0</v>
      </c>
      <c r="HR36" s="7"/>
      <c r="HS36" s="7">
        <v>0</v>
      </c>
      <c r="HT36" s="7">
        <v>0</v>
      </c>
      <c r="HU36" s="7">
        <v>0</v>
      </c>
      <c r="HV36" s="7">
        <v>0</v>
      </c>
      <c r="HW36" s="7"/>
      <c r="HX36" s="7">
        <v>0</v>
      </c>
      <c r="HY36" s="7">
        <v>0</v>
      </c>
      <c r="HZ36" s="7">
        <v>0</v>
      </c>
      <c r="IA36" s="7">
        <v>0</v>
      </c>
      <c r="IB36" s="7"/>
      <c r="IC36" s="7">
        <v>0</v>
      </c>
      <c r="ID36" s="7">
        <v>0</v>
      </c>
      <c r="IE36" s="7">
        <v>0</v>
      </c>
      <c r="IF36" s="7">
        <v>0</v>
      </c>
      <c r="IG36" s="7"/>
      <c r="IH36" s="7">
        <v>0</v>
      </c>
      <c r="II36" s="7">
        <v>0</v>
      </c>
      <c r="IJ36" s="7">
        <v>0</v>
      </c>
      <c r="IK36" s="7">
        <v>0</v>
      </c>
      <c r="IL36" s="7"/>
      <c r="IM36" s="7">
        <v>0</v>
      </c>
      <c r="IN36" s="7">
        <v>0</v>
      </c>
      <c r="IO36" s="7">
        <v>0</v>
      </c>
      <c r="IP36" s="7">
        <v>0</v>
      </c>
      <c r="IQ36" s="7"/>
      <c r="IR36" s="7">
        <v>0</v>
      </c>
      <c r="IS36" s="7">
        <v>0</v>
      </c>
      <c r="IT36" s="7">
        <v>0</v>
      </c>
      <c r="IU36" s="7">
        <v>0</v>
      </c>
      <c r="IV36" s="7"/>
      <c r="IW36" s="7">
        <v>0</v>
      </c>
      <c r="IX36" s="7">
        <v>0</v>
      </c>
      <c r="IY36" s="7">
        <v>0</v>
      </c>
      <c r="IZ36" s="7">
        <v>0</v>
      </c>
      <c r="JA36" s="7"/>
      <c r="JB36" s="7">
        <v>0</v>
      </c>
      <c r="JC36" s="7">
        <v>0</v>
      </c>
      <c r="JD36" s="7">
        <v>0</v>
      </c>
      <c r="JE36" s="7">
        <v>0</v>
      </c>
      <c r="JF36" s="7"/>
      <c r="JG36" s="7">
        <v>0</v>
      </c>
      <c r="JH36" s="7">
        <v>0</v>
      </c>
      <c r="JI36" s="7">
        <v>0</v>
      </c>
      <c r="JJ36" s="7">
        <v>0</v>
      </c>
      <c r="JK36" s="7"/>
      <c r="JL36" s="7">
        <v>0</v>
      </c>
      <c r="JM36" s="7">
        <v>0</v>
      </c>
      <c r="JN36" s="7">
        <v>0</v>
      </c>
      <c r="JO36" s="7">
        <v>0</v>
      </c>
      <c r="JP36" s="7"/>
      <c r="JQ36" s="7">
        <v>0</v>
      </c>
      <c r="JR36" s="7">
        <v>0</v>
      </c>
      <c r="JS36" s="7">
        <v>0</v>
      </c>
      <c r="JT36" s="7">
        <v>0</v>
      </c>
      <c r="JU36" s="7"/>
      <c r="JV36" s="7">
        <v>0</v>
      </c>
      <c r="JW36" s="7">
        <v>0</v>
      </c>
      <c r="JX36" s="7">
        <v>0</v>
      </c>
      <c r="JY36" s="7">
        <v>0</v>
      </c>
      <c r="JZ36" s="7"/>
      <c r="KA36" s="7">
        <v>0</v>
      </c>
      <c r="KB36" s="7">
        <v>0</v>
      </c>
      <c r="KC36" s="7">
        <v>0</v>
      </c>
      <c r="KD36" s="7">
        <v>0</v>
      </c>
      <c r="KE36" s="7"/>
      <c r="KF36" s="7">
        <v>0</v>
      </c>
      <c r="KG36" s="7">
        <v>0</v>
      </c>
      <c r="KH36" s="7">
        <v>0</v>
      </c>
      <c r="KI36" s="7">
        <v>0</v>
      </c>
      <c r="KJ36" s="7"/>
      <c r="KK36" s="7">
        <v>0</v>
      </c>
      <c r="KL36" s="7">
        <v>0</v>
      </c>
      <c r="KM36" s="7">
        <v>0</v>
      </c>
      <c r="KN36" s="7">
        <v>0</v>
      </c>
      <c r="KO36" s="7"/>
      <c r="KP36" s="7">
        <v>0</v>
      </c>
      <c r="KQ36" s="7">
        <v>0</v>
      </c>
      <c r="KR36" s="7">
        <v>0</v>
      </c>
      <c r="KS36" s="7">
        <v>0</v>
      </c>
      <c r="KT36" s="7"/>
      <c r="KU36" s="7">
        <v>0</v>
      </c>
      <c r="KV36" s="7">
        <v>0</v>
      </c>
      <c r="KW36" s="7">
        <v>0</v>
      </c>
      <c r="KX36" s="7">
        <v>0</v>
      </c>
      <c r="KY36" s="7"/>
      <c r="KZ36" s="7">
        <v>0</v>
      </c>
      <c r="LA36" s="7">
        <v>0</v>
      </c>
      <c r="LB36" s="7">
        <v>0</v>
      </c>
      <c r="LC36" s="7">
        <v>0</v>
      </c>
      <c r="LD36" s="7"/>
      <c r="LE36" s="7">
        <v>0</v>
      </c>
      <c r="LF36" s="7">
        <v>0</v>
      </c>
      <c r="LG36" s="7">
        <v>0</v>
      </c>
      <c r="LH36" s="7">
        <v>0</v>
      </c>
      <c r="LI36" s="7"/>
      <c r="LJ36" s="7">
        <v>0</v>
      </c>
      <c r="LK36" s="7">
        <v>0</v>
      </c>
      <c r="LL36" s="7">
        <v>0</v>
      </c>
      <c r="LM36" s="7">
        <v>0</v>
      </c>
      <c r="LN36" s="7"/>
      <c r="LO36" s="7">
        <v>0</v>
      </c>
      <c r="LP36" s="7">
        <v>0</v>
      </c>
      <c r="LQ36" s="7">
        <v>0</v>
      </c>
      <c r="LR36" s="7">
        <v>0</v>
      </c>
      <c r="LS36" s="7"/>
      <c r="LT36" s="7">
        <v>0</v>
      </c>
      <c r="LU36" s="7">
        <v>0</v>
      </c>
      <c r="LV36" s="7">
        <v>0</v>
      </c>
      <c r="LW36" s="7">
        <v>0</v>
      </c>
      <c r="LX36" s="7"/>
      <c r="LY36" s="7">
        <v>0</v>
      </c>
      <c r="LZ36" s="7">
        <v>0</v>
      </c>
      <c r="MA36" s="7">
        <v>0</v>
      </c>
      <c r="MB36" s="7">
        <v>0</v>
      </c>
      <c r="MC36" s="7"/>
      <c r="MD36" s="7">
        <v>0</v>
      </c>
      <c r="ME36" s="7">
        <v>0</v>
      </c>
      <c r="MF36" s="7">
        <v>0</v>
      </c>
      <c r="MG36" s="7">
        <v>0</v>
      </c>
      <c r="MH36" s="7"/>
      <c r="MI36" s="7">
        <v>0</v>
      </c>
      <c r="MJ36" s="7">
        <v>0</v>
      </c>
      <c r="MK36" s="7">
        <v>0</v>
      </c>
      <c r="ML36" s="7">
        <v>0</v>
      </c>
      <c r="MM36" s="7"/>
      <c r="MN36" s="7">
        <v>0</v>
      </c>
      <c r="MO36" s="7">
        <v>0</v>
      </c>
      <c r="MP36" s="7">
        <v>0</v>
      </c>
      <c r="MQ36" s="7">
        <v>0</v>
      </c>
      <c r="MR36" s="7"/>
      <c r="MS36" s="7">
        <v>0</v>
      </c>
      <c r="MT36" s="7">
        <v>0</v>
      </c>
      <c r="MU36" s="7">
        <v>0</v>
      </c>
      <c r="MV36" s="7">
        <v>0</v>
      </c>
      <c r="MW36" s="7"/>
      <c r="MX36" s="7">
        <v>0</v>
      </c>
      <c r="MY36" s="7">
        <v>0</v>
      </c>
      <c r="MZ36" s="7">
        <v>0</v>
      </c>
      <c r="NA36" s="7">
        <v>0</v>
      </c>
      <c r="NB36" s="7"/>
      <c r="NC36" s="7">
        <v>0</v>
      </c>
      <c r="ND36" s="7">
        <v>0</v>
      </c>
      <c r="NE36" s="7">
        <v>0</v>
      </c>
      <c r="NF36" s="7">
        <v>0</v>
      </c>
      <c r="NG36" s="7"/>
      <c r="NH36" s="7">
        <v>0</v>
      </c>
      <c r="NI36" s="7">
        <v>0</v>
      </c>
      <c r="NJ36" s="7">
        <v>0</v>
      </c>
      <c r="NK36" s="7">
        <v>0</v>
      </c>
      <c r="NL36" s="7"/>
      <c r="NM36" s="7">
        <v>0</v>
      </c>
      <c r="NN36" s="7">
        <v>0</v>
      </c>
      <c r="NO36" s="7">
        <v>0</v>
      </c>
      <c r="NP36" s="7">
        <v>0</v>
      </c>
      <c r="NQ36" s="7"/>
      <c r="NR36" s="7">
        <v>0</v>
      </c>
      <c r="NS36" s="7">
        <v>0</v>
      </c>
      <c r="NT36" s="7">
        <v>0</v>
      </c>
      <c r="NU36" s="7">
        <v>0</v>
      </c>
      <c r="NV36" s="7"/>
      <c r="NW36" s="7">
        <v>0</v>
      </c>
      <c r="NX36" s="7">
        <v>0</v>
      </c>
      <c r="NY36" s="7">
        <v>0</v>
      </c>
      <c r="NZ36" s="7">
        <v>0</v>
      </c>
      <c r="OA36" s="7"/>
      <c r="OB36" s="7">
        <v>0</v>
      </c>
      <c r="OC36" s="7">
        <v>0</v>
      </c>
      <c r="OD36" s="7">
        <v>0</v>
      </c>
      <c r="OE36" s="7">
        <v>0</v>
      </c>
      <c r="OF36" s="7"/>
      <c r="OG36" s="7">
        <v>0</v>
      </c>
      <c r="OH36" s="7">
        <v>0</v>
      </c>
      <c r="OI36" s="7">
        <v>0</v>
      </c>
      <c r="OJ36" s="7">
        <v>0</v>
      </c>
      <c r="OK36" s="7"/>
      <c r="OL36" s="7">
        <v>0</v>
      </c>
      <c r="OM36" s="7">
        <v>0</v>
      </c>
      <c r="ON36" s="7">
        <v>0</v>
      </c>
      <c r="OO36" s="7">
        <v>0</v>
      </c>
      <c r="OP36" s="7"/>
      <c r="OQ36" s="7">
        <v>0</v>
      </c>
      <c r="OR36" s="7">
        <v>0</v>
      </c>
      <c r="OS36" s="7">
        <v>0</v>
      </c>
      <c r="OT36" s="7">
        <v>0</v>
      </c>
      <c r="OU36" s="7"/>
      <c r="OV36" s="7">
        <v>0</v>
      </c>
      <c r="OW36" s="7">
        <v>0</v>
      </c>
      <c r="OX36" s="7">
        <v>0</v>
      </c>
      <c r="OY36" s="7">
        <v>0</v>
      </c>
      <c r="OZ36" s="7"/>
      <c r="PA36" s="7">
        <v>0</v>
      </c>
      <c r="PB36" s="7">
        <v>0</v>
      </c>
      <c r="PC36" s="7">
        <v>0</v>
      </c>
      <c r="PD36" s="7">
        <v>0</v>
      </c>
      <c r="PE36" s="7"/>
      <c r="PF36" s="7">
        <v>0</v>
      </c>
      <c r="PG36" s="7">
        <v>0</v>
      </c>
      <c r="PH36" s="7">
        <v>0</v>
      </c>
      <c r="PI36" s="7">
        <v>0</v>
      </c>
      <c r="PJ36" s="7"/>
      <c r="PK36" s="7">
        <v>0</v>
      </c>
      <c r="PL36" s="7">
        <v>0</v>
      </c>
      <c r="PM36" s="7">
        <v>0</v>
      </c>
      <c r="PN36" s="7">
        <v>0</v>
      </c>
      <c r="PO36" s="7"/>
      <c r="PP36" s="7">
        <v>0</v>
      </c>
      <c r="PQ36" s="7">
        <v>0</v>
      </c>
      <c r="PR36" s="7">
        <v>0</v>
      </c>
      <c r="PS36" s="7">
        <v>0</v>
      </c>
      <c r="PT36" s="7"/>
      <c r="PU36" s="7">
        <v>0</v>
      </c>
      <c r="PV36" s="7">
        <v>0</v>
      </c>
      <c r="PW36" s="7">
        <v>0</v>
      </c>
      <c r="PX36" s="7">
        <v>0</v>
      </c>
      <c r="PY36" s="7"/>
      <c r="PZ36" s="7">
        <v>0</v>
      </c>
      <c r="QA36" s="7">
        <v>0</v>
      </c>
      <c r="QB36" s="7">
        <v>0</v>
      </c>
      <c r="QC36" s="7">
        <v>0</v>
      </c>
      <c r="QD36" s="7"/>
      <c r="QE36" s="7">
        <v>0</v>
      </c>
      <c r="QF36" s="7">
        <v>0</v>
      </c>
      <c r="QG36" s="7">
        <v>0</v>
      </c>
      <c r="QH36" s="7">
        <v>0</v>
      </c>
      <c r="QI36" s="7"/>
      <c r="QJ36" s="7">
        <v>0</v>
      </c>
      <c r="QK36" s="7">
        <v>0</v>
      </c>
      <c r="QL36" s="7">
        <v>0</v>
      </c>
      <c r="QM36" s="7">
        <v>0</v>
      </c>
      <c r="QN36" s="7"/>
      <c r="QO36" s="7">
        <v>0</v>
      </c>
      <c r="QP36" s="7">
        <v>0</v>
      </c>
      <c r="QQ36" s="7">
        <v>0</v>
      </c>
      <c r="QR36" s="7">
        <v>0</v>
      </c>
      <c r="QS36" s="7"/>
      <c r="QT36" s="7">
        <v>0</v>
      </c>
      <c r="QU36" s="7">
        <v>0</v>
      </c>
      <c r="QV36" s="7">
        <v>0</v>
      </c>
      <c r="QW36" s="7">
        <v>0</v>
      </c>
      <c r="QX36" s="7"/>
      <c r="QY36" s="7">
        <v>0</v>
      </c>
      <c r="QZ36" s="7">
        <v>0</v>
      </c>
      <c r="RA36" s="7">
        <v>0</v>
      </c>
      <c r="RB36" s="7">
        <v>0</v>
      </c>
      <c r="RC36" s="7"/>
      <c r="RD36" s="7">
        <v>0</v>
      </c>
      <c r="RE36" s="7">
        <v>0</v>
      </c>
      <c r="RF36" s="7">
        <v>0</v>
      </c>
      <c r="RG36" s="7">
        <v>0</v>
      </c>
      <c r="RH36" s="7"/>
      <c r="RI36" s="7">
        <v>0</v>
      </c>
      <c r="RJ36" s="7">
        <v>0</v>
      </c>
      <c r="RK36" s="7">
        <v>0</v>
      </c>
      <c r="RL36" s="7">
        <v>0</v>
      </c>
      <c r="RM36" s="7"/>
      <c r="RN36" s="7">
        <v>0</v>
      </c>
      <c r="RO36" s="7">
        <v>0</v>
      </c>
      <c r="RP36" s="7">
        <v>0</v>
      </c>
      <c r="RQ36" s="7">
        <v>0</v>
      </c>
      <c r="RR36" s="7"/>
      <c r="RS36" s="7">
        <v>0</v>
      </c>
      <c r="RT36" s="7">
        <v>0</v>
      </c>
      <c r="RU36" s="7">
        <v>0</v>
      </c>
      <c r="RV36" s="7">
        <v>0</v>
      </c>
      <c r="RW36" s="7"/>
      <c r="RX36" s="7">
        <v>0</v>
      </c>
      <c r="RY36" s="7">
        <v>0</v>
      </c>
      <c r="RZ36" s="7">
        <v>0</v>
      </c>
      <c r="SA36" s="7">
        <v>0</v>
      </c>
      <c r="SB36" s="7"/>
      <c r="SC36" s="7">
        <v>0</v>
      </c>
      <c r="SD36" s="7">
        <v>0</v>
      </c>
      <c r="SE36" s="7">
        <v>0</v>
      </c>
      <c r="SF36" s="7">
        <v>0</v>
      </c>
    </row>
    <row r="37" spans="1:500" x14ac:dyDescent="0.25">
      <c r="A37" s="3" t="s">
        <v>238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</row>
    <row r="38" spans="1:500" x14ac:dyDescent="0.25">
      <c r="A38" s="4" t="s">
        <v>239</v>
      </c>
      <c r="B38" s="7">
        <v>-1539000000</v>
      </c>
      <c r="C38" s="7">
        <v>-2172000000</v>
      </c>
      <c r="D38" s="7">
        <v>-2610000000</v>
      </c>
      <c r="E38" s="7">
        <v>-3797000000</v>
      </c>
      <c r="F38" s="7"/>
      <c r="G38" s="7">
        <v>0</v>
      </c>
      <c r="H38" s="7">
        <v>0</v>
      </c>
      <c r="I38" s="7">
        <v>0</v>
      </c>
      <c r="J38" s="7">
        <v>0</v>
      </c>
      <c r="K38" s="7"/>
      <c r="L38" s="7">
        <v>0</v>
      </c>
      <c r="M38" s="7">
        <v>0</v>
      </c>
      <c r="N38" s="7">
        <v>0</v>
      </c>
      <c r="O38" s="7">
        <v>0</v>
      </c>
      <c r="P38" s="7"/>
      <c r="Q38" s="7">
        <v>0</v>
      </c>
      <c r="R38" s="7">
        <v>0</v>
      </c>
      <c r="S38" s="7">
        <v>0</v>
      </c>
      <c r="T38" s="7">
        <v>0</v>
      </c>
      <c r="U38" s="7"/>
      <c r="V38" s="7">
        <v>-3677194.62</v>
      </c>
      <c r="W38" s="7">
        <v>-12829633.58</v>
      </c>
      <c r="X38" s="7">
        <v>-32574905.640000001</v>
      </c>
      <c r="Y38" s="7">
        <v>-32809560.84</v>
      </c>
      <c r="Z38" s="7"/>
      <c r="AA38" s="7">
        <v>0</v>
      </c>
      <c r="AB38" s="7">
        <v>0</v>
      </c>
      <c r="AC38" s="7">
        <v>0</v>
      </c>
      <c r="AD38" s="7">
        <v>0</v>
      </c>
      <c r="AE38" s="7"/>
      <c r="AF38" s="7">
        <v>2087168.84</v>
      </c>
      <c r="AG38" s="7">
        <v>3027611.68</v>
      </c>
      <c r="AH38" s="7">
        <v>3010296.04</v>
      </c>
      <c r="AI38" s="7">
        <v>3550928.92</v>
      </c>
      <c r="AJ38" s="7"/>
      <c r="AK38" s="7">
        <v>-6759821</v>
      </c>
      <c r="AL38" s="7">
        <v>-6373663</v>
      </c>
      <c r="AM38" s="7">
        <v>-3339395</v>
      </c>
      <c r="AN38" s="7">
        <v>-2760442</v>
      </c>
      <c r="AO38" s="7"/>
      <c r="AP38" s="7">
        <v>0</v>
      </c>
      <c r="AQ38" s="7">
        <v>0</v>
      </c>
      <c r="AR38" s="7">
        <v>0</v>
      </c>
      <c r="AS38" s="7">
        <v>0</v>
      </c>
      <c r="AT38" s="7"/>
      <c r="AU38" s="7">
        <v>462000000</v>
      </c>
      <c r="AV38" s="7">
        <v>171000000</v>
      </c>
      <c r="AW38" s="7">
        <v>-658000000</v>
      </c>
      <c r="AX38" s="7">
        <v>1836000000</v>
      </c>
      <c r="AY38" s="7"/>
      <c r="AZ38" s="7">
        <v>2843000000</v>
      </c>
      <c r="BA38" s="7">
        <v>1177000000</v>
      </c>
      <c r="BB38" s="7">
        <v>-1403000000</v>
      </c>
      <c r="BC38" s="7">
        <v>1742000000</v>
      </c>
      <c r="BD38" s="7"/>
      <c r="BE38" s="7">
        <v>0</v>
      </c>
      <c r="BF38" s="7">
        <v>0</v>
      </c>
      <c r="BG38" s="7">
        <v>0</v>
      </c>
      <c r="BH38" s="7">
        <v>0</v>
      </c>
      <c r="BI38" s="7"/>
      <c r="BJ38" s="7">
        <v>0</v>
      </c>
      <c r="BK38" s="7">
        <v>0</v>
      </c>
      <c r="BL38" s="7">
        <v>0</v>
      </c>
      <c r="BM38" s="7">
        <v>95467448.329999998</v>
      </c>
      <c r="BN38" s="7"/>
      <c r="BO38" s="7">
        <v>-14879782.23</v>
      </c>
      <c r="BP38" s="7">
        <v>-7548213.3899999997</v>
      </c>
      <c r="BQ38" s="7">
        <v>-140896940.75</v>
      </c>
      <c r="BR38" s="7">
        <v>-184144674.11000001</v>
      </c>
      <c r="BS38" s="7"/>
      <c r="BT38" s="7">
        <v>0</v>
      </c>
      <c r="BU38" s="7">
        <v>0</v>
      </c>
      <c r="BV38" s="7">
        <v>0</v>
      </c>
      <c r="BW38" s="7">
        <v>0</v>
      </c>
      <c r="BX38" s="7"/>
      <c r="BY38" s="7">
        <v>-204782.6</v>
      </c>
      <c r="BZ38" s="7">
        <v>85167.4</v>
      </c>
      <c r="CA38" s="7">
        <v>-13894.87</v>
      </c>
      <c r="CB38" s="7">
        <v>-826000.8</v>
      </c>
      <c r="CC38" s="7"/>
      <c r="CD38" s="7">
        <v>0</v>
      </c>
      <c r="CE38" s="7">
        <v>0</v>
      </c>
      <c r="CF38" s="7">
        <v>0</v>
      </c>
      <c r="CG38" s="7">
        <v>0</v>
      </c>
      <c r="CH38" s="7"/>
      <c r="CI38" s="7">
        <v>43612.4</v>
      </c>
      <c r="CJ38" s="7">
        <v>22673352.649999999</v>
      </c>
      <c r="CK38" s="7">
        <v>46360.68</v>
      </c>
      <c r="CL38" s="7">
        <v>-5159102.0999999996</v>
      </c>
      <c r="CM38" s="7"/>
      <c r="CN38" s="7">
        <v>0</v>
      </c>
      <c r="CO38" s="7">
        <v>0</v>
      </c>
      <c r="CP38" s="7">
        <v>0</v>
      </c>
      <c r="CQ38" s="7">
        <v>33218467.640000001</v>
      </c>
      <c r="CR38" s="7"/>
      <c r="CS38" s="7">
        <v>0</v>
      </c>
      <c r="CT38" s="7">
        <v>0</v>
      </c>
      <c r="CU38" s="7">
        <v>0</v>
      </c>
      <c r="CV38" s="7">
        <v>0</v>
      </c>
      <c r="CW38" s="7"/>
      <c r="CX38" s="7">
        <v>0</v>
      </c>
      <c r="CY38" s="7">
        <v>369000000</v>
      </c>
      <c r="CZ38" s="7">
        <v>531000000</v>
      </c>
      <c r="DA38" s="7">
        <v>-13000000</v>
      </c>
      <c r="DB38" s="7"/>
      <c r="DC38" s="7">
        <v>0</v>
      </c>
      <c r="DD38" s="7">
        <v>0</v>
      </c>
      <c r="DE38" s="7">
        <v>0</v>
      </c>
      <c r="DF38" s="7">
        <v>-64000000</v>
      </c>
      <c r="DG38" s="7"/>
      <c r="DH38" s="7">
        <v>300904227.93000001</v>
      </c>
      <c r="DI38" s="7">
        <v>294083244.36000001</v>
      </c>
      <c r="DJ38" s="7">
        <v>-470756575.70999998</v>
      </c>
      <c r="DK38" s="7">
        <v>842716446.33000004</v>
      </c>
      <c r="DL38" s="7"/>
      <c r="DM38" s="7">
        <v>207870000</v>
      </c>
      <c r="DN38" s="7">
        <v>441036000</v>
      </c>
      <c r="DO38" s="7">
        <v>426892000</v>
      </c>
      <c r="DP38" s="7">
        <v>402678000</v>
      </c>
      <c r="DQ38" s="7"/>
      <c r="DR38" s="7">
        <v>0</v>
      </c>
      <c r="DS38" s="7">
        <v>0</v>
      </c>
      <c r="DT38" s="7">
        <v>0</v>
      </c>
      <c r="DU38" s="7">
        <v>0</v>
      </c>
      <c r="DV38" s="7"/>
      <c r="DW38" s="7">
        <v>0</v>
      </c>
      <c r="DX38" s="7">
        <v>0</v>
      </c>
      <c r="DY38" s="7">
        <v>0</v>
      </c>
      <c r="DZ38" s="7">
        <v>14114425.65</v>
      </c>
      <c r="EA38" s="7"/>
      <c r="EB38" s="7">
        <v>-15000000</v>
      </c>
      <c r="EC38" s="7">
        <v>-208000000</v>
      </c>
      <c r="ED38" s="7">
        <v>-45000000</v>
      </c>
      <c r="EE38" s="7">
        <v>375000000</v>
      </c>
      <c r="EF38" s="7"/>
      <c r="EG38" s="7">
        <v>0</v>
      </c>
      <c r="EH38" s="7">
        <v>0</v>
      </c>
      <c r="EI38" s="7">
        <v>0</v>
      </c>
      <c r="EJ38" s="7">
        <v>0</v>
      </c>
      <c r="EK38" s="7"/>
      <c r="EL38" s="7">
        <v>0</v>
      </c>
      <c r="EM38" s="7">
        <v>0</v>
      </c>
      <c r="EN38" s="7">
        <v>0</v>
      </c>
      <c r="EO38" s="7">
        <v>0</v>
      </c>
      <c r="EP38" s="7"/>
      <c r="EQ38" s="7">
        <v>788145.15</v>
      </c>
      <c r="ER38" s="7">
        <v>1450547.35</v>
      </c>
      <c r="ES38" s="7">
        <v>2260919.48</v>
      </c>
      <c r="ET38" s="7">
        <v>2599125.34</v>
      </c>
      <c r="EU38" s="7"/>
      <c r="EV38" s="7">
        <v>33545010.07</v>
      </c>
      <c r="EW38" s="7">
        <v>16461734.93</v>
      </c>
      <c r="EX38" s="7">
        <v>6889298.4699999997</v>
      </c>
      <c r="EY38" s="7">
        <v>-586471.04</v>
      </c>
      <c r="EZ38" s="7"/>
      <c r="FA38" s="7">
        <v>0</v>
      </c>
      <c r="FB38" s="7">
        <v>-828770</v>
      </c>
      <c r="FC38" s="7">
        <v>-9757617</v>
      </c>
      <c r="FD38" s="7">
        <v>-6412429</v>
      </c>
      <c r="FE38" s="7"/>
      <c r="FF38" s="7">
        <v>0</v>
      </c>
      <c r="FG38" s="7">
        <v>10313.42</v>
      </c>
      <c r="FH38" s="7">
        <v>14465.96</v>
      </c>
      <c r="FI38" s="7">
        <v>31342.07</v>
      </c>
      <c r="FJ38" s="7"/>
      <c r="FK38" s="7">
        <v>0</v>
      </c>
      <c r="FL38" s="7">
        <v>0</v>
      </c>
      <c r="FM38" s="7">
        <v>0</v>
      </c>
      <c r="FN38" s="7">
        <v>0</v>
      </c>
      <c r="FO38" s="7"/>
      <c r="FP38" s="7">
        <v>0</v>
      </c>
      <c r="FQ38" s="7">
        <v>0</v>
      </c>
      <c r="FR38" s="7">
        <v>0</v>
      </c>
      <c r="FS38" s="7">
        <v>24149469.079999998</v>
      </c>
      <c r="FT38" s="7"/>
      <c r="FU38" s="7">
        <v>0</v>
      </c>
      <c r="FV38" s="7">
        <v>0</v>
      </c>
      <c r="FW38" s="7">
        <v>0</v>
      </c>
      <c r="FX38" s="7">
        <v>0</v>
      </c>
      <c r="FY38" s="7"/>
      <c r="FZ38" s="7">
        <v>0</v>
      </c>
      <c r="GA38" s="7">
        <v>0</v>
      </c>
      <c r="GB38" s="7">
        <v>0</v>
      </c>
      <c r="GC38" s="7">
        <v>0</v>
      </c>
      <c r="GD38" s="7"/>
      <c r="GE38" s="7">
        <v>0</v>
      </c>
      <c r="GF38" s="7">
        <v>0</v>
      </c>
      <c r="GG38" s="7">
        <v>0</v>
      </c>
      <c r="GH38" s="7">
        <v>0</v>
      </c>
      <c r="GI38" s="7"/>
      <c r="GJ38" s="7">
        <v>742695688.85000002</v>
      </c>
      <c r="GK38" s="7">
        <v>432262130.36000001</v>
      </c>
      <c r="GL38" s="7">
        <v>501453943.24000001</v>
      </c>
      <c r="GM38" s="7">
        <v>379944655.67000002</v>
      </c>
      <c r="GN38" s="7"/>
      <c r="GO38" s="7">
        <v>-2155983.35</v>
      </c>
      <c r="GP38" s="7">
        <v>6917043.6299999999</v>
      </c>
      <c r="GQ38" s="7">
        <v>1293906.52</v>
      </c>
      <c r="GR38" s="7">
        <v>-1059067.22</v>
      </c>
      <c r="GS38" s="7"/>
      <c r="GT38" s="7">
        <v>0</v>
      </c>
      <c r="GU38" s="7">
        <v>0</v>
      </c>
      <c r="GV38" s="7">
        <v>0</v>
      </c>
      <c r="GW38" s="7">
        <v>0</v>
      </c>
      <c r="GX38" s="7"/>
      <c r="GY38" s="7">
        <v>0</v>
      </c>
      <c r="GZ38" s="7">
        <v>0</v>
      </c>
      <c r="HA38" s="7">
        <v>0</v>
      </c>
      <c r="HB38" s="7">
        <v>0</v>
      </c>
      <c r="HC38" s="7"/>
      <c r="HD38" s="7">
        <v>21587491.710000001</v>
      </c>
      <c r="HE38" s="7">
        <v>35692469.130000003</v>
      </c>
      <c r="HF38" s="7">
        <v>111641931.45999999</v>
      </c>
      <c r="HG38" s="7">
        <v>-81441722.819999993</v>
      </c>
      <c r="HH38" s="7"/>
      <c r="HI38" s="7">
        <v>0</v>
      </c>
      <c r="HJ38" s="7">
        <v>0</v>
      </c>
      <c r="HK38" s="7">
        <v>0</v>
      </c>
      <c r="HL38" s="7">
        <v>0</v>
      </c>
      <c r="HM38" s="7"/>
      <c r="HN38" s="7">
        <v>-1965218.63</v>
      </c>
      <c r="HO38" s="7">
        <v>-2879525.59</v>
      </c>
      <c r="HP38" s="7">
        <v>-3905294.94</v>
      </c>
      <c r="HQ38" s="7">
        <v>-7115104.4800000004</v>
      </c>
      <c r="HR38" s="7"/>
      <c r="HS38" s="7">
        <v>2415514.62</v>
      </c>
      <c r="HT38" s="7">
        <v>10522705.82</v>
      </c>
      <c r="HU38" s="7">
        <v>-2692350.64</v>
      </c>
      <c r="HV38" s="7">
        <v>-4176855.67</v>
      </c>
      <c r="HW38" s="7"/>
      <c r="HX38" s="7">
        <v>28156085.809999999</v>
      </c>
      <c r="HY38" s="7">
        <v>39498591.380000003</v>
      </c>
      <c r="HZ38" s="7">
        <v>81763649.390000001</v>
      </c>
      <c r="IA38" s="7">
        <v>121323856.59</v>
      </c>
      <c r="IB38" s="7"/>
      <c r="IC38" s="7">
        <v>0</v>
      </c>
      <c r="ID38" s="7">
        <v>-3374633.28</v>
      </c>
      <c r="IE38" s="7">
        <v>-4753178.76</v>
      </c>
      <c r="IF38" s="7">
        <v>-5786104.5800000001</v>
      </c>
      <c r="IG38" s="7"/>
      <c r="IH38" s="7">
        <v>0</v>
      </c>
      <c r="II38" s="7">
        <v>0</v>
      </c>
      <c r="IJ38" s="7">
        <v>0</v>
      </c>
      <c r="IK38" s="7">
        <v>0</v>
      </c>
      <c r="IL38" s="7"/>
      <c r="IM38" s="7">
        <v>0</v>
      </c>
      <c r="IN38" s="7">
        <v>0</v>
      </c>
      <c r="IO38" s="7">
        <v>0</v>
      </c>
      <c r="IP38" s="7">
        <v>0</v>
      </c>
      <c r="IQ38" s="7"/>
      <c r="IR38" s="7">
        <v>-1666137.78</v>
      </c>
      <c r="IS38" s="7">
        <v>-2726460.96</v>
      </c>
      <c r="IT38" s="7">
        <v>-2713987.97</v>
      </c>
      <c r="IU38" s="7">
        <v>-4447329.3899999997</v>
      </c>
      <c r="IV38" s="7"/>
      <c r="IW38" s="7">
        <v>0</v>
      </c>
      <c r="IX38" s="7">
        <v>0</v>
      </c>
      <c r="IY38" s="7">
        <v>0</v>
      </c>
      <c r="IZ38" s="7">
        <v>0</v>
      </c>
      <c r="JA38" s="7"/>
      <c r="JB38" s="7">
        <v>0</v>
      </c>
      <c r="JC38" s="7">
        <v>0</v>
      </c>
      <c r="JD38" s="7">
        <v>0</v>
      </c>
      <c r="JE38" s="7">
        <v>0</v>
      </c>
      <c r="JF38" s="7"/>
      <c r="JG38" s="7">
        <v>-15278429.99</v>
      </c>
      <c r="JH38" s="7">
        <v>60334667.5</v>
      </c>
      <c r="JI38" s="7">
        <v>19445370.649999999</v>
      </c>
      <c r="JJ38" s="7">
        <v>48671618.5</v>
      </c>
      <c r="JK38" s="7"/>
      <c r="JL38" s="7">
        <v>-73721.69</v>
      </c>
      <c r="JM38" s="7">
        <v>608203.89</v>
      </c>
      <c r="JN38" s="7">
        <v>5650.1</v>
      </c>
      <c r="JO38" s="7">
        <v>0</v>
      </c>
      <c r="JP38" s="7"/>
      <c r="JQ38" s="7">
        <v>0</v>
      </c>
      <c r="JR38" s="7">
        <v>0</v>
      </c>
      <c r="JS38" s="7">
        <v>0</v>
      </c>
      <c r="JT38" s="7">
        <v>0</v>
      </c>
      <c r="JU38" s="7"/>
      <c r="JV38" s="7">
        <v>0</v>
      </c>
      <c r="JW38" s="7">
        <v>0</v>
      </c>
      <c r="JX38" s="7">
        <v>0</v>
      </c>
      <c r="JY38" s="7">
        <v>0</v>
      </c>
      <c r="JZ38" s="7"/>
      <c r="KA38" s="7">
        <v>0</v>
      </c>
      <c r="KB38" s="7">
        <v>0</v>
      </c>
      <c r="KC38" s="7">
        <v>0</v>
      </c>
      <c r="KD38" s="7">
        <v>0</v>
      </c>
      <c r="KE38" s="7"/>
      <c r="KF38" s="7">
        <v>0</v>
      </c>
      <c r="KG38" s="7">
        <v>0</v>
      </c>
      <c r="KH38" s="7">
        <v>0</v>
      </c>
      <c r="KI38" s="7">
        <v>0</v>
      </c>
      <c r="KJ38" s="7"/>
      <c r="KK38" s="7">
        <v>0</v>
      </c>
      <c r="KL38" s="7">
        <v>0</v>
      </c>
      <c r="KM38" s="7">
        <v>0</v>
      </c>
      <c r="KN38" s="7">
        <v>0</v>
      </c>
      <c r="KO38" s="7"/>
      <c r="KP38" s="7">
        <v>0</v>
      </c>
      <c r="KQ38" s="7">
        <v>-596600</v>
      </c>
      <c r="KR38" s="7">
        <v>416091.3</v>
      </c>
      <c r="KS38" s="7">
        <v>2633924.98</v>
      </c>
      <c r="KT38" s="7"/>
      <c r="KU38" s="7">
        <v>0</v>
      </c>
      <c r="KV38" s="7">
        <v>0</v>
      </c>
      <c r="KW38" s="7">
        <v>0</v>
      </c>
      <c r="KX38" s="7">
        <v>0</v>
      </c>
      <c r="KY38" s="7"/>
      <c r="KZ38" s="7">
        <v>0</v>
      </c>
      <c r="LA38" s="7">
        <v>0</v>
      </c>
      <c r="LB38" s="7">
        <v>0</v>
      </c>
      <c r="LC38" s="7">
        <v>0</v>
      </c>
      <c r="LD38" s="7"/>
      <c r="LE38" s="7">
        <v>0</v>
      </c>
      <c r="LF38" s="7">
        <v>0</v>
      </c>
      <c r="LG38" s="7">
        <v>0</v>
      </c>
      <c r="LH38" s="7">
        <v>0</v>
      </c>
      <c r="LI38" s="7"/>
      <c r="LJ38" s="7">
        <v>0</v>
      </c>
      <c r="LK38" s="7">
        <v>0</v>
      </c>
      <c r="LL38" s="7">
        <v>0</v>
      </c>
      <c r="LM38" s="7">
        <v>0</v>
      </c>
      <c r="LN38" s="7"/>
      <c r="LO38" s="7">
        <v>0</v>
      </c>
      <c r="LP38" s="7">
        <v>0</v>
      </c>
      <c r="LQ38" s="7">
        <v>0</v>
      </c>
      <c r="LR38" s="7">
        <v>0</v>
      </c>
      <c r="LS38" s="7"/>
      <c r="LT38" s="7">
        <v>-998666.67</v>
      </c>
      <c r="LU38" s="7">
        <v>-660512.81999999995</v>
      </c>
      <c r="LV38" s="7">
        <v>-1506974.36</v>
      </c>
      <c r="LW38" s="7">
        <v>-1506974.36</v>
      </c>
      <c r="LX38" s="7"/>
      <c r="LY38" s="7">
        <v>0</v>
      </c>
      <c r="LZ38" s="7">
        <v>0</v>
      </c>
      <c r="MA38" s="7">
        <v>0</v>
      </c>
      <c r="MB38" s="7">
        <v>0</v>
      </c>
      <c r="MC38" s="7"/>
      <c r="MD38" s="7">
        <v>0</v>
      </c>
      <c r="ME38" s="7">
        <v>0</v>
      </c>
      <c r="MF38" s="7">
        <v>0</v>
      </c>
      <c r="MG38" s="7">
        <v>76220987.099999994</v>
      </c>
      <c r="MH38" s="7"/>
      <c r="MI38" s="7">
        <v>0</v>
      </c>
      <c r="MJ38" s="7">
        <v>0</v>
      </c>
      <c r="MK38" s="7">
        <v>0</v>
      </c>
      <c r="ML38" s="7">
        <v>0</v>
      </c>
      <c r="MM38" s="7"/>
      <c r="MN38" s="7">
        <v>0</v>
      </c>
      <c r="MO38" s="7">
        <v>0</v>
      </c>
      <c r="MP38" s="7">
        <v>0</v>
      </c>
      <c r="MQ38" s="7">
        <v>0</v>
      </c>
      <c r="MR38" s="7"/>
      <c r="MS38" s="7">
        <v>0</v>
      </c>
      <c r="MT38" s="7">
        <v>0</v>
      </c>
      <c r="MU38" s="7">
        <v>0</v>
      </c>
      <c r="MV38" s="7">
        <v>0</v>
      </c>
      <c r="MW38" s="7"/>
      <c r="MX38" s="7">
        <v>-60579067.079999998</v>
      </c>
      <c r="MY38" s="7">
        <v>-141348602.31</v>
      </c>
      <c r="MZ38" s="7">
        <v>-138635064.12</v>
      </c>
      <c r="NA38" s="7">
        <v>-155867412.94999999</v>
      </c>
      <c r="NB38" s="7"/>
      <c r="NC38" s="7">
        <v>458630.14</v>
      </c>
      <c r="ND38" s="7">
        <v>532702.05000000005</v>
      </c>
      <c r="NE38" s="7">
        <v>622892.68000000005</v>
      </c>
      <c r="NF38" s="7">
        <v>0</v>
      </c>
      <c r="NG38" s="7"/>
      <c r="NH38" s="7">
        <v>-419946.23999999999</v>
      </c>
      <c r="NI38" s="7">
        <v>-4107791.47</v>
      </c>
      <c r="NJ38" s="7">
        <v>228013.38</v>
      </c>
      <c r="NK38" s="7">
        <v>-3922147.46</v>
      </c>
      <c r="NL38" s="7"/>
      <c r="NM38" s="7">
        <v>0</v>
      </c>
      <c r="NN38" s="7">
        <v>0</v>
      </c>
      <c r="NO38" s="7">
        <v>0</v>
      </c>
      <c r="NP38" s="7">
        <v>0</v>
      </c>
      <c r="NQ38" s="7"/>
      <c r="NR38" s="7">
        <v>0</v>
      </c>
      <c r="NS38" s="7">
        <v>0</v>
      </c>
      <c r="NT38" s="7">
        <v>0</v>
      </c>
      <c r="NU38" s="7">
        <v>-2605860</v>
      </c>
      <c r="NV38" s="7"/>
      <c r="NW38" s="7">
        <v>0</v>
      </c>
      <c r="NX38" s="7">
        <v>0</v>
      </c>
      <c r="NY38" s="7">
        <v>0</v>
      </c>
      <c r="NZ38" s="7">
        <v>0</v>
      </c>
      <c r="OA38" s="7"/>
      <c r="OB38" s="7">
        <v>13221350.26</v>
      </c>
      <c r="OC38" s="7">
        <v>-80583885.799999997</v>
      </c>
      <c r="OD38" s="7">
        <v>-192604837.38999999</v>
      </c>
      <c r="OE38" s="7">
        <v>-255216515.38</v>
      </c>
      <c r="OF38" s="7"/>
      <c r="OG38" s="7">
        <v>0</v>
      </c>
      <c r="OH38" s="7">
        <v>0</v>
      </c>
      <c r="OI38" s="7">
        <v>0</v>
      </c>
      <c r="OJ38" s="7">
        <v>0</v>
      </c>
      <c r="OK38" s="7"/>
      <c r="OL38" s="7">
        <v>0</v>
      </c>
      <c r="OM38" s="7">
        <v>0</v>
      </c>
      <c r="ON38" s="7">
        <v>0</v>
      </c>
      <c r="OO38" s="7">
        <v>0</v>
      </c>
      <c r="OP38" s="7"/>
      <c r="OQ38" s="7">
        <v>1862945.7</v>
      </c>
      <c r="OR38" s="7">
        <v>-36638037.5</v>
      </c>
      <c r="OS38" s="7">
        <v>-215767374.38</v>
      </c>
      <c r="OT38" s="7">
        <v>-4335758.01</v>
      </c>
      <c r="OU38" s="7"/>
      <c r="OV38" s="7">
        <v>0</v>
      </c>
      <c r="OW38" s="7">
        <v>0</v>
      </c>
      <c r="OX38" s="7">
        <v>0</v>
      </c>
      <c r="OY38" s="7">
        <v>0</v>
      </c>
      <c r="OZ38" s="7"/>
      <c r="PA38" s="7">
        <v>4772628.42</v>
      </c>
      <c r="PB38" s="7">
        <v>14189887.84</v>
      </c>
      <c r="PC38" s="7">
        <v>18122593.059999999</v>
      </c>
      <c r="PD38" s="7">
        <v>23498004.579999998</v>
      </c>
      <c r="PE38" s="7"/>
      <c r="PF38" s="7">
        <v>0</v>
      </c>
      <c r="PG38" s="7">
        <v>0</v>
      </c>
      <c r="PH38" s="7">
        <v>0</v>
      </c>
      <c r="PI38" s="7">
        <v>0</v>
      </c>
      <c r="PJ38" s="7"/>
      <c r="PK38" s="7">
        <v>-6030432.5599999996</v>
      </c>
      <c r="PL38" s="7">
        <v>-10002103.359999999</v>
      </c>
      <c r="PM38" s="7">
        <v>-8201781.5800000001</v>
      </c>
      <c r="PN38" s="7">
        <v>-16284555</v>
      </c>
      <c r="PO38" s="7"/>
      <c r="PP38" s="7">
        <v>-32076996.93</v>
      </c>
      <c r="PQ38" s="7">
        <v>-59698743.780000001</v>
      </c>
      <c r="PR38" s="7">
        <v>-79378549.430000007</v>
      </c>
      <c r="PS38" s="7">
        <v>-133671855.48</v>
      </c>
      <c r="PT38" s="7"/>
      <c r="PU38" s="7">
        <v>0</v>
      </c>
      <c r="PV38" s="7">
        <v>0</v>
      </c>
      <c r="PW38" s="7">
        <v>0</v>
      </c>
      <c r="PX38" s="7">
        <v>0</v>
      </c>
      <c r="PY38" s="7"/>
      <c r="PZ38" s="7">
        <v>0</v>
      </c>
      <c r="QA38" s="7">
        <v>-5790</v>
      </c>
      <c r="QB38" s="7">
        <v>-5790</v>
      </c>
      <c r="QC38" s="7">
        <v>360</v>
      </c>
      <c r="QD38" s="7"/>
      <c r="QE38" s="7">
        <v>0</v>
      </c>
      <c r="QF38" s="7">
        <v>0</v>
      </c>
      <c r="QG38" s="7">
        <v>0</v>
      </c>
      <c r="QH38" s="7">
        <v>0</v>
      </c>
      <c r="QI38" s="7"/>
      <c r="QJ38" s="7">
        <v>0</v>
      </c>
      <c r="QK38" s="7">
        <v>0</v>
      </c>
      <c r="QL38" s="7">
        <v>0</v>
      </c>
      <c r="QM38" s="7">
        <v>0</v>
      </c>
      <c r="QN38" s="7"/>
      <c r="QO38" s="7">
        <v>-189693.34</v>
      </c>
      <c r="QP38" s="7">
        <v>-980072.34</v>
      </c>
      <c r="QQ38" s="7">
        <v>-1327251.3400000001</v>
      </c>
      <c r="QR38" s="7">
        <v>-2490961.0299999998</v>
      </c>
      <c r="QS38" s="7"/>
      <c r="QT38" s="7">
        <v>0</v>
      </c>
      <c r="QU38" s="7">
        <v>0</v>
      </c>
      <c r="QV38" s="7">
        <v>0</v>
      </c>
      <c r="QW38" s="7">
        <v>-311000000</v>
      </c>
      <c r="QX38" s="7"/>
      <c r="QY38" s="7">
        <v>-39838.28</v>
      </c>
      <c r="QZ38" s="7">
        <v>220093.22</v>
      </c>
      <c r="RA38" s="7">
        <v>-276087.33</v>
      </c>
      <c r="RB38" s="7">
        <v>-296372.90999999997</v>
      </c>
      <c r="RC38" s="7"/>
      <c r="RD38" s="7">
        <v>0</v>
      </c>
      <c r="RE38" s="7">
        <v>0</v>
      </c>
      <c r="RF38" s="7">
        <v>0</v>
      </c>
      <c r="RG38" s="7">
        <v>0</v>
      </c>
      <c r="RH38" s="7"/>
      <c r="RI38" s="7">
        <v>0</v>
      </c>
      <c r="RJ38" s="7">
        <v>0</v>
      </c>
      <c r="RK38" s="7">
        <v>0</v>
      </c>
      <c r="RL38" s="7">
        <v>0</v>
      </c>
      <c r="RM38" s="7"/>
      <c r="RN38" s="7">
        <v>0</v>
      </c>
      <c r="RO38" s="7">
        <v>0</v>
      </c>
      <c r="RP38" s="7">
        <v>0</v>
      </c>
      <c r="RQ38" s="7">
        <v>0</v>
      </c>
      <c r="RR38" s="7"/>
      <c r="RS38" s="7">
        <v>-3481549.64</v>
      </c>
      <c r="RT38" s="7">
        <v>51262551.939999998</v>
      </c>
      <c r="RU38" s="7">
        <v>75671666.299999997</v>
      </c>
      <c r="RV38" s="7">
        <v>79996577.390000001</v>
      </c>
      <c r="RW38" s="7"/>
      <c r="RX38" s="7">
        <v>0</v>
      </c>
      <c r="RY38" s="7">
        <v>0</v>
      </c>
      <c r="RZ38" s="7">
        <v>72914.44</v>
      </c>
      <c r="SA38" s="7">
        <v>13037.2</v>
      </c>
      <c r="SB38" s="7"/>
      <c r="SC38" s="7">
        <v>0</v>
      </c>
      <c r="SD38" s="7">
        <v>0</v>
      </c>
      <c r="SE38" s="7">
        <v>0</v>
      </c>
      <c r="SF38" s="7">
        <v>0</v>
      </c>
    </row>
    <row r="39" spans="1:500" x14ac:dyDescent="0.25">
      <c r="A39" s="4" t="s">
        <v>240</v>
      </c>
      <c r="B39" s="7">
        <v>3669000000</v>
      </c>
      <c r="C39" s="7">
        <v>6138000000</v>
      </c>
      <c r="D39" s="7">
        <v>8391000000</v>
      </c>
      <c r="E39" s="7">
        <v>13585000000</v>
      </c>
      <c r="F39" s="7"/>
      <c r="G39" s="7">
        <v>8870360.2899999991</v>
      </c>
      <c r="H39" s="7">
        <v>18822094.550000001</v>
      </c>
      <c r="I39" s="7">
        <v>37229182</v>
      </c>
      <c r="J39" s="7">
        <v>45618283.409999996</v>
      </c>
      <c r="K39" s="7"/>
      <c r="L39" s="7">
        <v>121639542.13</v>
      </c>
      <c r="M39" s="7">
        <v>265996024.94999999</v>
      </c>
      <c r="N39" s="7">
        <v>380402051.75999999</v>
      </c>
      <c r="O39" s="7">
        <v>444670637.24000001</v>
      </c>
      <c r="P39" s="7"/>
      <c r="Q39" s="7">
        <v>503439</v>
      </c>
      <c r="R39" s="7">
        <v>2425427</v>
      </c>
      <c r="S39" s="7">
        <v>5511642</v>
      </c>
      <c r="T39" s="7">
        <v>8667907</v>
      </c>
      <c r="U39" s="7"/>
      <c r="V39" s="7">
        <v>50081822.939999998</v>
      </c>
      <c r="W39" s="7">
        <v>78215970.120000005</v>
      </c>
      <c r="X39" s="7">
        <v>166084107.21000001</v>
      </c>
      <c r="Y39" s="7">
        <v>199614411.99000001</v>
      </c>
      <c r="Z39" s="7"/>
      <c r="AA39" s="7">
        <v>223853592.34</v>
      </c>
      <c r="AB39" s="7">
        <v>456522354.39999998</v>
      </c>
      <c r="AC39" s="7">
        <v>757680706.49000001</v>
      </c>
      <c r="AD39" s="7">
        <v>974798417.14999998</v>
      </c>
      <c r="AE39" s="7"/>
      <c r="AF39" s="7">
        <v>12373151.710000001</v>
      </c>
      <c r="AG39" s="7">
        <v>29661846.079999998</v>
      </c>
      <c r="AH39" s="7">
        <v>46898614.25</v>
      </c>
      <c r="AI39" s="7">
        <v>-388808547.60000002</v>
      </c>
      <c r="AJ39" s="7"/>
      <c r="AK39" s="7">
        <v>111992755</v>
      </c>
      <c r="AL39" s="7">
        <v>292854433</v>
      </c>
      <c r="AM39" s="7">
        <v>1661381714</v>
      </c>
      <c r="AN39" s="7">
        <v>2212189030</v>
      </c>
      <c r="AO39" s="7"/>
      <c r="AP39" s="7">
        <v>2410817.9300000002</v>
      </c>
      <c r="AQ39" s="7">
        <v>7384246.4699999997</v>
      </c>
      <c r="AR39" s="7">
        <v>11331980.789999999</v>
      </c>
      <c r="AS39" s="7">
        <v>23883072.199999999</v>
      </c>
      <c r="AT39" s="7"/>
      <c r="AU39" s="7">
        <v>7000000</v>
      </c>
      <c r="AV39" s="7">
        <v>143000000</v>
      </c>
      <c r="AW39" s="7">
        <v>3000000</v>
      </c>
      <c r="AX39" s="7">
        <v>-1527000000</v>
      </c>
      <c r="AY39" s="7"/>
      <c r="AZ39" s="7">
        <v>1161000000</v>
      </c>
      <c r="BA39" s="7">
        <v>2621000000</v>
      </c>
      <c r="BB39" s="7">
        <v>2677000000</v>
      </c>
      <c r="BC39" s="7">
        <v>2715000000</v>
      </c>
      <c r="BD39" s="7"/>
      <c r="BE39" s="7">
        <v>-4439576.9000000004</v>
      </c>
      <c r="BF39" s="7">
        <v>-11859133.32</v>
      </c>
      <c r="BG39" s="7">
        <v>-16494358.859999999</v>
      </c>
      <c r="BH39" s="7">
        <v>-39392442.700000003</v>
      </c>
      <c r="BI39" s="7"/>
      <c r="BJ39" s="7">
        <v>329404021.30000001</v>
      </c>
      <c r="BK39" s="7">
        <v>1850050778.97</v>
      </c>
      <c r="BL39" s="7">
        <v>2203906654.4400001</v>
      </c>
      <c r="BM39" s="7">
        <v>4654512150.7799997</v>
      </c>
      <c r="BN39" s="7"/>
      <c r="BO39" s="7">
        <v>416208756.85000002</v>
      </c>
      <c r="BP39" s="7">
        <v>1395768296.6800001</v>
      </c>
      <c r="BQ39" s="7">
        <v>2625246223.1399999</v>
      </c>
      <c r="BR39" s="7">
        <v>3042271247.77</v>
      </c>
      <c r="BS39" s="7"/>
      <c r="BT39" s="7">
        <v>88109031.379999995</v>
      </c>
      <c r="BU39" s="7">
        <v>191084381.27000001</v>
      </c>
      <c r="BV39" s="7">
        <v>327938249.18000001</v>
      </c>
      <c r="BW39" s="7">
        <v>352415437.83999997</v>
      </c>
      <c r="BX39" s="7"/>
      <c r="BY39" s="7">
        <v>155619894.27000001</v>
      </c>
      <c r="BZ39" s="7">
        <v>271776195.14999998</v>
      </c>
      <c r="CA39" s="7">
        <v>454770539.35000002</v>
      </c>
      <c r="CB39" s="7">
        <v>1021447815.95</v>
      </c>
      <c r="CC39" s="7"/>
      <c r="CD39" s="7">
        <v>106944891.06999999</v>
      </c>
      <c r="CE39" s="7">
        <v>148818536.83000001</v>
      </c>
      <c r="CF39" s="7">
        <v>150718038.63</v>
      </c>
      <c r="CG39" s="7">
        <v>175480922.52000001</v>
      </c>
      <c r="CH39" s="7"/>
      <c r="CI39" s="7">
        <v>533999879.58999997</v>
      </c>
      <c r="CJ39" s="7">
        <v>1530292201.52</v>
      </c>
      <c r="CK39" s="7">
        <v>2107795795.1800001</v>
      </c>
      <c r="CL39" s="7">
        <v>2478243358.6700001</v>
      </c>
      <c r="CM39" s="7"/>
      <c r="CN39" s="7">
        <v>95934787.799999997</v>
      </c>
      <c r="CO39" s="7">
        <v>209103769.36000001</v>
      </c>
      <c r="CP39" s="7">
        <v>319554723.63999999</v>
      </c>
      <c r="CQ39" s="7">
        <v>426092526.27999997</v>
      </c>
      <c r="CR39" s="7"/>
      <c r="CS39" s="7">
        <v>166799000</v>
      </c>
      <c r="CT39" s="7">
        <v>295546000</v>
      </c>
      <c r="CU39" s="7">
        <v>419640000</v>
      </c>
      <c r="CV39" s="7">
        <v>978142000</v>
      </c>
      <c r="CW39" s="7"/>
      <c r="CX39" s="7">
        <v>3944000000</v>
      </c>
      <c r="CY39" s="7">
        <v>8152000000</v>
      </c>
      <c r="CZ39" s="7">
        <v>12020000000</v>
      </c>
      <c r="DA39" s="7">
        <v>19060000000</v>
      </c>
      <c r="DB39" s="7"/>
      <c r="DC39" s="7">
        <v>226000000</v>
      </c>
      <c r="DD39" s="7">
        <v>332000000</v>
      </c>
      <c r="DE39" s="7">
        <v>779000000</v>
      </c>
      <c r="DF39" s="7">
        <v>625000000</v>
      </c>
      <c r="DG39" s="7"/>
      <c r="DH39" s="7">
        <v>1805153267.22</v>
      </c>
      <c r="DI39" s="7">
        <v>4214109440.54</v>
      </c>
      <c r="DJ39" s="7">
        <v>7338351955.6899996</v>
      </c>
      <c r="DK39" s="7">
        <v>12474528495.549999</v>
      </c>
      <c r="DL39" s="7"/>
      <c r="DM39" s="7">
        <v>-140954000</v>
      </c>
      <c r="DN39" s="7">
        <v>-166238000</v>
      </c>
      <c r="DO39" s="7">
        <v>-74937000</v>
      </c>
      <c r="DP39" s="7">
        <v>-19294000</v>
      </c>
      <c r="DQ39" s="7"/>
      <c r="DR39" s="7">
        <v>19637922.800000001</v>
      </c>
      <c r="DS39" s="7">
        <v>33459503.120000001</v>
      </c>
      <c r="DT39" s="7">
        <v>8629672.9199999999</v>
      </c>
      <c r="DU39" s="7">
        <v>-16685109.279999999</v>
      </c>
      <c r="DV39" s="7"/>
      <c r="DW39" s="7">
        <v>42506889.030000001</v>
      </c>
      <c r="DX39" s="7">
        <v>60376250.109999999</v>
      </c>
      <c r="DY39" s="7">
        <v>61505152.090000004</v>
      </c>
      <c r="DZ39" s="7">
        <v>62105720.609999999</v>
      </c>
      <c r="EA39" s="7"/>
      <c r="EB39" s="7">
        <v>1881000000</v>
      </c>
      <c r="EC39" s="7">
        <v>4409000000</v>
      </c>
      <c r="ED39" s="7">
        <v>5368000000</v>
      </c>
      <c r="EE39" s="7">
        <v>6205000000</v>
      </c>
      <c r="EF39" s="7"/>
      <c r="EG39" s="7">
        <v>22601303.800000001</v>
      </c>
      <c r="EH39" s="7">
        <v>47938002.149999999</v>
      </c>
      <c r="EI39" s="7">
        <v>159190024.36000001</v>
      </c>
      <c r="EJ39" s="7">
        <v>215671916.13999999</v>
      </c>
      <c r="EK39" s="7"/>
      <c r="EL39" s="7">
        <v>-202493.97</v>
      </c>
      <c r="EM39" s="7">
        <v>1373387.02</v>
      </c>
      <c r="EN39" s="7">
        <v>480244.92</v>
      </c>
      <c r="EO39" s="7">
        <v>1066306.93</v>
      </c>
      <c r="EP39" s="7"/>
      <c r="EQ39" s="7">
        <v>-4218987.3499999996</v>
      </c>
      <c r="ER39" s="7">
        <v>9464919.7300000004</v>
      </c>
      <c r="ES39" s="7">
        <v>5611185.9500000002</v>
      </c>
      <c r="ET39" s="7">
        <v>8213301.2400000002</v>
      </c>
      <c r="EU39" s="7"/>
      <c r="EV39" s="7">
        <v>41083047.880000003</v>
      </c>
      <c r="EW39" s="7">
        <v>562142579.45000005</v>
      </c>
      <c r="EX39" s="7">
        <v>912500321.40999997</v>
      </c>
      <c r="EY39" s="7">
        <v>1680426123.03</v>
      </c>
      <c r="EZ39" s="7"/>
      <c r="FA39" s="7">
        <v>312805406</v>
      </c>
      <c r="FB39" s="7">
        <v>848273049</v>
      </c>
      <c r="FC39" s="7">
        <v>1315293324</v>
      </c>
      <c r="FD39" s="7">
        <v>1700162042</v>
      </c>
      <c r="FE39" s="7"/>
      <c r="FF39" s="7">
        <v>2785415.53</v>
      </c>
      <c r="FG39" s="7">
        <v>31285334.82</v>
      </c>
      <c r="FH39" s="7">
        <v>35202145.68</v>
      </c>
      <c r="FI39" s="7">
        <v>475834115.85000002</v>
      </c>
      <c r="FJ39" s="7"/>
      <c r="FK39" s="7">
        <v>-3029859.1</v>
      </c>
      <c r="FL39" s="7">
        <v>13840377.85</v>
      </c>
      <c r="FM39" s="7">
        <v>7590759.4900000002</v>
      </c>
      <c r="FN39" s="7">
        <v>109833548.23999999</v>
      </c>
      <c r="FO39" s="7"/>
      <c r="FP39" s="7">
        <v>13285349.800000001</v>
      </c>
      <c r="FQ39" s="7">
        <v>40529769.420000002</v>
      </c>
      <c r="FR39" s="7">
        <v>49825384.130000003</v>
      </c>
      <c r="FS39" s="7">
        <v>108933733.73</v>
      </c>
      <c r="FT39" s="7"/>
      <c r="FU39" s="7">
        <v>202792.45</v>
      </c>
      <c r="FV39" s="7">
        <v>6134087.9000000004</v>
      </c>
      <c r="FW39" s="7">
        <v>8688307.1899999995</v>
      </c>
      <c r="FX39" s="7">
        <v>87883704.569999993</v>
      </c>
      <c r="FY39" s="7"/>
      <c r="FZ39" s="7">
        <v>1922006.58</v>
      </c>
      <c r="GA39" s="7">
        <v>8613358.0700000003</v>
      </c>
      <c r="GB39" s="7">
        <v>13519206.35</v>
      </c>
      <c r="GC39" s="7">
        <v>24395207.940000001</v>
      </c>
      <c r="GD39" s="7"/>
      <c r="GE39" s="7">
        <v>0</v>
      </c>
      <c r="GF39" s="7">
        <v>12085722.91</v>
      </c>
      <c r="GG39" s="7">
        <v>13699231.6</v>
      </c>
      <c r="GH39" s="7">
        <v>205070022.50999999</v>
      </c>
      <c r="GI39" s="7"/>
      <c r="GJ39" s="7">
        <v>-500908731.83999997</v>
      </c>
      <c r="GK39" s="7">
        <v>-65429478.789999999</v>
      </c>
      <c r="GL39" s="7">
        <v>-90516759.870000005</v>
      </c>
      <c r="GM39" s="7">
        <v>180768128.72</v>
      </c>
      <c r="GN39" s="7"/>
      <c r="GO39" s="7">
        <v>322003834.58999997</v>
      </c>
      <c r="GP39" s="7">
        <v>303431943.95999998</v>
      </c>
      <c r="GQ39" s="7">
        <v>289816034.44999999</v>
      </c>
      <c r="GR39" s="7">
        <v>200125955.88999999</v>
      </c>
      <c r="GS39" s="7"/>
      <c r="GT39" s="7">
        <v>1224640.1599999999</v>
      </c>
      <c r="GU39" s="7">
        <v>7287506.5</v>
      </c>
      <c r="GV39" s="7">
        <v>7564797.4100000001</v>
      </c>
      <c r="GW39" s="7">
        <v>22288055.760000002</v>
      </c>
      <c r="GX39" s="7"/>
      <c r="GY39" s="7">
        <v>43240262.659999996</v>
      </c>
      <c r="GZ39" s="7">
        <v>84059174.849999994</v>
      </c>
      <c r="HA39" s="7">
        <v>118542751.51000001</v>
      </c>
      <c r="HB39" s="7">
        <v>194280251.28999999</v>
      </c>
      <c r="HC39" s="7"/>
      <c r="HD39" s="7">
        <v>449715381.43000001</v>
      </c>
      <c r="HE39" s="7">
        <v>703952451.51999998</v>
      </c>
      <c r="HF39" s="7">
        <v>990583404.65999997</v>
      </c>
      <c r="HG39" s="7">
        <v>2023528426.8099999</v>
      </c>
      <c r="HH39" s="7"/>
      <c r="HI39" s="7">
        <v>815912.7</v>
      </c>
      <c r="HJ39" s="7">
        <v>3745655.66</v>
      </c>
      <c r="HK39" s="7">
        <v>8457936.8000000007</v>
      </c>
      <c r="HL39" s="7">
        <v>16067648.33</v>
      </c>
      <c r="HM39" s="7"/>
      <c r="HN39" s="7">
        <v>1433051.76</v>
      </c>
      <c r="HO39" s="7">
        <v>19689521.399999999</v>
      </c>
      <c r="HP39" s="7">
        <v>23542871.73</v>
      </c>
      <c r="HQ39" s="7">
        <v>20665598.18</v>
      </c>
      <c r="HR39" s="7"/>
      <c r="HS39" s="7">
        <v>35993691.280000001</v>
      </c>
      <c r="HT39" s="7">
        <v>372492473.39999998</v>
      </c>
      <c r="HU39" s="7">
        <v>390501011.42000002</v>
      </c>
      <c r="HV39" s="7">
        <v>814369816.65999997</v>
      </c>
      <c r="HW39" s="7"/>
      <c r="HX39" s="7">
        <v>45999233.170000002</v>
      </c>
      <c r="HY39" s="7">
        <v>74986987.340000004</v>
      </c>
      <c r="HZ39" s="7">
        <v>90406741.359999999</v>
      </c>
      <c r="IA39" s="7">
        <v>86307598.790000007</v>
      </c>
      <c r="IB39" s="7"/>
      <c r="IC39" s="7">
        <v>32766425.879999999</v>
      </c>
      <c r="ID39" s="7">
        <v>317126273.39999998</v>
      </c>
      <c r="IE39" s="7">
        <v>320387698.44999999</v>
      </c>
      <c r="IF39" s="7">
        <v>333942918.95999998</v>
      </c>
      <c r="IG39" s="7"/>
      <c r="IH39" s="7">
        <v>-17575550.120000001</v>
      </c>
      <c r="II39" s="7">
        <v>91302547.379999995</v>
      </c>
      <c r="IJ39" s="7">
        <v>174970614.5</v>
      </c>
      <c r="IK39" s="7">
        <v>1353094752.4200001</v>
      </c>
      <c r="IL39" s="7"/>
      <c r="IM39" s="7">
        <v>0</v>
      </c>
      <c r="IN39" s="7">
        <v>0</v>
      </c>
      <c r="IO39" s="7">
        <v>0</v>
      </c>
      <c r="IP39" s="7">
        <v>0</v>
      </c>
      <c r="IQ39" s="7"/>
      <c r="IR39" s="7">
        <v>68468244.569999993</v>
      </c>
      <c r="IS39" s="7">
        <v>82021722.019999996</v>
      </c>
      <c r="IT39" s="7">
        <v>80752334.5</v>
      </c>
      <c r="IU39" s="7">
        <v>80985323.650000006</v>
      </c>
      <c r="IV39" s="7"/>
      <c r="IW39" s="7">
        <v>0</v>
      </c>
      <c r="IX39" s="7">
        <v>-730102.81</v>
      </c>
      <c r="IY39" s="7">
        <v>-1420206.63</v>
      </c>
      <c r="IZ39" s="7">
        <v>77072277.450000003</v>
      </c>
      <c r="JA39" s="7"/>
      <c r="JB39" s="7">
        <v>5193232.41</v>
      </c>
      <c r="JC39" s="7">
        <v>58787543.659999996</v>
      </c>
      <c r="JD39" s="7">
        <v>92258440.469999999</v>
      </c>
      <c r="JE39" s="7">
        <v>102121358.92</v>
      </c>
      <c r="JF39" s="7"/>
      <c r="JG39" s="7">
        <v>25091282.260000002</v>
      </c>
      <c r="JH39" s="7">
        <v>50290022.880000003</v>
      </c>
      <c r="JI39" s="7">
        <v>67769255.290000007</v>
      </c>
      <c r="JJ39" s="7">
        <v>143967889.91999999</v>
      </c>
      <c r="JK39" s="7"/>
      <c r="JL39" s="7">
        <v>-14620774.699999999</v>
      </c>
      <c r="JM39" s="7">
        <v>-10864282.039999999</v>
      </c>
      <c r="JN39" s="7">
        <v>-20861501.579999998</v>
      </c>
      <c r="JO39" s="7">
        <v>-79382313.010000005</v>
      </c>
      <c r="JP39" s="7"/>
      <c r="JQ39" s="7">
        <v>0</v>
      </c>
      <c r="JR39" s="7">
        <v>-1196560</v>
      </c>
      <c r="JS39" s="7">
        <v>-1196560</v>
      </c>
      <c r="JT39" s="7">
        <v>-2943372.55</v>
      </c>
      <c r="JU39" s="7"/>
      <c r="JV39" s="7">
        <v>0</v>
      </c>
      <c r="JW39" s="7">
        <v>482712.33</v>
      </c>
      <c r="JX39" s="7">
        <v>482712.33</v>
      </c>
      <c r="JY39" s="7">
        <v>482712.33</v>
      </c>
      <c r="JZ39" s="7"/>
      <c r="KA39" s="7">
        <v>-266550.55</v>
      </c>
      <c r="KB39" s="7">
        <v>6181815.5499999998</v>
      </c>
      <c r="KC39" s="7">
        <v>-8732234.9800000004</v>
      </c>
      <c r="KD39" s="7">
        <v>-16743077.48</v>
      </c>
      <c r="KE39" s="7"/>
      <c r="KF39" s="7">
        <v>0</v>
      </c>
      <c r="KG39" s="7">
        <v>0</v>
      </c>
      <c r="KH39" s="7">
        <v>0</v>
      </c>
      <c r="KI39" s="7">
        <v>0</v>
      </c>
      <c r="KJ39" s="7"/>
      <c r="KK39" s="7">
        <v>7320243.4900000002</v>
      </c>
      <c r="KL39" s="7">
        <v>40413490.640000001</v>
      </c>
      <c r="KM39" s="7">
        <v>1911567051.8299999</v>
      </c>
      <c r="KN39" s="7">
        <v>1944741101.3299999</v>
      </c>
      <c r="KO39" s="7"/>
      <c r="KP39" s="7">
        <v>2228774.06</v>
      </c>
      <c r="KQ39" s="7">
        <v>3926848.04</v>
      </c>
      <c r="KR39" s="7">
        <v>7663177.2800000003</v>
      </c>
      <c r="KS39" s="7">
        <v>8942189.1600000001</v>
      </c>
      <c r="KT39" s="7"/>
      <c r="KU39" s="7">
        <v>17729492.789999999</v>
      </c>
      <c r="KV39" s="7">
        <v>42647687.479999997</v>
      </c>
      <c r="KW39" s="7">
        <v>64892509.850000001</v>
      </c>
      <c r="KX39" s="7">
        <v>88718569.069999993</v>
      </c>
      <c r="KY39" s="7"/>
      <c r="KZ39" s="7">
        <v>128500</v>
      </c>
      <c r="LA39" s="7">
        <v>128500</v>
      </c>
      <c r="LB39" s="7">
        <v>128500</v>
      </c>
      <c r="LC39" s="7">
        <v>128500</v>
      </c>
      <c r="LD39" s="7"/>
      <c r="LE39" s="7">
        <v>0</v>
      </c>
      <c r="LF39" s="7">
        <v>0</v>
      </c>
      <c r="LG39" s="7">
        <v>0</v>
      </c>
      <c r="LH39" s="7">
        <v>9257137.7400000002</v>
      </c>
      <c r="LI39" s="7"/>
      <c r="LJ39" s="7">
        <v>14406009.140000001</v>
      </c>
      <c r="LK39" s="7">
        <v>18100968.050000001</v>
      </c>
      <c r="LL39" s="7">
        <v>18100968.050000001</v>
      </c>
      <c r="LM39" s="7">
        <v>18100968.050000001</v>
      </c>
      <c r="LN39" s="7"/>
      <c r="LO39" s="7">
        <v>2392299</v>
      </c>
      <c r="LP39" s="7">
        <v>3950413.18</v>
      </c>
      <c r="LQ39" s="7">
        <v>4133806.9</v>
      </c>
      <c r="LR39" s="7">
        <v>4408250.24</v>
      </c>
      <c r="LS39" s="7"/>
      <c r="LT39" s="7">
        <v>-1617638.24</v>
      </c>
      <c r="LU39" s="7">
        <v>121658372</v>
      </c>
      <c r="LV39" s="7">
        <v>134584711.18000001</v>
      </c>
      <c r="LW39" s="7">
        <v>140121021.91</v>
      </c>
      <c r="LX39" s="7"/>
      <c r="LY39" s="7">
        <v>0</v>
      </c>
      <c r="LZ39" s="7">
        <v>907211.17</v>
      </c>
      <c r="MA39" s="7">
        <v>4892478.6900000004</v>
      </c>
      <c r="MB39" s="7">
        <v>9654174.2100000009</v>
      </c>
      <c r="MC39" s="7"/>
      <c r="MD39" s="7">
        <v>25538466.960000001</v>
      </c>
      <c r="ME39" s="7">
        <v>63677869.960000001</v>
      </c>
      <c r="MF39" s="7">
        <v>62796896.909999996</v>
      </c>
      <c r="MG39" s="7">
        <v>80028465.030000001</v>
      </c>
      <c r="MH39" s="7"/>
      <c r="MI39" s="7">
        <v>2897772.17</v>
      </c>
      <c r="MJ39" s="7">
        <v>2835756.91</v>
      </c>
      <c r="MK39" s="7">
        <v>2808388.78</v>
      </c>
      <c r="ML39" s="7">
        <v>2783997.5</v>
      </c>
      <c r="MM39" s="7"/>
      <c r="MN39" s="7">
        <v>20748524.489999998</v>
      </c>
      <c r="MO39" s="7">
        <v>30808494.52</v>
      </c>
      <c r="MP39" s="7">
        <v>41403098.630000003</v>
      </c>
      <c r="MQ39" s="7">
        <v>51956645.619999997</v>
      </c>
      <c r="MR39" s="7"/>
      <c r="MS39" s="7">
        <v>0</v>
      </c>
      <c r="MT39" s="7">
        <v>0</v>
      </c>
      <c r="MU39" s="7">
        <v>0</v>
      </c>
      <c r="MV39" s="7">
        <v>-259355.72</v>
      </c>
      <c r="MW39" s="7"/>
      <c r="MX39" s="7">
        <v>493880697.13</v>
      </c>
      <c r="MY39" s="7">
        <v>492657536.56999999</v>
      </c>
      <c r="MZ39" s="7">
        <v>579494284.75</v>
      </c>
      <c r="NA39" s="7">
        <v>771416015.61000001</v>
      </c>
      <c r="NB39" s="7"/>
      <c r="NC39" s="7">
        <v>-1591792.1</v>
      </c>
      <c r="ND39" s="7">
        <v>4251603.51</v>
      </c>
      <c r="NE39" s="7">
        <v>18697283.25</v>
      </c>
      <c r="NF39" s="7">
        <v>30414150.350000001</v>
      </c>
      <c r="NG39" s="7"/>
      <c r="NH39" s="7">
        <v>-35184483.329999998</v>
      </c>
      <c r="NI39" s="7">
        <v>155593088.91</v>
      </c>
      <c r="NJ39" s="7">
        <v>582382893.38999999</v>
      </c>
      <c r="NK39" s="7">
        <v>696636102.57000005</v>
      </c>
      <c r="NL39" s="7"/>
      <c r="NM39" s="7">
        <v>2864.88</v>
      </c>
      <c r="NN39" s="7">
        <v>5877.04</v>
      </c>
      <c r="NO39" s="7">
        <v>9127.16</v>
      </c>
      <c r="NP39" s="7">
        <v>12963.24</v>
      </c>
      <c r="NQ39" s="7"/>
      <c r="NR39" s="7">
        <v>-29108143.100000001</v>
      </c>
      <c r="NS39" s="7">
        <v>116439537.09999999</v>
      </c>
      <c r="NT39" s="7">
        <v>104137400</v>
      </c>
      <c r="NU39" s="7">
        <v>65479716.840000004</v>
      </c>
      <c r="NV39" s="7"/>
      <c r="NW39" s="7">
        <v>0</v>
      </c>
      <c r="NX39" s="7">
        <v>0</v>
      </c>
      <c r="NY39" s="7">
        <v>0</v>
      </c>
      <c r="NZ39" s="7">
        <v>1519000</v>
      </c>
      <c r="OA39" s="7"/>
      <c r="OB39" s="7">
        <v>90558469.439999998</v>
      </c>
      <c r="OC39" s="7">
        <v>418484313.41000003</v>
      </c>
      <c r="OD39" s="7">
        <v>689582919.32000005</v>
      </c>
      <c r="OE39" s="7">
        <v>1159896929.8499999</v>
      </c>
      <c r="OF39" s="7"/>
      <c r="OG39" s="7">
        <v>7814461.7400000002</v>
      </c>
      <c r="OH39" s="7">
        <v>12204348.74</v>
      </c>
      <c r="OI39" s="7">
        <v>13511973.279999999</v>
      </c>
      <c r="OJ39" s="7">
        <v>28962570.73</v>
      </c>
      <c r="OK39" s="7"/>
      <c r="OL39" s="7">
        <v>2642731.69</v>
      </c>
      <c r="OM39" s="7">
        <v>18638180.440000001</v>
      </c>
      <c r="ON39" s="7">
        <v>27320398.309999999</v>
      </c>
      <c r="OO39" s="7">
        <v>36088476.990000002</v>
      </c>
      <c r="OP39" s="7"/>
      <c r="OQ39" s="7">
        <v>7592754536.8599997</v>
      </c>
      <c r="OR39" s="7">
        <v>15007199678.120001</v>
      </c>
      <c r="OS39" s="7">
        <v>22614497800.93</v>
      </c>
      <c r="OT39" s="7">
        <v>30811608887.119999</v>
      </c>
      <c r="OU39" s="7"/>
      <c r="OV39" s="7">
        <v>32076891.09</v>
      </c>
      <c r="OW39" s="7">
        <v>121765461.40000001</v>
      </c>
      <c r="OX39" s="7">
        <v>125923427.48</v>
      </c>
      <c r="OY39" s="7">
        <v>202838593.75999999</v>
      </c>
      <c r="OZ39" s="7"/>
      <c r="PA39" s="7">
        <v>20445946.219999999</v>
      </c>
      <c r="PB39" s="7">
        <v>127232811.90000001</v>
      </c>
      <c r="PC39" s="7">
        <v>164949619.93000001</v>
      </c>
      <c r="PD39" s="7">
        <v>190648268.52000001</v>
      </c>
      <c r="PE39" s="7"/>
      <c r="PF39" s="7">
        <v>3371492.03</v>
      </c>
      <c r="PG39" s="7">
        <v>13572215.4</v>
      </c>
      <c r="PH39" s="7">
        <v>19704356.010000002</v>
      </c>
      <c r="PI39" s="7">
        <v>27978923.219999999</v>
      </c>
      <c r="PJ39" s="7"/>
      <c r="PK39" s="7">
        <v>150132.99</v>
      </c>
      <c r="PL39" s="7">
        <v>202639.9</v>
      </c>
      <c r="PM39" s="7">
        <v>4633246</v>
      </c>
      <c r="PN39" s="7">
        <v>4856230.2699999996</v>
      </c>
      <c r="PO39" s="7"/>
      <c r="PP39" s="7">
        <v>95735759.299999997</v>
      </c>
      <c r="PQ39" s="7">
        <v>274233022.44</v>
      </c>
      <c r="PR39" s="7">
        <v>437354175.73000002</v>
      </c>
      <c r="PS39" s="7">
        <v>585166827.97000003</v>
      </c>
      <c r="PT39" s="7"/>
      <c r="PU39" s="7">
        <v>713561.04</v>
      </c>
      <c r="PV39" s="7">
        <v>7237372.8799999999</v>
      </c>
      <c r="PW39" s="7">
        <v>2696529.03</v>
      </c>
      <c r="PX39" s="7">
        <v>-7520104.71</v>
      </c>
      <c r="PY39" s="7"/>
      <c r="PZ39" s="7">
        <v>-1637944.47</v>
      </c>
      <c r="QA39" s="7">
        <v>-3291212.86</v>
      </c>
      <c r="QB39" s="7">
        <v>7528723.3399999999</v>
      </c>
      <c r="QC39" s="7">
        <v>26404620.719999999</v>
      </c>
      <c r="QD39" s="7"/>
      <c r="QE39" s="7">
        <v>47580013.770000003</v>
      </c>
      <c r="QF39" s="7">
        <v>61225835.32</v>
      </c>
      <c r="QG39" s="7">
        <v>61400176.149999999</v>
      </c>
      <c r="QH39" s="7">
        <v>81318053.129999995</v>
      </c>
      <c r="QI39" s="7"/>
      <c r="QJ39" s="7">
        <v>0</v>
      </c>
      <c r="QK39" s="7">
        <v>7800000</v>
      </c>
      <c r="QL39" s="7">
        <v>8048182.1200000001</v>
      </c>
      <c r="QM39" s="7">
        <v>9146698.1099999994</v>
      </c>
      <c r="QN39" s="7"/>
      <c r="QO39" s="7">
        <v>-1901577.48</v>
      </c>
      <c r="QP39" s="7">
        <v>-1879193.64</v>
      </c>
      <c r="QQ39" s="7">
        <v>-2557519.9700000002</v>
      </c>
      <c r="QR39" s="7">
        <v>-3370117.93</v>
      </c>
      <c r="QS39" s="7"/>
      <c r="QT39" s="7">
        <v>1844000000</v>
      </c>
      <c r="QU39" s="7">
        <v>1915000000</v>
      </c>
      <c r="QV39" s="7">
        <v>2006000000</v>
      </c>
      <c r="QW39" s="7">
        <v>2054000000</v>
      </c>
      <c r="QX39" s="7"/>
      <c r="QY39" s="7">
        <v>3255502.61</v>
      </c>
      <c r="QZ39" s="7">
        <v>17440179.620000001</v>
      </c>
      <c r="RA39" s="7">
        <v>22324062.309999999</v>
      </c>
      <c r="RB39" s="7">
        <v>28226206.23</v>
      </c>
      <c r="RC39" s="7"/>
      <c r="RD39" s="7">
        <v>0</v>
      </c>
      <c r="RE39" s="7">
        <v>-786563.85</v>
      </c>
      <c r="RF39" s="7">
        <v>-786563.85</v>
      </c>
      <c r="RG39" s="7">
        <v>719502757.83000004</v>
      </c>
      <c r="RH39" s="7"/>
      <c r="RI39" s="7">
        <v>135251.48000000001</v>
      </c>
      <c r="RJ39" s="7">
        <v>337703.14</v>
      </c>
      <c r="RK39" s="7">
        <v>-146980.53</v>
      </c>
      <c r="RL39" s="7">
        <v>5055516.83</v>
      </c>
      <c r="RM39" s="7"/>
      <c r="RN39" s="7">
        <v>10915219.470000001</v>
      </c>
      <c r="RO39" s="7">
        <v>8938261.9499999993</v>
      </c>
      <c r="RP39" s="7">
        <v>3389976</v>
      </c>
      <c r="RQ39" s="7">
        <v>28468905.059999999</v>
      </c>
      <c r="RR39" s="7"/>
      <c r="RS39" s="7">
        <v>297458871.73000002</v>
      </c>
      <c r="RT39" s="7">
        <v>428060721.06999999</v>
      </c>
      <c r="RU39" s="7">
        <v>764585064.17999995</v>
      </c>
      <c r="RV39" s="7">
        <v>916201346.5</v>
      </c>
      <c r="RW39" s="7"/>
      <c r="RX39" s="7">
        <v>0</v>
      </c>
      <c r="RY39" s="7">
        <v>6525538.96</v>
      </c>
      <c r="RZ39" s="7">
        <v>9357175.8399999999</v>
      </c>
      <c r="SA39" s="7">
        <v>9900619.1600000001</v>
      </c>
      <c r="SB39" s="7"/>
      <c r="SC39" s="7">
        <v>2196068.71</v>
      </c>
      <c r="SD39" s="7">
        <v>6204852.7699999996</v>
      </c>
      <c r="SE39" s="7">
        <v>8861655.3499999996</v>
      </c>
      <c r="SF39" s="7">
        <v>17571594.670000002</v>
      </c>
    </row>
    <row r="40" spans="1:500" x14ac:dyDescent="0.25">
      <c r="A40" s="4" t="s">
        <v>241</v>
      </c>
      <c r="B40" s="7">
        <v>34000000</v>
      </c>
      <c r="C40" s="7">
        <v>65000000</v>
      </c>
      <c r="D40" s="7">
        <v>96000000</v>
      </c>
      <c r="E40" s="7">
        <v>97000000</v>
      </c>
      <c r="F40" s="7"/>
      <c r="G40" s="7">
        <v>8870360.2899999991</v>
      </c>
      <c r="H40" s="7">
        <v>18822094.550000001</v>
      </c>
      <c r="I40" s="7">
        <v>37229182</v>
      </c>
      <c r="J40" s="7">
        <v>35319095.43</v>
      </c>
      <c r="K40" s="7"/>
      <c r="L40" s="7">
        <v>0</v>
      </c>
      <c r="M40" s="7">
        <v>0</v>
      </c>
      <c r="N40" s="7">
        <v>0</v>
      </c>
      <c r="O40" s="7">
        <v>478358279.94999999</v>
      </c>
      <c r="P40" s="7"/>
      <c r="Q40" s="7">
        <v>348127</v>
      </c>
      <c r="R40" s="7">
        <v>626765</v>
      </c>
      <c r="S40" s="7">
        <v>1002896</v>
      </c>
      <c r="T40" s="7">
        <v>1278291</v>
      </c>
      <c r="U40" s="7"/>
      <c r="V40" s="7">
        <v>42799734.25</v>
      </c>
      <c r="W40" s="7">
        <v>58145562.060000002</v>
      </c>
      <c r="X40" s="7">
        <v>103612860.73999999</v>
      </c>
      <c r="Y40" s="7">
        <v>135068846.71000001</v>
      </c>
      <c r="Z40" s="7"/>
      <c r="AA40" s="7">
        <v>223853592.34</v>
      </c>
      <c r="AB40" s="7">
        <v>451849554.39999998</v>
      </c>
      <c r="AC40" s="7">
        <v>753007906.49000001</v>
      </c>
      <c r="AD40" s="7">
        <v>968474624.14999998</v>
      </c>
      <c r="AE40" s="7"/>
      <c r="AF40" s="7">
        <v>12370031.710000001</v>
      </c>
      <c r="AG40" s="7">
        <v>29247239.280000001</v>
      </c>
      <c r="AH40" s="7">
        <v>45171305.549999997</v>
      </c>
      <c r="AI40" s="7">
        <v>-390535856.30000001</v>
      </c>
      <c r="AJ40" s="7"/>
      <c r="AK40" s="7">
        <v>94947154</v>
      </c>
      <c r="AL40" s="7">
        <v>172788938</v>
      </c>
      <c r="AM40" s="7">
        <v>477493260</v>
      </c>
      <c r="AN40" s="7">
        <v>444398631</v>
      </c>
      <c r="AO40" s="7"/>
      <c r="AP40" s="7">
        <v>2410817.9300000002</v>
      </c>
      <c r="AQ40" s="7">
        <v>0</v>
      </c>
      <c r="AR40" s="7">
        <v>11331980.789999999</v>
      </c>
      <c r="AS40" s="7">
        <v>23883072.199999999</v>
      </c>
      <c r="AT40" s="7"/>
      <c r="AU40" s="7">
        <v>0</v>
      </c>
      <c r="AV40" s="7">
        <v>0</v>
      </c>
      <c r="AW40" s="7">
        <v>0</v>
      </c>
      <c r="AX40" s="7">
        <v>0</v>
      </c>
      <c r="AY40" s="7"/>
      <c r="AZ40" s="7">
        <v>0</v>
      </c>
      <c r="BA40" s="7">
        <v>0</v>
      </c>
      <c r="BB40" s="7">
        <v>0</v>
      </c>
      <c r="BC40" s="7">
        <v>0</v>
      </c>
      <c r="BD40" s="7"/>
      <c r="BE40" s="7">
        <v>-4439576.9000000004</v>
      </c>
      <c r="BF40" s="7">
        <v>-11859133.32</v>
      </c>
      <c r="BG40" s="7">
        <v>-16494358.859999999</v>
      </c>
      <c r="BH40" s="7">
        <v>-39392442.700000003</v>
      </c>
      <c r="BI40" s="7"/>
      <c r="BJ40" s="7">
        <v>329366813.80000001</v>
      </c>
      <c r="BK40" s="7">
        <v>701648462.30999994</v>
      </c>
      <c r="BL40" s="7">
        <v>1058084798.9400001</v>
      </c>
      <c r="BM40" s="7">
        <v>1672351860.3399999</v>
      </c>
      <c r="BN40" s="7"/>
      <c r="BO40" s="7">
        <v>197840807.28999999</v>
      </c>
      <c r="BP40" s="7">
        <v>415778663.5</v>
      </c>
      <c r="BQ40" s="7">
        <v>543086479.60000002</v>
      </c>
      <c r="BR40" s="7">
        <v>672629885.10000002</v>
      </c>
      <c r="BS40" s="7"/>
      <c r="BT40" s="7">
        <v>83895840.549999997</v>
      </c>
      <c r="BU40" s="7">
        <v>191084381.27000001</v>
      </c>
      <c r="BV40" s="7">
        <v>322038769.74000001</v>
      </c>
      <c r="BW40" s="7">
        <v>351249847.50999999</v>
      </c>
      <c r="BX40" s="7"/>
      <c r="BY40" s="7">
        <v>155619894.27000001</v>
      </c>
      <c r="BZ40" s="7">
        <v>249570026.38999999</v>
      </c>
      <c r="CA40" s="7">
        <v>424674334.38999999</v>
      </c>
      <c r="CB40" s="7">
        <v>549235336.10000002</v>
      </c>
      <c r="CC40" s="7"/>
      <c r="CD40" s="7">
        <v>0</v>
      </c>
      <c r="CE40" s="7">
        <v>0</v>
      </c>
      <c r="CF40" s="7">
        <v>0</v>
      </c>
      <c r="CG40" s="7">
        <v>0</v>
      </c>
      <c r="CH40" s="7"/>
      <c r="CI40" s="7">
        <v>525071900.88999999</v>
      </c>
      <c r="CJ40" s="7">
        <v>1135688210.79</v>
      </c>
      <c r="CK40" s="7">
        <v>1661250155.29</v>
      </c>
      <c r="CL40" s="7">
        <v>2155949821.27</v>
      </c>
      <c r="CM40" s="7"/>
      <c r="CN40" s="7">
        <v>95934787.799999997</v>
      </c>
      <c r="CO40" s="7">
        <v>209103769.36000001</v>
      </c>
      <c r="CP40" s="7">
        <v>311955798.69</v>
      </c>
      <c r="CQ40" s="7">
        <v>418493600.32999998</v>
      </c>
      <c r="CR40" s="7"/>
      <c r="CS40" s="7">
        <v>155924000</v>
      </c>
      <c r="CT40" s="7">
        <v>281127000</v>
      </c>
      <c r="CU40" s="7">
        <v>397845000</v>
      </c>
      <c r="CV40" s="7">
        <v>469777000</v>
      </c>
      <c r="CW40" s="7"/>
      <c r="CX40" s="7">
        <v>0</v>
      </c>
      <c r="CY40" s="7">
        <v>0</v>
      </c>
      <c r="CZ40" s="7">
        <v>0</v>
      </c>
      <c r="DA40" s="7">
        <v>0</v>
      </c>
      <c r="DB40" s="7"/>
      <c r="DC40" s="7">
        <v>226000000</v>
      </c>
      <c r="DD40" s="7">
        <v>317000000</v>
      </c>
      <c r="DE40" s="7">
        <v>670000000</v>
      </c>
      <c r="DF40" s="7">
        <v>519000000</v>
      </c>
      <c r="DG40" s="7"/>
      <c r="DH40" s="7">
        <v>67804934.519999996</v>
      </c>
      <c r="DI40" s="7">
        <v>243970831.72999999</v>
      </c>
      <c r="DJ40" s="7">
        <v>289458001.13</v>
      </c>
      <c r="DK40" s="7">
        <v>604048798.76999998</v>
      </c>
      <c r="DL40" s="7"/>
      <c r="DM40" s="7">
        <v>26624000</v>
      </c>
      <c r="DN40" s="7">
        <v>48586000</v>
      </c>
      <c r="DO40" s="7">
        <v>57104000</v>
      </c>
      <c r="DP40" s="7">
        <v>102240000</v>
      </c>
      <c r="DQ40" s="7"/>
      <c r="DR40" s="7">
        <v>-21951230.870000001</v>
      </c>
      <c r="DS40" s="7">
        <v>-44387978.409999996</v>
      </c>
      <c r="DT40" s="7">
        <v>-69217808.609999999</v>
      </c>
      <c r="DU40" s="7">
        <v>-94532590.810000002</v>
      </c>
      <c r="DV40" s="7"/>
      <c r="DW40" s="7">
        <v>0</v>
      </c>
      <c r="DX40" s="7">
        <v>0</v>
      </c>
      <c r="DY40" s="7">
        <v>0</v>
      </c>
      <c r="DZ40" s="7">
        <v>-74465.84</v>
      </c>
      <c r="EA40" s="7"/>
      <c r="EB40" s="7">
        <v>0</v>
      </c>
      <c r="EC40" s="7">
        <v>402000000</v>
      </c>
      <c r="ED40" s="7">
        <v>0</v>
      </c>
      <c r="EE40" s="7">
        <v>998000000</v>
      </c>
      <c r="EF40" s="7"/>
      <c r="EG40" s="7">
        <v>-1598037.12</v>
      </c>
      <c r="EH40" s="7">
        <v>-1009412.36</v>
      </c>
      <c r="EI40" s="7">
        <v>-4206.0200000000004</v>
      </c>
      <c r="EJ40" s="7">
        <v>2242847.37</v>
      </c>
      <c r="EK40" s="7"/>
      <c r="EL40" s="7">
        <v>-202493.97</v>
      </c>
      <c r="EM40" s="7">
        <v>1373387.02</v>
      </c>
      <c r="EN40" s="7">
        <v>480244.92</v>
      </c>
      <c r="EO40" s="7">
        <v>1066306.93</v>
      </c>
      <c r="EP40" s="7"/>
      <c r="EQ40" s="7">
        <v>-5001766.21</v>
      </c>
      <c r="ER40" s="7">
        <v>-3416188.04</v>
      </c>
      <c r="ES40" s="7">
        <v>-3416188.04</v>
      </c>
      <c r="ET40" s="7">
        <v>-7831092.4199999999</v>
      </c>
      <c r="EU40" s="7"/>
      <c r="EV40" s="7">
        <v>40802055.93</v>
      </c>
      <c r="EW40" s="7">
        <v>505200062.72000003</v>
      </c>
      <c r="EX40" s="7">
        <v>855557804.67999995</v>
      </c>
      <c r="EY40" s="7">
        <v>1563925406.95</v>
      </c>
      <c r="EZ40" s="7"/>
      <c r="FA40" s="7">
        <v>312805406</v>
      </c>
      <c r="FB40" s="7">
        <v>779255796</v>
      </c>
      <c r="FC40" s="7">
        <v>1189341117</v>
      </c>
      <c r="FD40" s="7">
        <v>1466546786</v>
      </c>
      <c r="FE40" s="7"/>
      <c r="FF40" s="7">
        <v>2734239.51</v>
      </c>
      <c r="FG40" s="7">
        <v>4952334.22</v>
      </c>
      <c r="FH40" s="7">
        <v>7739671.0999999996</v>
      </c>
      <c r="FI40" s="7">
        <v>13568320.68</v>
      </c>
      <c r="FJ40" s="7"/>
      <c r="FK40" s="7">
        <v>-3029859.1</v>
      </c>
      <c r="FL40" s="7">
        <v>-10498461.289999999</v>
      </c>
      <c r="FM40" s="7">
        <v>-16748079.65</v>
      </c>
      <c r="FN40" s="7">
        <v>81944135.620000005</v>
      </c>
      <c r="FO40" s="7"/>
      <c r="FP40" s="7">
        <v>-1664260.07</v>
      </c>
      <c r="FQ40" s="7">
        <v>-6103517.3399999999</v>
      </c>
      <c r="FR40" s="7">
        <v>-6879733.9500000002</v>
      </c>
      <c r="FS40" s="7">
        <v>3776970.38</v>
      </c>
      <c r="FT40" s="7"/>
      <c r="FU40" s="7">
        <v>202792.45</v>
      </c>
      <c r="FV40" s="7">
        <v>134087.9</v>
      </c>
      <c r="FW40" s="7">
        <v>10252.43</v>
      </c>
      <c r="FX40" s="7">
        <v>547031.99</v>
      </c>
      <c r="FY40" s="7"/>
      <c r="FZ40" s="7">
        <v>-182663.35</v>
      </c>
      <c r="GA40" s="7">
        <v>-373340.04</v>
      </c>
      <c r="GB40" s="7">
        <v>-453998.04</v>
      </c>
      <c r="GC40" s="7">
        <v>-296474.69</v>
      </c>
      <c r="GD40" s="7"/>
      <c r="GE40" s="7">
        <v>0</v>
      </c>
      <c r="GF40" s="7">
        <v>0</v>
      </c>
      <c r="GG40" s="7">
        <v>0</v>
      </c>
      <c r="GH40" s="7">
        <v>0</v>
      </c>
      <c r="GI40" s="7"/>
      <c r="GJ40" s="7">
        <v>12876369.810000001</v>
      </c>
      <c r="GK40" s="7">
        <v>27071307.510000002</v>
      </c>
      <c r="GL40" s="7">
        <v>73947262.870000005</v>
      </c>
      <c r="GM40" s="7">
        <v>128369356.94</v>
      </c>
      <c r="GN40" s="7"/>
      <c r="GO40" s="7">
        <v>-16360986.880000001</v>
      </c>
      <c r="GP40" s="7">
        <v>-34952581.920000002</v>
      </c>
      <c r="GQ40" s="7">
        <v>-52735363.079999998</v>
      </c>
      <c r="GR40" s="7">
        <v>-68611202.950000003</v>
      </c>
      <c r="GS40" s="7"/>
      <c r="GT40" s="7">
        <v>0</v>
      </c>
      <c r="GU40" s="7">
        <v>0</v>
      </c>
      <c r="GV40" s="7">
        <v>0</v>
      </c>
      <c r="GW40" s="7">
        <v>1677425.58</v>
      </c>
      <c r="GX40" s="7"/>
      <c r="GY40" s="7">
        <v>0</v>
      </c>
      <c r="GZ40" s="7">
        <v>-2504041.5</v>
      </c>
      <c r="HA40" s="7">
        <v>-971440.29</v>
      </c>
      <c r="HB40" s="7">
        <v>8105939.4199999999</v>
      </c>
      <c r="HC40" s="7"/>
      <c r="HD40" s="7">
        <v>11217254.33</v>
      </c>
      <c r="HE40" s="7">
        <v>39304861.810000002</v>
      </c>
      <c r="HF40" s="7">
        <v>53230753.619999997</v>
      </c>
      <c r="HG40" s="7">
        <v>99682791.310000002</v>
      </c>
      <c r="HH40" s="7"/>
      <c r="HI40" s="7">
        <v>0</v>
      </c>
      <c r="HJ40" s="7">
        <v>0</v>
      </c>
      <c r="HK40" s="7">
        <v>0</v>
      </c>
      <c r="HL40" s="7">
        <v>0</v>
      </c>
      <c r="HM40" s="7"/>
      <c r="HN40" s="7">
        <v>0</v>
      </c>
      <c r="HO40" s="7">
        <v>0</v>
      </c>
      <c r="HP40" s="7">
        <v>0</v>
      </c>
      <c r="HQ40" s="7">
        <v>0</v>
      </c>
      <c r="HR40" s="7"/>
      <c r="HS40" s="7">
        <v>20365195.559999999</v>
      </c>
      <c r="HT40" s="7">
        <v>47781512.149999999</v>
      </c>
      <c r="HU40" s="7">
        <v>65283758.210000001</v>
      </c>
      <c r="HV40" s="7">
        <v>63555415.840000004</v>
      </c>
      <c r="HW40" s="7"/>
      <c r="HX40" s="7">
        <v>13815692.869999999</v>
      </c>
      <c r="HY40" s="7">
        <v>31041593.670000002</v>
      </c>
      <c r="HZ40" s="7">
        <v>39298991.979999997</v>
      </c>
      <c r="IA40" s="7">
        <v>32853540.620000001</v>
      </c>
      <c r="IB40" s="7"/>
      <c r="IC40" s="7">
        <v>13875761.32</v>
      </c>
      <c r="ID40" s="7">
        <v>16574068.58</v>
      </c>
      <c r="IE40" s="7">
        <v>17848462.350000001</v>
      </c>
      <c r="IF40" s="7">
        <v>30110407.16</v>
      </c>
      <c r="IG40" s="7"/>
      <c r="IH40" s="7">
        <v>-37799417.189999998</v>
      </c>
      <c r="II40" s="7">
        <v>15546049.75</v>
      </c>
      <c r="IJ40" s="7">
        <v>54132877.200000003</v>
      </c>
      <c r="IK40" s="7">
        <v>509940782.80000001</v>
      </c>
      <c r="IL40" s="7"/>
      <c r="IM40" s="7">
        <v>0</v>
      </c>
      <c r="IN40" s="7">
        <v>0</v>
      </c>
      <c r="IO40" s="7">
        <v>0</v>
      </c>
      <c r="IP40" s="7">
        <v>0</v>
      </c>
      <c r="IQ40" s="7"/>
      <c r="IR40" s="7">
        <v>-70677.710000000006</v>
      </c>
      <c r="IS40" s="7">
        <v>203804.56</v>
      </c>
      <c r="IT40" s="7">
        <v>-1474695.69</v>
      </c>
      <c r="IU40" s="7">
        <v>-2531134.58</v>
      </c>
      <c r="IV40" s="7"/>
      <c r="IW40" s="7">
        <v>0</v>
      </c>
      <c r="IX40" s="7">
        <v>-437240.37</v>
      </c>
      <c r="IY40" s="7">
        <v>-1127344.19</v>
      </c>
      <c r="IZ40" s="7">
        <v>-1509422.64</v>
      </c>
      <c r="JA40" s="7"/>
      <c r="JB40" s="7">
        <v>-1059892.49</v>
      </c>
      <c r="JC40" s="7">
        <v>28107182.309999999</v>
      </c>
      <c r="JD40" s="7">
        <v>35250060.490000002</v>
      </c>
      <c r="JE40" s="7">
        <v>35638616.399999999</v>
      </c>
      <c r="JF40" s="7"/>
      <c r="JG40" s="7">
        <v>10314579.41</v>
      </c>
      <c r="JH40" s="7">
        <v>50634965.130000003</v>
      </c>
      <c r="JI40" s="7">
        <v>63712031.090000004</v>
      </c>
      <c r="JJ40" s="7">
        <v>90085051.909999996</v>
      </c>
      <c r="JK40" s="7"/>
      <c r="JL40" s="7">
        <v>-14634398.32</v>
      </c>
      <c r="JM40" s="7">
        <v>-14701906.449999999</v>
      </c>
      <c r="JN40" s="7">
        <v>-24859726.789999999</v>
      </c>
      <c r="JO40" s="7">
        <v>-84008038.420000002</v>
      </c>
      <c r="JP40" s="7"/>
      <c r="JQ40" s="7">
        <v>0</v>
      </c>
      <c r="JR40" s="7">
        <v>0</v>
      </c>
      <c r="JS40" s="7">
        <v>0</v>
      </c>
      <c r="JT40" s="7">
        <v>-2943372.55</v>
      </c>
      <c r="JU40" s="7"/>
      <c r="JV40" s="7">
        <v>0</v>
      </c>
      <c r="JW40" s="7">
        <v>0</v>
      </c>
      <c r="JX40" s="7">
        <v>0</v>
      </c>
      <c r="JY40" s="7">
        <v>0</v>
      </c>
      <c r="JZ40" s="7"/>
      <c r="KA40" s="7">
        <v>-266550.55</v>
      </c>
      <c r="KB40" s="7">
        <v>6181815.5499999998</v>
      </c>
      <c r="KC40" s="7">
        <v>-8732234.9800000004</v>
      </c>
      <c r="KD40" s="7">
        <v>-28613446.129999999</v>
      </c>
      <c r="KE40" s="7"/>
      <c r="KF40" s="7">
        <v>0</v>
      </c>
      <c r="KG40" s="7">
        <v>0</v>
      </c>
      <c r="KH40" s="7">
        <v>0</v>
      </c>
      <c r="KI40" s="7">
        <v>0</v>
      </c>
      <c r="KJ40" s="7"/>
      <c r="KK40" s="7">
        <v>7320243.4900000002</v>
      </c>
      <c r="KL40" s="7">
        <v>31335750.120000001</v>
      </c>
      <c r="KM40" s="7">
        <v>24149521.210000001</v>
      </c>
      <c r="KN40" s="7">
        <v>34979939.710000001</v>
      </c>
      <c r="KO40" s="7"/>
      <c r="KP40" s="7">
        <v>2442598</v>
      </c>
      <c r="KQ40" s="7">
        <v>4637533.2699999996</v>
      </c>
      <c r="KR40" s="7">
        <v>8507846.75</v>
      </c>
      <c r="KS40" s="7">
        <v>11848904.029999999</v>
      </c>
      <c r="KT40" s="7"/>
      <c r="KU40" s="7">
        <v>17729492.789999999</v>
      </c>
      <c r="KV40" s="7">
        <v>35344407.93</v>
      </c>
      <c r="KW40" s="7">
        <v>57589230.299999997</v>
      </c>
      <c r="KX40" s="7">
        <v>81415289.519999996</v>
      </c>
      <c r="KY40" s="7"/>
      <c r="KZ40" s="7">
        <v>0</v>
      </c>
      <c r="LA40" s="7">
        <v>0</v>
      </c>
      <c r="LB40" s="7">
        <v>0</v>
      </c>
      <c r="LC40" s="7">
        <v>0</v>
      </c>
      <c r="LD40" s="7"/>
      <c r="LE40" s="7">
        <v>0</v>
      </c>
      <c r="LF40" s="7">
        <v>0</v>
      </c>
      <c r="LG40" s="7">
        <v>0</v>
      </c>
      <c r="LH40" s="7">
        <v>0</v>
      </c>
      <c r="LI40" s="7"/>
      <c r="LJ40" s="7">
        <v>0</v>
      </c>
      <c r="LK40" s="7">
        <v>0</v>
      </c>
      <c r="LL40" s="7">
        <v>0</v>
      </c>
      <c r="LM40" s="7">
        <v>0</v>
      </c>
      <c r="LN40" s="7"/>
      <c r="LO40" s="7">
        <v>2387657.27</v>
      </c>
      <c r="LP40" s="7">
        <v>2134108.2599999998</v>
      </c>
      <c r="LQ40" s="7">
        <v>2306666.7400000002</v>
      </c>
      <c r="LR40" s="7">
        <v>2141136.85</v>
      </c>
      <c r="LS40" s="7"/>
      <c r="LT40" s="7">
        <v>0</v>
      </c>
      <c r="LU40" s="7">
        <v>0</v>
      </c>
      <c r="LV40" s="7">
        <v>0</v>
      </c>
      <c r="LW40" s="7">
        <v>-2167217.41</v>
      </c>
      <c r="LX40" s="7"/>
      <c r="LY40" s="7">
        <v>0</v>
      </c>
      <c r="LZ40" s="7">
        <v>0</v>
      </c>
      <c r="MA40" s="7">
        <v>0</v>
      </c>
      <c r="MB40" s="7">
        <v>0</v>
      </c>
      <c r="MC40" s="7"/>
      <c r="MD40" s="7">
        <v>19330102.18</v>
      </c>
      <c r="ME40" s="7">
        <v>54786536.270000003</v>
      </c>
      <c r="MF40" s="7">
        <v>51496256.149999999</v>
      </c>
      <c r="MG40" s="7">
        <v>45525018.229999997</v>
      </c>
      <c r="MH40" s="7"/>
      <c r="MI40" s="7">
        <v>-3293.22</v>
      </c>
      <c r="MJ40" s="7">
        <v>-54739.26</v>
      </c>
      <c r="MK40" s="7">
        <v>-82104.39</v>
      </c>
      <c r="ML40" s="7">
        <v>-117810.08</v>
      </c>
      <c r="MM40" s="7"/>
      <c r="MN40" s="7">
        <v>-148975.51</v>
      </c>
      <c r="MO40" s="7">
        <v>-349005.48</v>
      </c>
      <c r="MP40" s="7">
        <v>-554401.37</v>
      </c>
      <c r="MQ40" s="7">
        <v>-800854.38</v>
      </c>
      <c r="MR40" s="7"/>
      <c r="MS40" s="7">
        <v>0</v>
      </c>
      <c r="MT40" s="7">
        <v>0</v>
      </c>
      <c r="MU40" s="7">
        <v>0</v>
      </c>
      <c r="MV40" s="7">
        <v>0</v>
      </c>
      <c r="MW40" s="7"/>
      <c r="MX40" s="7">
        <v>-3536388.64</v>
      </c>
      <c r="MY40" s="7">
        <v>-8531607.7599999998</v>
      </c>
      <c r="MZ40" s="7">
        <v>-12151515.33</v>
      </c>
      <c r="NA40" s="7">
        <v>-25088335.760000002</v>
      </c>
      <c r="NB40" s="7"/>
      <c r="NC40" s="7">
        <v>-1591792.1</v>
      </c>
      <c r="ND40" s="7">
        <v>-796606.08</v>
      </c>
      <c r="NE40" s="7">
        <v>3529349.45</v>
      </c>
      <c r="NF40" s="7">
        <v>14292716.619999999</v>
      </c>
      <c r="NG40" s="7"/>
      <c r="NH40" s="7">
        <v>-35993164.039999999</v>
      </c>
      <c r="NI40" s="7">
        <v>-44523908.509999998</v>
      </c>
      <c r="NJ40" s="7">
        <v>-43262755.630000003</v>
      </c>
      <c r="NK40" s="7">
        <v>-89038483.959999993</v>
      </c>
      <c r="NL40" s="7"/>
      <c r="NM40" s="7">
        <v>0</v>
      </c>
      <c r="NN40" s="7">
        <v>0</v>
      </c>
      <c r="NO40" s="7">
        <v>0</v>
      </c>
      <c r="NP40" s="7">
        <v>0</v>
      </c>
      <c r="NQ40" s="7"/>
      <c r="NR40" s="7">
        <v>-29243914.309999999</v>
      </c>
      <c r="NS40" s="7">
        <v>-59531961.020000003</v>
      </c>
      <c r="NT40" s="7">
        <v>-72938474.299999997</v>
      </c>
      <c r="NU40" s="7">
        <v>-110140754.56</v>
      </c>
      <c r="NV40" s="7"/>
      <c r="NW40" s="7">
        <v>0</v>
      </c>
      <c r="NX40" s="7">
        <v>0</v>
      </c>
      <c r="NY40" s="7">
        <v>0</v>
      </c>
      <c r="NZ40" s="7">
        <v>0</v>
      </c>
      <c r="OA40" s="7"/>
      <c r="OB40" s="7">
        <v>68784337.900000006</v>
      </c>
      <c r="OC40" s="7">
        <v>330588834.69</v>
      </c>
      <c r="OD40" s="7">
        <v>464637124.61000001</v>
      </c>
      <c r="OE40" s="7">
        <v>838500724.94000006</v>
      </c>
      <c r="OF40" s="7"/>
      <c r="OG40" s="7">
        <v>7814461.7400000002</v>
      </c>
      <c r="OH40" s="7">
        <v>12204348.74</v>
      </c>
      <c r="OI40" s="7">
        <v>13511973.279999999</v>
      </c>
      <c r="OJ40" s="7">
        <v>24762120.690000001</v>
      </c>
      <c r="OK40" s="7"/>
      <c r="OL40" s="7">
        <v>-435347.76</v>
      </c>
      <c r="OM40" s="7">
        <v>-324881</v>
      </c>
      <c r="ON40" s="7">
        <v>-234547.34</v>
      </c>
      <c r="OO40" s="7">
        <v>2817.02</v>
      </c>
      <c r="OP40" s="7"/>
      <c r="OQ40" s="7">
        <v>7138942960.9200001</v>
      </c>
      <c r="OR40" s="7">
        <v>13688500077.620001</v>
      </c>
      <c r="OS40" s="7">
        <v>20427486807.32</v>
      </c>
      <c r="OT40" s="7">
        <v>28303551928.389999</v>
      </c>
      <c r="OU40" s="7"/>
      <c r="OV40" s="7">
        <v>0</v>
      </c>
      <c r="OW40" s="7">
        <v>119883711.92</v>
      </c>
      <c r="OX40" s="7">
        <v>124009473.19</v>
      </c>
      <c r="OY40" s="7">
        <v>200011657.47</v>
      </c>
      <c r="OZ40" s="7"/>
      <c r="PA40" s="7">
        <v>23246048.239999998</v>
      </c>
      <c r="PB40" s="7">
        <v>72083702.469999999</v>
      </c>
      <c r="PC40" s="7">
        <v>101883303.23</v>
      </c>
      <c r="PD40" s="7">
        <v>116537310.93000001</v>
      </c>
      <c r="PE40" s="7"/>
      <c r="PF40" s="7">
        <v>0</v>
      </c>
      <c r="PG40" s="7">
        <v>11196759.83</v>
      </c>
      <c r="PH40" s="7">
        <v>16154052.1</v>
      </c>
      <c r="PI40" s="7">
        <v>23096221.690000001</v>
      </c>
      <c r="PJ40" s="7"/>
      <c r="PK40" s="7">
        <v>0</v>
      </c>
      <c r="PL40" s="7">
        <v>0</v>
      </c>
      <c r="PM40" s="7">
        <v>0</v>
      </c>
      <c r="PN40" s="7">
        <v>0</v>
      </c>
      <c r="PO40" s="7"/>
      <c r="PP40" s="7">
        <v>-10227631.09</v>
      </c>
      <c r="PQ40" s="7">
        <v>-16806427.539999999</v>
      </c>
      <c r="PR40" s="7">
        <v>-19170697.23</v>
      </c>
      <c r="PS40" s="7">
        <v>-17142905.18</v>
      </c>
      <c r="PT40" s="7"/>
      <c r="PU40" s="7">
        <v>1267304.71</v>
      </c>
      <c r="PV40" s="7">
        <v>2366545.06</v>
      </c>
      <c r="PW40" s="7">
        <v>-1529433.79</v>
      </c>
      <c r="PX40" s="7">
        <v>-401432.92</v>
      </c>
      <c r="PY40" s="7"/>
      <c r="PZ40" s="7">
        <v>-1672589.38</v>
      </c>
      <c r="QA40" s="7">
        <v>-3341115.75</v>
      </c>
      <c r="QB40" s="7">
        <v>-4085728.42</v>
      </c>
      <c r="QC40" s="7">
        <v>13383349.300000001</v>
      </c>
      <c r="QD40" s="7"/>
      <c r="QE40" s="7">
        <v>-190625.92000000001</v>
      </c>
      <c r="QF40" s="7">
        <v>-470304.37</v>
      </c>
      <c r="QG40" s="7">
        <v>-295963.53999999998</v>
      </c>
      <c r="QH40" s="7">
        <v>-1373086.56</v>
      </c>
      <c r="QI40" s="7"/>
      <c r="QJ40" s="7">
        <v>0</v>
      </c>
      <c r="QK40" s="7">
        <v>0</v>
      </c>
      <c r="QL40" s="7">
        <v>0</v>
      </c>
      <c r="QM40" s="7">
        <v>0</v>
      </c>
      <c r="QN40" s="7"/>
      <c r="QO40" s="7">
        <v>-1718422.91</v>
      </c>
      <c r="QP40" s="7">
        <v>-1853881.45</v>
      </c>
      <c r="QQ40" s="7">
        <v>-2927857.74</v>
      </c>
      <c r="QR40" s="7">
        <v>-4607197.54</v>
      </c>
      <c r="QS40" s="7"/>
      <c r="QT40" s="7">
        <v>0</v>
      </c>
      <c r="QU40" s="7">
        <v>144000000</v>
      </c>
      <c r="QV40" s="7">
        <v>0</v>
      </c>
      <c r="QW40" s="7">
        <v>251000000</v>
      </c>
      <c r="QX40" s="7"/>
      <c r="QY40" s="7">
        <v>2131267.83</v>
      </c>
      <c r="QZ40" s="7">
        <v>5451336.0499999998</v>
      </c>
      <c r="RA40" s="7">
        <v>8386430.2400000002</v>
      </c>
      <c r="RB40" s="7">
        <v>14429675.16</v>
      </c>
      <c r="RC40" s="7"/>
      <c r="RD40" s="7">
        <v>0</v>
      </c>
      <c r="RE40" s="7">
        <v>-786563.85</v>
      </c>
      <c r="RF40" s="7">
        <v>0</v>
      </c>
      <c r="RG40" s="7">
        <v>-899695.34</v>
      </c>
      <c r="RH40" s="7"/>
      <c r="RI40" s="7">
        <v>0</v>
      </c>
      <c r="RJ40" s="7">
        <v>47216.7</v>
      </c>
      <c r="RK40" s="7">
        <v>-437466.97</v>
      </c>
      <c r="RL40" s="7">
        <v>4373098.83</v>
      </c>
      <c r="RM40" s="7"/>
      <c r="RN40" s="7">
        <v>10915219.470000001</v>
      </c>
      <c r="RO40" s="7">
        <v>8938261.9600000009</v>
      </c>
      <c r="RP40" s="7">
        <v>3389976</v>
      </c>
      <c r="RQ40" s="7">
        <v>4083388.11</v>
      </c>
      <c r="RR40" s="7"/>
      <c r="RS40" s="7">
        <v>0</v>
      </c>
      <c r="RT40" s="7">
        <v>46351443.359999999</v>
      </c>
      <c r="RU40" s="7">
        <v>39409891.299999997</v>
      </c>
      <c r="RV40" s="7">
        <v>0</v>
      </c>
      <c r="RW40" s="7"/>
      <c r="RX40" s="7">
        <v>0</v>
      </c>
      <c r="RY40" s="7">
        <v>0</v>
      </c>
      <c r="RZ40" s="7">
        <v>0</v>
      </c>
      <c r="SA40" s="7">
        <v>0</v>
      </c>
      <c r="SB40" s="7"/>
      <c r="SC40" s="7">
        <v>-935016.85</v>
      </c>
      <c r="SD40" s="7">
        <v>-1087429.83</v>
      </c>
      <c r="SE40" s="7">
        <v>-2077217.51</v>
      </c>
      <c r="SF40" s="7">
        <v>1650248.24</v>
      </c>
    </row>
    <row r="41" spans="1:500" x14ac:dyDescent="0.25">
      <c r="A41" s="4" t="s">
        <v>242</v>
      </c>
      <c r="B41" s="7">
        <v>0</v>
      </c>
      <c r="C41" s="7">
        <v>0</v>
      </c>
      <c r="D41" s="7">
        <v>0</v>
      </c>
      <c r="E41" s="7">
        <v>0</v>
      </c>
      <c r="F41" s="7"/>
      <c r="G41" s="7">
        <v>0</v>
      </c>
      <c r="H41" s="7">
        <v>0</v>
      </c>
      <c r="I41" s="7">
        <v>0</v>
      </c>
      <c r="J41" s="7">
        <v>0</v>
      </c>
      <c r="K41" s="7"/>
      <c r="L41" s="7">
        <v>0</v>
      </c>
      <c r="M41" s="7">
        <v>0</v>
      </c>
      <c r="N41" s="7">
        <v>0</v>
      </c>
      <c r="O41" s="7">
        <v>0</v>
      </c>
      <c r="P41" s="7"/>
      <c r="Q41" s="7">
        <v>0</v>
      </c>
      <c r="R41" s="7">
        <v>0</v>
      </c>
      <c r="S41" s="7">
        <v>0</v>
      </c>
      <c r="T41" s="7">
        <v>0</v>
      </c>
      <c r="U41" s="7"/>
      <c r="V41" s="7">
        <v>0</v>
      </c>
      <c r="W41" s="7">
        <v>0</v>
      </c>
      <c r="X41" s="7">
        <v>0</v>
      </c>
      <c r="Y41" s="7">
        <v>0</v>
      </c>
      <c r="Z41" s="7"/>
      <c r="AA41" s="7">
        <v>0</v>
      </c>
      <c r="AB41" s="7">
        <v>0</v>
      </c>
      <c r="AC41" s="7">
        <v>0</v>
      </c>
      <c r="AD41" s="7">
        <v>0</v>
      </c>
      <c r="AE41" s="7"/>
      <c r="AF41" s="7">
        <v>0</v>
      </c>
      <c r="AG41" s="7">
        <v>0</v>
      </c>
      <c r="AH41" s="7">
        <v>0</v>
      </c>
      <c r="AI41" s="7">
        <v>0</v>
      </c>
      <c r="AJ41" s="7"/>
      <c r="AK41" s="7">
        <v>0</v>
      </c>
      <c r="AL41" s="7">
        <v>0</v>
      </c>
      <c r="AM41" s="7">
        <v>0</v>
      </c>
      <c r="AN41" s="7">
        <v>0</v>
      </c>
      <c r="AO41" s="7"/>
      <c r="AP41" s="7">
        <v>0</v>
      </c>
      <c r="AQ41" s="7">
        <v>0</v>
      </c>
      <c r="AR41" s="7">
        <v>0</v>
      </c>
      <c r="AS41" s="7">
        <v>0</v>
      </c>
      <c r="AT41" s="7"/>
      <c r="AU41" s="7">
        <v>0</v>
      </c>
      <c r="AV41" s="7">
        <v>0</v>
      </c>
      <c r="AW41" s="7">
        <v>0</v>
      </c>
      <c r="AX41" s="7">
        <v>0</v>
      </c>
      <c r="AY41" s="7"/>
      <c r="AZ41" s="7">
        <v>0</v>
      </c>
      <c r="BA41" s="7">
        <v>0</v>
      </c>
      <c r="BB41" s="7">
        <v>0</v>
      </c>
      <c r="BC41" s="7">
        <v>0</v>
      </c>
      <c r="BD41" s="7"/>
      <c r="BE41" s="7">
        <v>0</v>
      </c>
      <c r="BF41" s="7">
        <v>0</v>
      </c>
      <c r="BG41" s="7">
        <v>0</v>
      </c>
      <c r="BH41" s="7">
        <v>0</v>
      </c>
      <c r="BI41" s="7"/>
      <c r="BJ41" s="7">
        <v>0</v>
      </c>
      <c r="BK41" s="7">
        <v>0</v>
      </c>
      <c r="BL41" s="7">
        <v>0</v>
      </c>
      <c r="BM41" s="7">
        <v>0</v>
      </c>
      <c r="BN41" s="7"/>
      <c r="BO41" s="7">
        <v>0</v>
      </c>
      <c r="BP41" s="7">
        <v>0</v>
      </c>
      <c r="BQ41" s="7">
        <v>0</v>
      </c>
      <c r="BR41" s="7">
        <v>0</v>
      </c>
      <c r="BS41" s="7"/>
      <c r="BT41" s="7">
        <v>0</v>
      </c>
      <c r="BU41" s="7">
        <v>0</v>
      </c>
      <c r="BV41" s="7">
        <v>0</v>
      </c>
      <c r="BW41" s="7">
        <v>0</v>
      </c>
      <c r="BX41" s="7"/>
      <c r="BY41" s="7">
        <v>0</v>
      </c>
      <c r="BZ41" s="7">
        <v>0</v>
      </c>
      <c r="CA41" s="7">
        <v>0</v>
      </c>
      <c r="CB41" s="7">
        <v>0</v>
      </c>
      <c r="CC41" s="7"/>
      <c r="CD41" s="7">
        <v>0</v>
      </c>
      <c r="CE41" s="7">
        <v>0</v>
      </c>
      <c r="CF41" s="7">
        <v>0</v>
      </c>
      <c r="CG41" s="7">
        <v>0</v>
      </c>
      <c r="CH41" s="7"/>
      <c r="CI41" s="7">
        <v>0</v>
      </c>
      <c r="CJ41" s="7">
        <v>0</v>
      </c>
      <c r="CK41" s="7">
        <v>0</v>
      </c>
      <c r="CL41" s="7">
        <v>0</v>
      </c>
      <c r="CM41" s="7"/>
      <c r="CN41" s="7">
        <v>0</v>
      </c>
      <c r="CO41" s="7">
        <v>0</v>
      </c>
      <c r="CP41" s="7">
        <v>0</v>
      </c>
      <c r="CQ41" s="7">
        <v>0</v>
      </c>
      <c r="CR41" s="7"/>
      <c r="CS41" s="7">
        <v>0</v>
      </c>
      <c r="CT41" s="7">
        <v>0</v>
      </c>
      <c r="CU41" s="7">
        <v>0</v>
      </c>
      <c r="CV41" s="7">
        <v>0</v>
      </c>
      <c r="CW41" s="7"/>
      <c r="CX41" s="7">
        <v>0</v>
      </c>
      <c r="CY41" s="7">
        <v>0</v>
      </c>
      <c r="CZ41" s="7">
        <v>0</v>
      </c>
      <c r="DA41" s="7">
        <v>0</v>
      </c>
      <c r="DB41" s="7"/>
      <c r="DC41" s="7">
        <v>0</v>
      </c>
      <c r="DD41" s="7">
        <v>0</v>
      </c>
      <c r="DE41" s="7">
        <v>0</v>
      </c>
      <c r="DF41" s="7">
        <v>0</v>
      </c>
      <c r="DG41" s="7"/>
      <c r="DH41" s="7">
        <v>0</v>
      </c>
      <c r="DI41" s="7">
        <v>0</v>
      </c>
      <c r="DJ41" s="7">
        <v>0</v>
      </c>
      <c r="DK41" s="7">
        <v>0</v>
      </c>
      <c r="DL41" s="7"/>
      <c r="DM41" s="7">
        <v>0</v>
      </c>
      <c r="DN41" s="7">
        <v>0</v>
      </c>
      <c r="DO41" s="7">
        <v>0</v>
      </c>
      <c r="DP41" s="7">
        <v>0</v>
      </c>
      <c r="DQ41" s="7"/>
      <c r="DR41" s="7">
        <v>0</v>
      </c>
      <c r="DS41" s="7">
        <v>0</v>
      </c>
      <c r="DT41" s="7">
        <v>0</v>
      </c>
      <c r="DU41" s="7">
        <v>0</v>
      </c>
      <c r="DV41" s="7"/>
      <c r="DW41" s="7">
        <v>0</v>
      </c>
      <c r="DX41" s="7">
        <v>0</v>
      </c>
      <c r="DY41" s="7">
        <v>0</v>
      </c>
      <c r="DZ41" s="7">
        <v>0</v>
      </c>
      <c r="EA41" s="7"/>
      <c r="EB41" s="7">
        <v>0</v>
      </c>
      <c r="EC41" s="7">
        <v>0</v>
      </c>
      <c r="ED41" s="7">
        <v>0</v>
      </c>
      <c r="EE41" s="7">
        <v>0</v>
      </c>
      <c r="EF41" s="7"/>
      <c r="EG41" s="7">
        <v>0</v>
      </c>
      <c r="EH41" s="7">
        <v>0</v>
      </c>
      <c r="EI41" s="7">
        <v>0</v>
      </c>
      <c r="EJ41" s="7">
        <v>0</v>
      </c>
      <c r="EK41" s="7"/>
      <c r="EL41" s="7">
        <v>0</v>
      </c>
      <c r="EM41" s="7">
        <v>0</v>
      </c>
      <c r="EN41" s="7">
        <v>0</v>
      </c>
      <c r="EO41" s="7">
        <v>0</v>
      </c>
      <c r="EP41" s="7"/>
      <c r="EQ41" s="7">
        <v>0</v>
      </c>
      <c r="ER41" s="7">
        <v>0</v>
      </c>
      <c r="ES41" s="7">
        <v>0</v>
      </c>
      <c r="ET41" s="7">
        <v>0</v>
      </c>
      <c r="EU41" s="7"/>
      <c r="EV41" s="7">
        <v>0</v>
      </c>
      <c r="EW41" s="7">
        <v>0</v>
      </c>
      <c r="EX41" s="7">
        <v>0</v>
      </c>
      <c r="EY41" s="7">
        <v>0</v>
      </c>
      <c r="EZ41" s="7"/>
      <c r="FA41" s="7">
        <v>0</v>
      </c>
      <c r="FB41" s="7">
        <v>0</v>
      </c>
      <c r="FC41" s="7">
        <v>0</v>
      </c>
      <c r="FD41" s="7">
        <v>0</v>
      </c>
      <c r="FE41" s="7"/>
      <c r="FF41" s="7">
        <v>0</v>
      </c>
      <c r="FG41" s="7">
        <v>0</v>
      </c>
      <c r="FH41" s="7">
        <v>0</v>
      </c>
      <c r="FI41" s="7">
        <v>0</v>
      </c>
      <c r="FJ41" s="7"/>
      <c r="FK41" s="7">
        <v>0</v>
      </c>
      <c r="FL41" s="7">
        <v>0</v>
      </c>
      <c r="FM41" s="7">
        <v>0</v>
      </c>
      <c r="FN41" s="7">
        <v>0</v>
      </c>
      <c r="FO41" s="7"/>
      <c r="FP41" s="7">
        <v>0</v>
      </c>
      <c r="FQ41" s="7">
        <v>0</v>
      </c>
      <c r="FR41" s="7">
        <v>0</v>
      </c>
      <c r="FS41" s="7">
        <v>0</v>
      </c>
      <c r="FT41" s="7"/>
      <c r="FU41" s="7">
        <v>0</v>
      </c>
      <c r="FV41" s="7">
        <v>0</v>
      </c>
      <c r="FW41" s="7">
        <v>0</v>
      </c>
      <c r="FX41" s="7">
        <v>0</v>
      </c>
      <c r="FY41" s="7"/>
      <c r="FZ41" s="7">
        <v>0</v>
      </c>
      <c r="GA41" s="7">
        <v>0</v>
      </c>
      <c r="GB41" s="7">
        <v>0</v>
      </c>
      <c r="GC41" s="7">
        <v>0</v>
      </c>
      <c r="GD41" s="7"/>
      <c r="GE41" s="7">
        <v>0</v>
      </c>
      <c r="GF41" s="7">
        <v>0</v>
      </c>
      <c r="GG41" s="7">
        <v>0</v>
      </c>
      <c r="GH41" s="7">
        <v>0</v>
      </c>
      <c r="GI41" s="7"/>
      <c r="GJ41" s="7">
        <v>0</v>
      </c>
      <c r="GK41" s="7">
        <v>0</v>
      </c>
      <c r="GL41" s="7">
        <v>0</v>
      </c>
      <c r="GM41" s="7">
        <v>0</v>
      </c>
      <c r="GN41" s="7"/>
      <c r="GO41" s="7">
        <v>0</v>
      </c>
      <c r="GP41" s="7">
        <v>0</v>
      </c>
      <c r="GQ41" s="7">
        <v>0</v>
      </c>
      <c r="GR41" s="7">
        <v>0</v>
      </c>
      <c r="GS41" s="7"/>
      <c r="GT41" s="7">
        <v>0</v>
      </c>
      <c r="GU41" s="7">
        <v>0</v>
      </c>
      <c r="GV41" s="7">
        <v>0</v>
      </c>
      <c r="GW41" s="7">
        <v>0</v>
      </c>
      <c r="GX41" s="7"/>
      <c r="GY41" s="7">
        <v>0</v>
      </c>
      <c r="GZ41" s="7">
        <v>0</v>
      </c>
      <c r="HA41" s="7">
        <v>0</v>
      </c>
      <c r="HB41" s="7">
        <v>0</v>
      </c>
      <c r="HC41" s="7"/>
      <c r="HD41" s="7">
        <v>0</v>
      </c>
      <c r="HE41" s="7">
        <v>0</v>
      </c>
      <c r="HF41" s="7">
        <v>0</v>
      </c>
      <c r="HG41" s="7">
        <v>0</v>
      </c>
      <c r="HH41" s="7"/>
      <c r="HI41" s="7">
        <v>0</v>
      </c>
      <c r="HJ41" s="7">
        <v>0</v>
      </c>
      <c r="HK41" s="7">
        <v>0</v>
      </c>
      <c r="HL41" s="7">
        <v>0</v>
      </c>
      <c r="HM41" s="7"/>
      <c r="HN41" s="7">
        <v>0</v>
      </c>
      <c r="HO41" s="7">
        <v>0</v>
      </c>
      <c r="HP41" s="7">
        <v>0</v>
      </c>
      <c r="HQ41" s="7">
        <v>0</v>
      </c>
      <c r="HR41" s="7"/>
      <c r="HS41" s="7">
        <v>0</v>
      </c>
      <c r="HT41" s="7">
        <v>0</v>
      </c>
      <c r="HU41" s="7">
        <v>0</v>
      </c>
      <c r="HV41" s="7">
        <v>0</v>
      </c>
      <c r="HW41" s="7"/>
      <c r="HX41" s="7">
        <v>0</v>
      </c>
      <c r="HY41" s="7">
        <v>0</v>
      </c>
      <c r="HZ41" s="7">
        <v>0</v>
      </c>
      <c r="IA41" s="7">
        <v>0</v>
      </c>
      <c r="IB41" s="7"/>
      <c r="IC41" s="7">
        <v>0</v>
      </c>
      <c r="ID41" s="7">
        <v>0</v>
      </c>
      <c r="IE41" s="7">
        <v>0</v>
      </c>
      <c r="IF41" s="7">
        <v>0</v>
      </c>
      <c r="IG41" s="7"/>
      <c r="IH41" s="7">
        <v>0</v>
      </c>
      <c r="II41" s="7">
        <v>0</v>
      </c>
      <c r="IJ41" s="7">
        <v>0</v>
      </c>
      <c r="IK41" s="7">
        <v>0</v>
      </c>
      <c r="IL41" s="7"/>
      <c r="IM41" s="7">
        <v>0</v>
      </c>
      <c r="IN41" s="7">
        <v>0</v>
      </c>
      <c r="IO41" s="7">
        <v>0</v>
      </c>
      <c r="IP41" s="7">
        <v>0</v>
      </c>
      <c r="IQ41" s="7"/>
      <c r="IR41" s="7">
        <v>0</v>
      </c>
      <c r="IS41" s="7">
        <v>0</v>
      </c>
      <c r="IT41" s="7">
        <v>0</v>
      </c>
      <c r="IU41" s="7">
        <v>0</v>
      </c>
      <c r="IV41" s="7"/>
      <c r="IW41" s="7">
        <v>0</v>
      </c>
      <c r="IX41" s="7">
        <v>0</v>
      </c>
      <c r="IY41" s="7">
        <v>0</v>
      </c>
      <c r="IZ41" s="7">
        <v>0</v>
      </c>
      <c r="JA41" s="7"/>
      <c r="JB41" s="7">
        <v>0</v>
      </c>
      <c r="JC41" s="7">
        <v>0</v>
      </c>
      <c r="JD41" s="7">
        <v>0</v>
      </c>
      <c r="JE41" s="7">
        <v>0</v>
      </c>
      <c r="JF41" s="7"/>
      <c r="JG41" s="7">
        <v>0</v>
      </c>
      <c r="JH41" s="7">
        <v>0</v>
      </c>
      <c r="JI41" s="7">
        <v>0</v>
      </c>
      <c r="JJ41" s="7">
        <v>0</v>
      </c>
      <c r="JK41" s="7"/>
      <c r="JL41" s="7">
        <v>0</v>
      </c>
      <c r="JM41" s="7">
        <v>0</v>
      </c>
      <c r="JN41" s="7">
        <v>0</v>
      </c>
      <c r="JO41" s="7">
        <v>0</v>
      </c>
      <c r="JP41" s="7"/>
      <c r="JQ41" s="7">
        <v>0</v>
      </c>
      <c r="JR41" s="7">
        <v>0</v>
      </c>
      <c r="JS41" s="7">
        <v>0</v>
      </c>
      <c r="JT41" s="7">
        <v>0</v>
      </c>
      <c r="JU41" s="7"/>
      <c r="JV41" s="7">
        <v>0</v>
      </c>
      <c r="JW41" s="7">
        <v>0</v>
      </c>
      <c r="JX41" s="7">
        <v>0</v>
      </c>
      <c r="JY41" s="7">
        <v>0</v>
      </c>
      <c r="JZ41" s="7"/>
      <c r="KA41" s="7">
        <v>0</v>
      </c>
      <c r="KB41" s="7">
        <v>0</v>
      </c>
      <c r="KC41" s="7">
        <v>0</v>
      </c>
      <c r="KD41" s="7">
        <v>0</v>
      </c>
      <c r="KE41" s="7"/>
      <c r="KF41" s="7">
        <v>0</v>
      </c>
      <c r="KG41" s="7">
        <v>0</v>
      </c>
      <c r="KH41" s="7">
        <v>0</v>
      </c>
      <c r="KI41" s="7">
        <v>0</v>
      </c>
      <c r="KJ41" s="7"/>
      <c r="KK41" s="7">
        <v>0</v>
      </c>
      <c r="KL41" s="7">
        <v>0</v>
      </c>
      <c r="KM41" s="7">
        <v>0</v>
      </c>
      <c r="KN41" s="7">
        <v>0</v>
      </c>
      <c r="KO41" s="7"/>
      <c r="KP41" s="7">
        <v>0</v>
      </c>
      <c r="KQ41" s="7">
        <v>0</v>
      </c>
      <c r="KR41" s="7">
        <v>0</v>
      </c>
      <c r="KS41" s="7">
        <v>0</v>
      </c>
      <c r="KT41" s="7"/>
      <c r="KU41" s="7">
        <v>0</v>
      </c>
      <c r="KV41" s="7">
        <v>0</v>
      </c>
      <c r="KW41" s="7">
        <v>0</v>
      </c>
      <c r="KX41" s="7">
        <v>0</v>
      </c>
      <c r="KY41" s="7"/>
      <c r="KZ41" s="7">
        <v>0</v>
      </c>
      <c r="LA41" s="7">
        <v>0</v>
      </c>
      <c r="LB41" s="7">
        <v>0</v>
      </c>
      <c r="LC41" s="7">
        <v>0</v>
      </c>
      <c r="LD41" s="7"/>
      <c r="LE41" s="7">
        <v>0</v>
      </c>
      <c r="LF41" s="7">
        <v>0</v>
      </c>
      <c r="LG41" s="7">
        <v>0</v>
      </c>
      <c r="LH41" s="7">
        <v>0</v>
      </c>
      <c r="LI41" s="7"/>
      <c r="LJ41" s="7">
        <v>0</v>
      </c>
      <c r="LK41" s="7">
        <v>0</v>
      </c>
      <c r="LL41" s="7">
        <v>0</v>
      </c>
      <c r="LM41" s="7">
        <v>0</v>
      </c>
      <c r="LN41" s="7"/>
      <c r="LO41" s="7">
        <v>0</v>
      </c>
      <c r="LP41" s="7">
        <v>0</v>
      </c>
      <c r="LQ41" s="7">
        <v>0</v>
      </c>
      <c r="LR41" s="7">
        <v>0</v>
      </c>
      <c r="LS41" s="7"/>
      <c r="LT41" s="7">
        <v>0</v>
      </c>
      <c r="LU41" s="7">
        <v>0</v>
      </c>
      <c r="LV41" s="7">
        <v>0</v>
      </c>
      <c r="LW41" s="7">
        <v>0</v>
      </c>
      <c r="LX41" s="7"/>
      <c r="LY41" s="7">
        <v>0</v>
      </c>
      <c r="LZ41" s="7">
        <v>0</v>
      </c>
      <c r="MA41" s="7">
        <v>0</v>
      </c>
      <c r="MB41" s="7">
        <v>0</v>
      </c>
      <c r="MC41" s="7"/>
      <c r="MD41" s="7">
        <v>0</v>
      </c>
      <c r="ME41" s="7">
        <v>0</v>
      </c>
      <c r="MF41" s="7">
        <v>0</v>
      </c>
      <c r="MG41" s="7">
        <v>0</v>
      </c>
      <c r="MH41" s="7"/>
      <c r="MI41" s="7">
        <v>0</v>
      </c>
      <c r="MJ41" s="7">
        <v>0</v>
      </c>
      <c r="MK41" s="7">
        <v>0</v>
      </c>
      <c r="ML41" s="7">
        <v>0</v>
      </c>
      <c r="MM41" s="7"/>
      <c r="MN41" s="7">
        <v>0</v>
      </c>
      <c r="MO41" s="7">
        <v>0</v>
      </c>
      <c r="MP41" s="7">
        <v>0</v>
      </c>
      <c r="MQ41" s="7">
        <v>0</v>
      </c>
      <c r="MR41" s="7"/>
      <c r="MS41" s="7">
        <v>0</v>
      </c>
      <c r="MT41" s="7">
        <v>0</v>
      </c>
      <c r="MU41" s="7">
        <v>0</v>
      </c>
      <c r="MV41" s="7">
        <v>0</v>
      </c>
      <c r="MW41" s="7"/>
      <c r="MX41" s="7">
        <v>0</v>
      </c>
      <c r="MY41" s="7">
        <v>0</v>
      </c>
      <c r="MZ41" s="7">
        <v>0</v>
      </c>
      <c r="NA41" s="7">
        <v>0</v>
      </c>
      <c r="NB41" s="7"/>
      <c r="NC41" s="7">
        <v>0</v>
      </c>
      <c r="ND41" s="7">
        <v>0</v>
      </c>
      <c r="NE41" s="7">
        <v>0</v>
      </c>
      <c r="NF41" s="7">
        <v>0</v>
      </c>
      <c r="NG41" s="7"/>
      <c r="NH41" s="7">
        <v>0</v>
      </c>
      <c r="NI41" s="7">
        <v>0</v>
      </c>
      <c r="NJ41" s="7">
        <v>0</v>
      </c>
      <c r="NK41" s="7">
        <v>0</v>
      </c>
      <c r="NL41" s="7"/>
      <c r="NM41" s="7">
        <v>0</v>
      </c>
      <c r="NN41" s="7">
        <v>0</v>
      </c>
      <c r="NO41" s="7">
        <v>0</v>
      </c>
      <c r="NP41" s="7">
        <v>0</v>
      </c>
      <c r="NQ41" s="7"/>
      <c r="NR41" s="7">
        <v>0</v>
      </c>
      <c r="NS41" s="7">
        <v>0</v>
      </c>
      <c r="NT41" s="7">
        <v>0</v>
      </c>
      <c r="NU41" s="7">
        <v>0</v>
      </c>
      <c r="NV41" s="7"/>
      <c r="NW41" s="7">
        <v>0</v>
      </c>
      <c r="NX41" s="7">
        <v>0</v>
      </c>
      <c r="NY41" s="7">
        <v>0</v>
      </c>
      <c r="NZ41" s="7">
        <v>0</v>
      </c>
      <c r="OA41" s="7"/>
      <c r="OB41" s="7">
        <v>0</v>
      </c>
      <c r="OC41" s="7">
        <v>0</v>
      </c>
      <c r="OD41" s="7">
        <v>0</v>
      </c>
      <c r="OE41" s="7">
        <v>0</v>
      </c>
      <c r="OF41" s="7"/>
      <c r="OG41" s="7">
        <v>0</v>
      </c>
      <c r="OH41" s="7">
        <v>0</v>
      </c>
      <c r="OI41" s="7">
        <v>0</v>
      </c>
      <c r="OJ41" s="7">
        <v>0</v>
      </c>
      <c r="OK41" s="7"/>
      <c r="OL41" s="7">
        <v>0</v>
      </c>
      <c r="OM41" s="7">
        <v>0</v>
      </c>
      <c r="ON41" s="7">
        <v>0</v>
      </c>
      <c r="OO41" s="7">
        <v>0</v>
      </c>
      <c r="OP41" s="7"/>
      <c r="OQ41" s="7">
        <v>0</v>
      </c>
      <c r="OR41" s="7">
        <v>0</v>
      </c>
      <c r="OS41" s="7">
        <v>0</v>
      </c>
      <c r="OT41" s="7">
        <v>0</v>
      </c>
      <c r="OU41" s="7"/>
      <c r="OV41" s="7">
        <v>0</v>
      </c>
      <c r="OW41" s="7">
        <v>0</v>
      </c>
      <c r="OX41" s="7">
        <v>0</v>
      </c>
      <c r="OY41" s="7">
        <v>0</v>
      </c>
      <c r="OZ41" s="7"/>
      <c r="PA41" s="7">
        <v>0</v>
      </c>
      <c r="PB41" s="7">
        <v>0</v>
      </c>
      <c r="PC41" s="7">
        <v>0</v>
      </c>
      <c r="PD41" s="7">
        <v>0</v>
      </c>
      <c r="PE41" s="7"/>
      <c r="PF41" s="7">
        <v>0</v>
      </c>
      <c r="PG41" s="7">
        <v>0</v>
      </c>
      <c r="PH41" s="7">
        <v>0</v>
      </c>
      <c r="PI41" s="7">
        <v>0</v>
      </c>
      <c r="PJ41" s="7"/>
      <c r="PK41" s="7">
        <v>0</v>
      </c>
      <c r="PL41" s="7">
        <v>0</v>
      </c>
      <c r="PM41" s="7">
        <v>0</v>
      </c>
      <c r="PN41" s="7">
        <v>0</v>
      </c>
      <c r="PO41" s="7"/>
      <c r="PP41" s="7">
        <v>0</v>
      </c>
      <c r="PQ41" s="7">
        <v>0</v>
      </c>
      <c r="PR41" s="7">
        <v>0</v>
      </c>
      <c r="PS41" s="7">
        <v>0</v>
      </c>
      <c r="PT41" s="7"/>
      <c r="PU41" s="7">
        <v>0</v>
      </c>
      <c r="PV41" s="7">
        <v>0</v>
      </c>
      <c r="PW41" s="7">
        <v>0</v>
      </c>
      <c r="PX41" s="7">
        <v>0</v>
      </c>
      <c r="PY41" s="7"/>
      <c r="PZ41" s="7">
        <v>0</v>
      </c>
      <c r="QA41" s="7">
        <v>0</v>
      </c>
      <c r="QB41" s="7">
        <v>0</v>
      </c>
      <c r="QC41" s="7">
        <v>0</v>
      </c>
      <c r="QD41" s="7"/>
      <c r="QE41" s="7">
        <v>0</v>
      </c>
      <c r="QF41" s="7">
        <v>0</v>
      </c>
      <c r="QG41" s="7">
        <v>0</v>
      </c>
      <c r="QH41" s="7">
        <v>0</v>
      </c>
      <c r="QI41" s="7"/>
      <c r="QJ41" s="7">
        <v>0</v>
      </c>
      <c r="QK41" s="7">
        <v>0</v>
      </c>
      <c r="QL41" s="7">
        <v>0</v>
      </c>
      <c r="QM41" s="7">
        <v>0</v>
      </c>
      <c r="QN41" s="7"/>
      <c r="QO41" s="7">
        <v>0</v>
      </c>
      <c r="QP41" s="7">
        <v>0</v>
      </c>
      <c r="QQ41" s="7">
        <v>0</v>
      </c>
      <c r="QR41" s="7">
        <v>0</v>
      </c>
      <c r="QS41" s="7"/>
      <c r="QT41" s="7">
        <v>0</v>
      </c>
      <c r="QU41" s="7">
        <v>0</v>
      </c>
      <c r="QV41" s="7">
        <v>0</v>
      </c>
      <c r="QW41" s="7">
        <v>0</v>
      </c>
      <c r="QX41" s="7"/>
      <c r="QY41" s="7">
        <v>0</v>
      </c>
      <c r="QZ41" s="7">
        <v>0</v>
      </c>
      <c r="RA41" s="7">
        <v>0</v>
      </c>
      <c r="RB41" s="7">
        <v>0</v>
      </c>
      <c r="RC41" s="7"/>
      <c r="RD41" s="7">
        <v>0</v>
      </c>
      <c r="RE41" s="7">
        <v>0</v>
      </c>
      <c r="RF41" s="7">
        <v>0</v>
      </c>
      <c r="RG41" s="7">
        <v>0</v>
      </c>
      <c r="RH41" s="7"/>
      <c r="RI41" s="7">
        <v>0</v>
      </c>
      <c r="RJ41" s="7">
        <v>0</v>
      </c>
      <c r="RK41" s="7">
        <v>0</v>
      </c>
      <c r="RL41" s="7">
        <v>0</v>
      </c>
      <c r="RM41" s="7"/>
      <c r="RN41" s="7">
        <v>0</v>
      </c>
      <c r="RO41" s="7">
        <v>0</v>
      </c>
      <c r="RP41" s="7">
        <v>0</v>
      </c>
      <c r="RQ41" s="7">
        <v>0</v>
      </c>
      <c r="RR41" s="7"/>
      <c r="RS41" s="7">
        <v>0</v>
      </c>
      <c r="RT41" s="7">
        <v>0</v>
      </c>
      <c r="RU41" s="7">
        <v>0</v>
      </c>
      <c r="RV41" s="7">
        <v>0</v>
      </c>
      <c r="RW41" s="7"/>
      <c r="RX41" s="7">
        <v>0</v>
      </c>
      <c r="RY41" s="7">
        <v>0</v>
      </c>
      <c r="RZ41" s="7">
        <v>0</v>
      </c>
      <c r="SA41" s="7">
        <v>0</v>
      </c>
      <c r="SB41" s="7"/>
      <c r="SC41" s="7">
        <v>0</v>
      </c>
      <c r="SD41" s="7">
        <v>0</v>
      </c>
      <c r="SE41" s="7">
        <v>0</v>
      </c>
      <c r="SF41" s="7">
        <v>0</v>
      </c>
    </row>
    <row r="42" spans="1:500" x14ac:dyDescent="0.25">
      <c r="A42" s="4" t="s">
        <v>243</v>
      </c>
      <c r="B42" s="7">
        <v>1015000000</v>
      </c>
      <c r="C42" s="7">
        <v>2160000000</v>
      </c>
      <c r="D42" s="7">
        <v>2616000000</v>
      </c>
      <c r="E42" s="7">
        <v>2723000000</v>
      </c>
      <c r="F42" s="7"/>
      <c r="G42" s="7">
        <v>0</v>
      </c>
      <c r="H42" s="7">
        <v>0</v>
      </c>
      <c r="I42" s="7">
        <v>0</v>
      </c>
      <c r="J42" s="7">
        <v>0</v>
      </c>
      <c r="K42" s="7"/>
      <c r="L42" s="7">
        <v>0</v>
      </c>
      <c r="M42" s="7">
        <v>0</v>
      </c>
      <c r="N42" s="7">
        <v>0</v>
      </c>
      <c r="O42" s="7">
        <v>0</v>
      </c>
      <c r="P42" s="7"/>
      <c r="Q42" s="7">
        <v>0</v>
      </c>
      <c r="R42" s="7">
        <v>0</v>
      </c>
      <c r="S42" s="7">
        <v>0</v>
      </c>
      <c r="T42" s="7">
        <v>0</v>
      </c>
      <c r="U42" s="7"/>
      <c r="V42" s="7">
        <v>0</v>
      </c>
      <c r="W42" s="7">
        <v>0</v>
      </c>
      <c r="X42" s="7">
        <v>0</v>
      </c>
      <c r="Y42" s="7">
        <v>0</v>
      </c>
      <c r="Z42" s="7"/>
      <c r="AA42" s="7">
        <v>0</v>
      </c>
      <c r="AB42" s="7">
        <v>0</v>
      </c>
      <c r="AC42" s="7">
        <v>0</v>
      </c>
      <c r="AD42" s="7">
        <v>0</v>
      </c>
      <c r="AE42" s="7"/>
      <c r="AF42" s="7">
        <v>0</v>
      </c>
      <c r="AG42" s="7">
        <v>0</v>
      </c>
      <c r="AH42" s="7">
        <v>0</v>
      </c>
      <c r="AI42" s="7">
        <v>0</v>
      </c>
      <c r="AJ42" s="7"/>
      <c r="AK42" s="7">
        <v>0</v>
      </c>
      <c r="AL42" s="7">
        <v>0</v>
      </c>
      <c r="AM42" s="7">
        <v>0</v>
      </c>
      <c r="AN42" s="7">
        <v>0</v>
      </c>
      <c r="AO42" s="7"/>
      <c r="AP42" s="7">
        <v>0</v>
      </c>
      <c r="AQ42" s="7">
        <v>0</v>
      </c>
      <c r="AR42" s="7">
        <v>0</v>
      </c>
      <c r="AS42" s="7">
        <v>0</v>
      </c>
      <c r="AT42" s="7"/>
      <c r="AU42" s="7">
        <v>-256000000</v>
      </c>
      <c r="AV42" s="7">
        <v>-1000000</v>
      </c>
      <c r="AW42" s="7">
        <v>1096000000</v>
      </c>
      <c r="AX42" s="7">
        <v>284000000</v>
      </c>
      <c r="AY42" s="7"/>
      <c r="AZ42" s="7">
        <v>-1932000000</v>
      </c>
      <c r="BA42" s="7">
        <v>-687000000</v>
      </c>
      <c r="BB42" s="7">
        <v>2710000000</v>
      </c>
      <c r="BC42" s="7">
        <v>783000000</v>
      </c>
      <c r="BD42" s="7"/>
      <c r="BE42" s="7">
        <v>0</v>
      </c>
      <c r="BF42" s="7">
        <v>0</v>
      </c>
      <c r="BG42" s="7">
        <v>0</v>
      </c>
      <c r="BH42" s="7">
        <v>0</v>
      </c>
      <c r="BI42" s="7"/>
      <c r="BJ42" s="7">
        <v>0</v>
      </c>
      <c r="BK42" s="7">
        <v>0</v>
      </c>
      <c r="BL42" s="7">
        <v>0</v>
      </c>
      <c r="BM42" s="7">
        <v>0</v>
      </c>
      <c r="BN42" s="7"/>
      <c r="BO42" s="7">
        <v>0</v>
      </c>
      <c r="BP42" s="7">
        <v>0</v>
      </c>
      <c r="BQ42" s="7">
        <v>0</v>
      </c>
      <c r="BR42" s="7">
        <v>0</v>
      </c>
      <c r="BS42" s="7"/>
      <c r="BT42" s="7">
        <v>0</v>
      </c>
      <c r="BU42" s="7">
        <v>0</v>
      </c>
      <c r="BV42" s="7">
        <v>0</v>
      </c>
      <c r="BW42" s="7">
        <v>0</v>
      </c>
      <c r="BX42" s="7"/>
      <c r="BY42" s="7">
        <v>0</v>
      </c>
      <c r="BZ42" s="7">
        <v>0</v>
      </c>
      <c r="CA42" s="7">
        <v>0</v>
      </c>
      <c r="CB42" s="7">
        <v>0</v>
      </c>
      <c r="CC42" s="7"/>
      <c r="CD42" s="7">
        <v>0</v>
      </c>
      <c r="CE42" s="7">
        <v>0</v>
      </c>
      <c r="CF42" s="7">
        <v>0</v>
      </c>
      <c r="CG42" s="7">
        <v>0</v>
      </c>
      <c r="CH42" s="7"/>
      <c r="CI42" s="7">
        <v>0</v>
      </c>
      <c r="CJ42" s="7">
        <v>0</v>
      </c>
      <c r="CK42" s="7">
        <v>0</v>
      </c>
      <c r="CL42" s="7">
        <v>0</v>
      </c>
      <c r="CM42" s="7"/>
      <c r="CN42" s="7">
        <v>0</v>
      </c>
      <c r="CO42" s="7">
        <v>0</v>
      </c>
      <c r="CP42" s="7">
        <v>0</v>
      </c>
      <c r="CQ42" s="7">
        <v>0</v>
      </c>
      <c r="CR42" s="7"/>
      <c r="CS42" s="7">
        <v>0</v>
      </c>
      <c r="CT42" s="7">
        <v>0</v>
      </c>
      <c r="CU42" s="7">
        <v>0</v>
      </c>
      <c r="CV42" s="7">
        <v>0</v>
      </c>
      <c r="CW42" s="7"/>
      <c r="CX42" s="7">
        <v>0</v>
      </c>
      <c r="CY42" s="7">
        <v>0</v>
      </c>
      <c r="CZ42" s="7">
        <v>0</v>
      </c>
      <c r="DA42" s="7">
        <v>0</v>
      </c>
      <c r="DB42" s="7"/>
      <c r="DC42" s="7">
        <v>0</v>
      </c>
      <c r="DD42" s="7">
        <v>0</v>
      </c>
      <c r="DE42" s="7">
        <v>0</v>
      </c>
      <c r="DF42" s="7">
        <v>0</v>
      </c>
      <c r="DG42" s="7"/>
      <c r="DH42" s="7">
        <v>-45504154.240000002</v>
      </c>
      <c r="DI42" s="7">
        <v>-146959516.81999999</v>
      </c>
      <c r="DJ42" s="7">
        <v>-52829276.810000002</v>
      </c>
      <c r="DK42" s="7">
        <v>-50860087.030000001</v>
      </c>
      <c r="DL42" s="7"/>
      <c r="DM42" s="7">
        <v>0</v>
      </c>
      <c r="DN42" s="7">
        <v>0</v>
      </c>
      <c r="DO42" s="7">
        <v>0</v>
      </c>
      <c r="DP42" s="7">
        <v>0</v>
      </c>
      <c r="DQ42" s="7"/>
      <c r="DR42" s="7">
        <v>0</v>
      </c>
      <c r="DS42" s="7">
        <v>0</v>
      </c>
      <c r="DT42" s="7">
        <v>0</v>
      </c>
      <c r="DU42" s="7">
        <v>0</v>
      </c>
      <c r="DV42" s="7"/>
      <c r="DW42" s="7">
        <v>0</v>
      </c>
      <c r="DX42" s="7">
        <v>0</v>
      </c>
      <c r="DY42" s="7">
        <v>0</v>
      </c>
      <c r="DZ42" s="7">
        <v>0</v>
      </c>
      <c r="EA42" s="7"/>
      <c r="EB42" s="7">
        <v>1073000000</v>
      </c>
      <c r="EC42" s="7">
        <v>1605000000</v>
      </c>
      <c r="ED42" s="7">
        <v>1697000000</v>
      </c>
      <c r="EE42" s="7">
        <v>1934000000</v>
      </c>
      <c r="EF42" s="7"/>
      <c r="EG42" s="7">
        <v>0</v>
      </c>
      <c r="EH42" s="7">
        <v>0</v>
      </c>
      <c r="EI42" s="7">
        <v>0</v>
      </c>
      <c r="EJ42" s="7">
        <v>0</v>
      </c>
      <c r="EK42" s="7"/>
      <c r="EL42" s="7">
        <v>0</v>
      </c>
      <c r="EM42" s="7">
        <v>0</v>
      </c>
      <c r="EN42" s="7">
        <v>0</v>
      </c>
      <c r="EO42" s="7">
        <v>0</v>
      </c>
      <c r="EP42" s="7"/>
      <c r="EQ42" s="7">
        <v>0</v>
      </c>
      <c r="ER42" s="7">
        <v>0</v>
      </c>
      <c r="ES42" s="7">
        <v>0</v>
      </c>
      <c r="ET42" s="7">
        <v>0</v>
      </c>
      <c r="EU42" s="7"/>
      <c r="EV42" s="7">
        <v>0</v>
      </c>
      <c r="EW42" s="7">
        <v>0</v>
      </c>
      <c r="EX42" s="7">
        <v>0</v>
      </c>
      <c r="EY42" s="7">
        <v>0</v>
      </c>
      <c r="EZ42" s="7"/>
      <c r="FA42" s="7">
        <v>0</v>
      </c>
      <c r="FB42" s="7">
        <v>0</v>
      </c>
      <c r="FC42" s="7">
        <v>0</v>
      </c>
      <c r="FD42" s="7">
        <v>0</v>
      </c>
      <c r="FE42" s="7"/>
      <c r="FF42" s="7">
        <v>0</v>
      </c>
      <c r="FG42" s="7">
        <v>0</v>
      </c>
      <c r="FH42" s="7">
        <v>0</v>
      </c>
      <c r="FI42" s="7">
        <v>0</v>
      </c>
      <c r="FJ42" s="7"/>
      <c r="FK42" s="7">
        <v>0</v>
      </c>
      <c r="FL42" s="7">
        <v>0</v>
      </c>
      <c r="FM42" s="7">
        <v>0</v>
      </c>
      <c r="FN42" s="7">
        <v>0</v>
      </c>
      <c r="FO42" s="7"/>
      <c r="FP42" s="7">
        <v>0</v>
      </c>
      <c r="FQ42" s="7">
        <v>0</v>
      </c>
      <c r="FR42" s="7">
        <v>0</v>
      </c>
      <c r="FS42" s="7">
        <v>0</v>
      </c>
      <c r="FT42" s="7"/>
      <c r="FU42" s="7">
        <v>0</v>
      </c>
      <c r="FV42" s="7">
        <v>0</v>
      </c>
      <c r="FW42" s="7">
        <v>0</v>
      </c>
      <c r="FX42" s="7">
        <v>0</v>
      </c>
      <c r="FY42" s="7"/>
      <c r="FZ42" s="7">
        <v>0</v>
      </c>
      <c r="GA42" s="7">
        <v>0</v>
      </c>
      <c r="GB42" s="7">
        <v>0</v>
      </c>
      <c r="GC42" s="7">
        <v>0</v>
      </c>
      <c r="GD42" s="7"/>
      <c r="GE42" s="7">
        <v>0</v>
      </c>
      <c r="GF42" s="7">
        <v>0</v>
      </c>
      <c r="GG42" s="7">
        <v>0</v>
      </c>
      <c r="GH42" s="7">
        <v>0</v>
      </c>
      <c r="GI42" s="7"/>
      <c r="GJ42" s="7">
        <v>0</v>
      </c>
      <c r="GK42" s="7">
        <v>0</v>
      </c>
      <c r="GL42" s="7">
        <v>0</v>
      </c>
      <c r="GM42" s="7">
        <v>0</v>
      </c>
      <c r="GN42" s="7"/>
      <c r="GO42" s="7">
        <v>0</v>
      </c>
      <c r="GP42" s="7">
        <v>0</v>
      </c>
      <c r="GQ42" s="7">
        <v>0</v>
      </c>
      <c r="GR42" s="7">
        <v>0</v>
      </c>
      <c r="GS42" s="7"/>
      <c r="GT42" s="7">
        <v>0</v>
      </c>
      <c r="GU42" s="7">
        <v>0</v>
      </c>
      <c r="GV42" s="7">
        <v>0</v>
      </c>
      <c r="GW42" s="7">
        <v>0</v>
      </c>
      <c r="GX42" s="7"/>
      <c r="GY42" s="7">
        <v>0</v>
      </c>
      <c r="GZ42" s="7">
        <v>0</v>
      </c>
      <c r="HA42" s="7">
        <v>0</v>
      </c>
      <c r="HB42" s="7">
        <v>0</v>
      </c>
      <c r="HC42" s="7"/>
      <c r="HD42" s="7">
        <v>1486759.37</v>
      </c>
      <c r="HE42" s="7">
        <v>6085869.54</v>
      </c>
      <c r="HF42" s="7">
        <v>10243319.449999999</v>
      </c>
      <c r="HG42" s="7">
        <v>12437425.140000001</v>
      </c>
      <c r="HH42" s="7"/>
      <c r="HI42" s="7">
        <v>0</v>
      </c>
      <c r="HJ42" s="7">
        <v>0</v>
      </c>
      <c r="HK42" s="7">
        <v>0</v>
      </c>
      <c r="HL42" s="7">
        <v>0</v>
      </c>
      <c r="HM42" s="7"/>
      <c r="HN42" s="7">
        <v>0</v>
      </c>
      <c r="HO42" s="7">
        <v>0</v>
      </c>
      <c r="HP42" s="7">
        <v>0</v>
      </c>
      <c r="HQ42" s="7">
        <v>0</v>
      </c>
      <c r="HR42" s="7"/>
      <c r="HS42" s="7">
        <v>0</v>
      </c>
      <c r="HT42" s="7">
        <v>0</v>
      </c>
      <c r="HU42" s="7">
        <v>0</v>
      </c>
      <c r="HV42" s="7">
        <v>0</v>
      </c>
      <c r="HW42" s="7"/>
      <c r="HX42" s="7">
        <v>0</v>
      </c>
      <c r="HY42" s="7">
        <v>0</v>
      </c>
      <c r="HZ42" s="7">
        <v>0</v>
      </c>
      <c r="IA42" s="7">
        <v>0</v>
      </c>
      <c r="IB42" s="7"/>
      <c r="IC42" s="7">
        <v>0</v>
      </c>
      <c r="ID42" s="7">
        <v>0</v>
      </c>
      <c r="IE42" s="7">
        <v>0</v>
      </c>
      <c r="IF42" s="7">
        <v>0</v>
      </c>
      <c r="IG42" s="7"/>
      <c r="IH42" s="7">
        <v>0</v>
      </c>
      <c r="II42" s="7">
        <v>0</v>
      </c>
      <c r="IJ42" s="7">
        <v>0</v>
      </c>
      <c r="IK42" s="7">
        <v>0</v>
      </c>
      <c r="IL42" s="7"/>
      <c r="IM42" s="7">
        <v>0</v>
      </c>
      <c r="IN42" s="7">
        <v>0</v>
      </c>
      <c r="IO42" s="7">
        <v>0</v>
      </c>
      <c r="IP42" s="7">
        <v>0</v>
      </c>
      <c r="IQ42" s="7"/>
      <c r="IR42" s="7">
        <v>0</v>
      </c>
      <c r="IS42" s="7">
        <v>0</v>
      </c>
      <c r="IT42" s="7">
        <v>0</v>
      </c>
      <c r="IU42" s="7">
        <v>0</v>
      </c>
      <c r="IV42" s="7"/>
      <c r="IW42" s="7">
        <v>0</v>
      </c>
      <c r="IX42" s="7">
        <v>0</v>
      </c>
      <c r="IY42" s="7">
        <v>0</v>
      </c>
      <c r="IZ42" s="7">
        <v>0</v>
      </c>
      <c r="JA42" s="7"/>
      <c r="JB42" s="7">
        <v>0</v>
      </c>
      <c r="JC42" s="7">
        <v>0</v>
      </c>
      <c r="JD42" s="7">
        <v>0</v>
      </c>
      <c r="JE42" s="7">
        <v>0</v>
      </c>
      <c r="JF42" s="7"/>
      <c r="JG42" s="7">
        <v>0</v>
      </c>
      <c r="JH42" s="7">
        <v>0</v>
      </c>
      <c r="JI42" s="7">
        <v>0</v>
      </c>
      <c r="JJ42" s="7">
        <v>0</v>
      </c>
      <c r="JK42" s="7"/>
      <c r="JL42" s="7">
        <v>0</v>
      </c>
      <c r="JM42" s="7">
        <v>0</v>
      </c>
      <c r="JN42" s="7">
        <v>0</v>
      </c>
      <c r="JO42" s="7">
        <v>0</v>
      </c>
      <c r="JP42" s="7"/>
      <c r="JQ42" s="7">
        <v>0</v>
      </c>
      <c r="JR42" s="7">
        <v>0</v>
      </c>
      <c r="JS42" s="7">
        <v>0</v>
      </c>
      <c r="JT42" s="7">
        <v>0</v>
      </c>
      <c r="JU42" s="7"/>
      <c r="JV42" s="7">
        <v>0</v>
      </c>
      <c r="JW42" s="7">
        <v>0</v>
      </c>
      <c r="JX42" s="7">
        <v>0</v>
      </c>
      <c r="JY42" s="7">
        <v>0</v>
      </c>
      <c r="JZ42" s="7"/>
      <c r="KA42" s="7">
        <v>0</v>
      </c>
      <c r="KB42" s="7">
        <v>0</v>
      </c>
      <c r="KC42" s="7">
        <v>0</v>
      </c>
      <c r="KD42" s="7">
        <v>0</v>
      </c>
      <c r="KE42" s="7"/>
      <c r="KF42" s="7">
        <v>0</v>
      </c>
      <c r="KG42" s="7">
        <v>0</v>
      </c>
      <c r="KH42" s="7">
        <v>0</v>
      </c>
      <c r="KI42" s="7">
        <v>0</v>
      </c>
      <c r="KJ42" s="7"/>
      <c r="KK42" s="7">
        <v>0</v>
      </c>
      <c r="KL42" s="7">
        <v>0</v>
      </c>
      <c r="KM42" s="7">
        <v>0</v>
      </c>
      <c r="KN42" s="7">
        <v>0</v>
      </c>
      <c r="KO42" s="7"/>
      <c r="KP42" s="7">
        <v>0</v>
      </c>
      <c r="KQ42" s="7">
        <v>0</v>
      </c>
      <c r="KR42" s="7">
        <v>0</v>
      </c>
      <c r="KS42" s="7">
        <v>0</v>
      </c>
      <c r="KT42" s="7"/>
      <c r="KU42" s="7">
        <v>0</v>
      </c>
      <c r="KV42" s="7">
        <v>0</v>
      </c>
      <c r="KW42" s="7">
        <v>0</v>
      </c>
      <c r="KX42" s="7">
        <v>0</v>
      </c>
      <c r="KY42" s="7"/>
      <c r="KZ42" s="7">
        <v>0</v>
      </c>
      <c r="LA42" s="7">
        <v>0</v>
      </c>
      <c r="LB42" s="7">
        <v>0</v>
      </c>
      <c r="LC42" s="7">
        <v>0</v>
      </c>
      <c r="LD42" s="7"/>
      <c r="LE42" s="7">
        <v>0</v>
      </c>
      <c r="LF42" s="7">
        <v>0</v>
      </c>
      <c r="LG42" s="7">
        <v>0</v>
      </c>
      <c r="LH42" s="7">
        <v>0</v>
      </c>
      <c r="LI42" s="7"/>
      <c r="LJ42" s="7">
        <v>0</v>
      </c>
      <c r="LK42" s="7">
        <v>0</v>
      </c>
      <c r="LL42" s="7">
        <v>0</v>
      </c>
      <c r="LM42" s="7">
        <v>156253.95000000001</v>
      </c>
      <c r="LN42" s="7"/>
      <c r="LO42" s="7">
        <v>0</v>
      </c>
      <c r="LP42" s="7">
        <v>0</v>
      </c>
      <c r="LQ42" s="7">
        <v>0</v>
      </c>
      <c r="LR42" s="7">
        <v>0</v>
      </c>
      <c r="LS42" s="7"/>
      <c r="LT42" s="7">
        <v>0</v>
      </c>
      <c r="LU42" s="7">
        <v>0</v>
      </c>
      <c r="LV42" s="7">
        <v>0</v>
      </c>
      <c r="LW42" s="7">
        <v>0</v>
      </c>
      <c r="LX42" s="7"/>
      <c r="LY42" s="7">
        <v>0</v>
      </c>
      <c r="LZ42" s="7">
        <v>0</v>
      </c>
      <c r="MA42" s="7">
        <v>0</v>
      </c>
      <c r="MB42" s="7">
        <v>0</v>
      </c>
      <c r="MC42" s="7"/>
      <c r="MD42" s="7">
        <v>0</v>
      </c>
      <c r="ME42" s="7">
        <v>0</v>
      </c>
      <c r="MF42" s="7">
        <v>0</v>
      </c>
      <c r="MG42" s="7">
        <v>0</v>
      </c>
      <c r="MH42" s="7"/>
      <c r="MI42" s="7">
        <v>0</v>
      </c>
      <c r="MJ42" s="7">
        <v>0</v>
      </c>
      <c r="MK42" s="7">
        <v>0</v>
      </c>
      <c r="ML42" s="7">
        <v>0</v>
      </c>
      <c r="MM42" s="7"/>
      <c r="MN42" s="7">
        <v>0</v>
      </c>
      <c r="MO42" s="7">
        <v>0</v>
      </c>
      <c r="MP42" s="7">
        <v>0</v>
      </c>
      <c r="MQ42" s="7">
        <v>0</v>
      </c>
      <c r="MR42" s="7"/>
      <c r="MS42" s="7">
        <v>0</v>
      </c>
      <c r="MT42" s="7">
        <v>0</v>
      </c>
      <c r="MU42" s="7">
        <v>0</v>
      </c>
      <c r="MV42" s="7">
        <v>0</v>
      </c>
      <c r="MW42" s="7"/>
      <c r="MX42" s="7">
        <v>0</v>
      </c>
      <c r="MY42" s="7">
        <v>0</v>
      </c>
      <c r="MZ42" s="7">
        <v>0</v>
      </c>
      <c r="NA42" s="7">
        <v>0</v>
      </c>
      <c r="NB42" s="7"/>
      <c r="NC42" s="7">
        <v>0</v>
      </c>
      <c r="ND42" s="7">
        <v>0</v>
      </c>
      <c r="NE42" s="7">
        <v>0</v>
      </c>
      <c r="NF42" s="7">
        <v>0</v>
      </c>
      <c r="NG42" s="7"/>
      <c r="NH42" s="7">
        <v>0</v>
      </c>
      <c r="NI42" s="7">
        <v>0</v>
      </c>
      <c r="NJ42" s="7">
        <v>0</v>
      </c>
      <c r="NK42" s="7">
        <v>0</v>
      </c>
      <c r="NL42" s="7"/>
      <c r="NM42" s="7">
        <v>0</v>
      </c>
      <c r="NN42" s="7">
        <v>0</v>
      </c>
      <c r="NO42" s="7">
        <v>0</v>
      </c>
      <c r="NP42" s="7">
        <v>0</v>
      </c>
      <c r="NQ42" s="7"/>
      <c r="NR42" s="7">
        <v>0</v>
      </c>
      <c r="NS42" s="7">
        <v>0</v>
      </c>
      <c r="NT42" s="7">
        <v>0</v>
      </c>
      <c r="NU42" s="7">
        <v>0</v>
      </c>
      <c r="NV42" s="7"/>
      <c r="NW42" s="7">
        <v>0</v>
      </c>
      <c r="NX42" s="7">
        <v>0</v>
      </c>
      <c r="NY42" s="7">
        <v>0</v>
      </c>
      <c r="NZ42" s="7">
        <v>0</v>
      </c>
      <c r="OA42" s="7"/>
      <c r="OB42" s="7">
        <v>0</v>
      </c>
      <c r="OC42" s="7">
        <v>0</v>
      </c>
      <c r="OD42" s="7">
        <v>0</v>
      </c>
      <c r="OE42" s="7">
        <v>0</v>
      </c>
      <c r="OF42" s="7"/>
      <c r="OG42" s="7">
        <v>0</v>
      </c>
      <c r="OH42" s="7">
        <v>0</v>
      </c>
      <c r="OI42" s="7">
        <v>0</v>
      </c>
      <c r="OJ42" s="7">
        <v>0</v>
      </c>
      <c r="OK42" s="7"/>
      <c r="OL42" s="7">
        <v>0</v>
      </c>
      <c r="OM42" s="7">
        <v>0</v>
      </c>
      <c r="ON42" s="7">
        <v>0</v>
      </c>
      <c r="OO42" s="7">
        <v>0</v>
      </c>
      <c r="OP42" s="7"/>
      <c r="OQ42" s="7">
        <v>3960582.07</v>
      </c>
      <c r="OR42" s="7">
        <v>8312258.1100000003</v>
      </c>
      <c r="OS42" s="7">
        <v>11144202.109999999</v>
      </c>
      <c r="OT42" s="7">
        <v>15696149.73</v>
      </c>
      <c r="OU42" s="7"/>
      <c r="OV42" s="7">
        <v>0</v>
      </c>
      <c r="OW42" s="7">
        <v>0</v>
      </c>
      <c r="OX42" s="7">
        <v>0</v>
      </c>
      <c r="OY42" s="7">
        <v>0</v>
      </c>
      <c r="OZ42" s="7"/>
      <c r="PA42" s="7">
        <v>0</v>
      </c>
      <c r="PB42" s="7">
        <v>0</v>
      </c>
      <c r="PC42" s="7">
        <v>0</v>
      </c>
      <c r="PD42" s="7">
        <v>0</v>
      </c>
      <c r="PE42" s="7"/>
      <c r="PF42" s="7">
        <v>0</v>
      </c>
      <c r="PG42" s="7">
        <v>0</v>
      </c>
      <c r="PH42" s="7">
        <v>0</v>
      </c>
      <c r="PI42" s="7">
        <v>0</v>
      </c>
      <c r="PJ42" s="7"/>
      <c r="PK42" s="7">
        <v>0</v>
      </c>
      <c r="PL42" s="7">
        <v>0</v>
      </c>
      <c r="PM42" s="7">
        <v>0</v>
      </c>
      <c r="PN42" s="7">
        <v>0</v>
      </c>
      <c r="PO42" s="7"/>
      <c r="PP42" s="7">
        <v>729369.56</v>
      </c>
      <c r="PQ42" s="7">
        <v>2532960.4500000002</v>
      </c>
      <c r="PR42" s="7">
        <v>3476672.39</v>
      </c>
      <c r="PS42" s="7">
        <v>4162944.13</v>
      </c>
      <c r="PT42" s="7"/>
      <c r="PU42" s="7">
        <v>0</v>
      </c>
      <c r="PV42" s="7">
        <v>0</v>
      </c>
      <c r="PW42" s="7">
        <v>0</v>
      </c>
      <c r="PX42" s="7">
        <v>0</v>
      </c>
      <c r="PY42" s="7"/>
      <c r="PZ42" s="7">
        <v>0</v>
      </c>
      <c r="QA42" s="7">
        <v>0</v>
      </c>
      <c r="QB42" s="7">
        <v>0</v>
      </c>
      <c r="QC42" s="7">
        <v>0</v>
      </c>
      <c r="QD42" s="7"/>
      <c r="QE42" s="7">
        <v>0</v>
      </c>
      <c r="QF42" s="7">
        <v>0</v>
      </c>
      <c r="QG42" s="7">
        <v>0</v>
      </c>
      <c r="QH42" s="7">
        <v>0</v>
      </c>
      <c r="QI42" s="7"/>
      <c r="QJ42" s="7">
        <v>0</v>
      </c>
      <c r="QK42" s="7">
        <v>0</v>
      </c>
      <c r="QL42" s="7">
        <v>0</v>
      </c>
      <c r="QM42" s="7">
        <v>0</v>
      </c>
      <c r="QN42" s="7"/>
      <c r="QO42" s="7">
        <v>0</v>
      </c>
      <c r="QP42" s="7">
        <v>0</v>
      </c>
      <c r="QQ42" s="7">
        <v>0</v>
      </c>
      <c r="QR42" s="7">
        <v>0</v>
      </c>
      <c r="QS42" s="7"/>
      <c r="QT42" s="7">
        <v>0</v>
      </c>
      <c r="QU42" s="7">
        <v>0</v>
      </c>
      <c r="QV42" s="7">
        <v>0</v>
      </c>
      <c r="QW42" s="7">
        <v>0</v>
      </c>
      <c r="QX42" s="7"/>
      <c r="QY42" s="7">
        <v>0</v>
      </c>
      <c r="QZ42" s="7">
        <v>0</v>
      </c>
      <c r="RA42" s="7">
        <v>0</v>
      </c>
      <c r="RB42" s="7">
        <v>0</v>
      </c>
      <c r="RC42" s="7"/>
      <c r="RD42" s="7">
        <v>0</v>
      </c>
      <c r="RE42" s="7">
        <v>0</v>
      </c>
      <c r="RF42" s="7">
        <v>0</v>
      </c>
      <c r="RG42" s="7">
        <v>0</v>
      </c>
      <c r="RH42" s="7"/>
      <c r="RI42" s="7">
        <v>0</v>
      </c>
      <c r="RJ42" s="7">
        <v>0</v>
      </c>
      <c r="RK42" s="7">
        <v>0</v>
      </c>
      <c r="RL42" s="7">
        <v>0</v>
      </c>
      <c r="RM42" s="7"/>
      <c r="RN42" s="7">
        <v>0</v>
      </c>
      <c r="RO42" s="7">
        <v>0</v>
      </c>
      <c r="RP42" s="7">
        <v>0</v>
      </c>
      <c r="RQ42" s="7">
        <v>0</v>
      </c>
      <c r="RR42" s="7"/>
      <c r="RS42" s="7">
        <v>0</v>
      </c>
      <c r="RT42" s="7">
        <v>0</v>
      </c>
      <c r="RU42" s="7">
        <v>0</v>
      </c>
      <c r="RV42" s="7">
        <v>0</v>
      </c>
      <c r="RW42" s="7"/>
      <c r="RX42" s="7">
        <v>0</v>
      </c>
      <c r="RY42" s="7">
        <v>0</v>
      </c>
      <c r="RZ42" s="7">
        <v>0</v>
      </c>
      <c r="SA42" s="7">
        <v>0</v>
      </c>
      <c r="SB42" s="7"/>
      <c r="SC42" s="7">
        <v>0</v>
      </c>
      <c r="SD42" s="7">
        <v>0</v>
      </c>
      <c r="SE42" s="7">
        <v>0</v>
      </c>
      <c r="SF42" s="7">
        <v>0</v>
      </c>
    </row>
    <row r="43" spans="1:500" x14ac:dyDescent="0.25">
      <c r="A43" s="4" t="s">
        <v>244</v>
      </c>
      <c r="B43" s="7">
        <v>0</v>
      </c>
      <c r="C43" s="7">
        <v>0</v>
      </c>
      <c r="D43" s="7">
        <v>0</v>
      </c>
      <c r="E43" s="7">
        <v>516000000</v>
      </c>
      <c r="F43" s="7"/>
      <c r="G43" s="7">
        <v>0</v>
      </c>
      <c r="H43" s="7">
        <v>0</v>
      </c>
      <c r="I43" s="7">
        <v>0</v>
      </c>
      <c r="J43" s="7">
        <v>1333193.6000000001</v>
      </c>
      <c r="K43" s="7"/>
      <c r="L43" s="7">
        <v>0</v>
      </c>
      <c r="M43" s="7">
        <v>0</v>
      </c>
      <c r="N43" s="7">
        <v>0</v>
      </c>
      <c r="O43" s="7">
        <v>-280039.90999999997</v>
      </c>
      <c r="P43" s="7"/>
      <c r="Q43" s="7">
        <v>0</v>
      </c>
      <c r="R43" s="7">
        <v>0</v>
      </c>
      <c r="S43" s="7">
        <v>0</v>
      </c>
      <c r="T43" s="7">
        <v>0</v>
      </c>
      <c r="U43" s="7"/>
      <c r="V43" s="7">
        <v>0</v>
      </c>
      <c r="W43" s="7">
        <v>0</v>
      </c>
      <c r="X43" s="7">
        <v>0</v>
      </c>
      <c r="Y43" s="7">
        <v>30611756.309999999</v>
      </c>
      <c r="Z43" s="7"/>
      <c r="AA43" s="7">
        <v>0</v>
      </c>
      <c r="AB43" s="7">
        <v>0</v>
      </c>
      <c r="AC43" s="7">
        <v>0</v>
      </c>
      <c r="AD43" s="7">
        <v>-3191808.01</v>
      </c>
      <c r="AE43" s="7"/>
      <c r="AF43" s="7">
        <v>0</v>
      </c>
      <c r="AG43" s="7">
        <v>0</v>
      </c>
      <c r="AH43" s="7">
        <v>0</v>
      </c>
      <c r="AI43" s="7">
        <v>-93632.4</v>
      </c>
      <c r="AJ43" s="7"/>
      <c r="AK43" s="7">
        <v>0</v>
      </c>
      <c r="AL43" s="7">
        <v>0</v>
      </c>
      <c r="AM43" s="7">
        <v>0</v>
      </c>
      <c r="AN43" s="7">
        <v>62160189</v>
      </c>
      <c r="AO43" s="7"/>
      <c r="AP43" s="7">
        <v>0</v>
      </c>
      <c r="AQ43" s="7">
        <v>0</v>
      </c>
      <c r="AR43" s="7">
        <v>0</v>
      </c>
      <c r="AS43" s="7">
        <v>-2462459.48</v>
      </c>
      <c r="AT43" s="7"/>
      <c r="AU43" s="7">
        <v>0</v>
      </c>
      <c r="AV43" s="7">
        <v>0</v>
      </c>
      <c r="AW43" s="7">
        <v>0</v>
      </c>
      <c r="AX43" s="7">
        <v>-9000000</v>
      </c>
      <c r="AY43" s="7"/>
      <c r="AZ43" s="7">
        <v>0</v>
      </c>
      <c r="BA43" s="7">
        <v>0</v>
      </c>
      <c r="BB43" s="7">
        <v>0</v>
      </c>
      <c r="BC43" s="7">
        <v>0</v>
      </c>
      <c r="BD43" s="7"/>
      <c r="BE43" s="7">
        <v>0</v>
      </c>
      <c r="BF43" s="7">
        <v>0</v>
      </c>
      <c r="BG43" s="7">
        <v>0</v>
      </c>
      <c r="BH43" s="7">
        <v>2437183.17</v>
      </c>
      <c r="BI43" s="7"/>
      <c r="BJ43" s="7">
        <v>0</v>
      </c>
      <c r="BK43" s="7">
        <v>0</v>
      </c>
      <c r="BL43" s="7">
        <v>0</v>
      </c>
      <c r="BM43" s="7">
        <v>162137139.68000001</v>
      </c>
      <c r="BN43" s="7"/>
      <c r="BO43" s="7">
        <v>0</v>
      </c>
      <c r="BP43" s="7">
        <v>0</v>
      </c>
      <c r="BQ43" s="7">
        <v>0</v>
      </c>
      <c r="BR43" s="7">
        <v>0</v>
      </c>
      <c r="BS43" s="7"/>
      <c r="BT43" s="7">
        <v>0</v>
      </c>
      <c r="BU43" s="7">
        <v>0</v>
      </c>
      <c r="BV43" s="7">
        <v>0</v>
      </c>
      <c r="BW43" s="7">
        <v>315530.01</v>
      </c>
      <c r="BX43" s="7"/>
      <c r="BY43" s="7">
        <v>0</v>
      </c>
      <c r="BZ43" s="7">
        <v>0</v>
      </c>
      <c r="CA43" s="7">
        <v>0</v>
      </c>
      <c r="CB43" s="7">
        <v>24042916.870000001</v>
      </c>
      <c r="CC43" s="7"/>
      <c r="CD43" s="7">
        <v>0</v>
      </c>
      <c r="CE43" s="7">
        <v>0</v>
      </c>
      <c r="CF43" s="7">
        <v>0</v>
      </c>
      <c r="CG43" s="7">
        <v>90995510.969999999</v>
      </c>
      <c r="CH43" s="7"/>
      <c r="CI43" s="7">
        <v>0</v>
      </c>
      <c r="CJ43" s="7">
        <v>0</v>
      </c>
      <c r="CK43" s="7">
        <v>0</v>
      </c>
      <c r="CL43" s="7">
        <v>-214163438.21000001</v>
      </c>
      <c r="CM43" s="7"/>
      <c r="CN43" s="7">
        <v>0</v>
      </c>
      <c r="CO43" s="7">
        <v>0</v>
      </c>
      <c r="CP43" s="7">
        <v>0</v>
      </c>
      <c r="CQ43" s="7">
        <v>128123.62</v>
      </c>
      <c r="CR43" s="7"/>
      <c r="CS43" s="7">
        <v>0</v>
      </c>
      <c r="CT43" s="7">
        <v>0</v>
      </c>
      <c r="CU43" s="7">
        <v>0</v>
      </c>
      <c r="CV43" s="7">
        <v>48345000</v>
      </c>
      <c r="CW43" s="7"/>
      <c r="CX43" s="7">
        <v>0</v>
      </c>
      <c r="CY43" s="7">
        <v>0</v>
      </c>
      <c r="CZ43" s="7">
        <v>0</v>
      </c>
      <c r="DA43" s="7">
        <v>-1518000000</v>
      </c>
      <c r="DB43" s="7"/>
      <c r="DC43" s="7">
        <v>0</v>
      </c>
      <c r="DD43" s="7">
        <v>0</v>
      </c>
      <c r="DE43" s="7">
        <v>0</v>
      </c>
      <c r="DF43" s="7">
        <v>1006000000</v>
      </c>
      <c r="DG43" s="7"/>
      <c r="DH43" s="7">
        <v>0</v>
      </c>
      <c r="DI43" s="7">
        <v>0</v>
      </c>
      <c r="DJ43" s="7">
        <v>0</v>
      </c>
      <c r="DK43" s="7">
        <v>736743.09</v>
      </c>
      <c r="DL43" s="7"/>
      <c r="DM43" s="7">
        <v>0</v>
      </c>
      <c r="DN43" s="7">
        <v>0</v>
      </c>
      <c r="DO43" s="7">
        <v>0</v>
      </c>
      <c r="DP43" s="7">
        <v>-18274000</v>
      </c>
      <c r="DQ43" s="7"/>
      <c r="DR43" s="7">
        <v>0</v>
      </c>
      <c r="DS43" s="7">
        <v>0</v>
      </c>
      <c r="DT43" s="7">
        <v>0</v>
      </c>
      <c r="DU43" s="7">
        <v>5485033</v>
      </c>
      <c r="DV43" s="7"/>
      <c r="DW43" s="7">
        <v>0</v>
      </c>
      <c r="DX43" s="7">
        <v>0</v>
      </c>
      <c r="DY43" s="7">
        <v>0</v>
      </c>
      <c r="DZ43" s="7">
        <v>-430148.73</v>
      </c>
      <c r="EA43" s="7"/>
      <c r="EB43" s="7">
        <v>0</v>
      </c>
      <c r="EC43" s="7">
        <v>0</v>
      </c>
      <c r="ED43" s="7">
        <v>0</v>
      </c>
      <c r="EE43" s="7">
        <v>0</v>
      </c>
      <c r="EF43" s="7"/>
      <c r="EG43" s="7">
        <v>0</v>
      </c>
      <c r="EH43" s="7">
        <v>0</v>
      </c>
      <c r="EI43" s="7">
        <v>0</v>
      </c>
      <c r="EJ43" s="7">
        <v>4186955.6</v>
      </c>
      <c r="EK43" s="7"/>
      <c r="EL43" s="7">
        <v>0</v>
      </c>
      <c r="EM43" s="7">
        <v>0</v>
      </c>
      <c r="EN43" s="7">
        <v>0</v>
      </c>
      <c r="EO43" s="7">
        <v>0</v>
      </c>
      <c r="EP43" s="7"/>
      <c r="EQ43" s="7">
        <v>0</v>
      </c>
      <c r="ER43" s="7">
        <v>0</v>
      </c>
      <c r="ES43" s="7">
        <v>0</v>
      </c>
      <c r="ET43" s="7">
        <v>0</v>
      </c>
      <c r="EU43" s="7"/>
      <c r="EV43" s="7">
        <v>0</v>
      </c>
      <c r="EW43" s="7">
        <v>0</v>
      </c>
      <c r="EX43" s="7">
        <v>0</v>
      </c>
      <c r="EY43" s="7">
        <v>1813539.02</v>
      </c>
      <c r="EZ43" s="7"/>
      <c r="FA43" s="7">
        <v>0</v>
      </c>
      <c r="FB43" s="7">
        <v>0</v>
      </c>
      <c r="FC43" s="7">
        <v>0</v>
      </c>
      <c r="FD43" s="7">
        <v>-3488897716</v>
      </c>
      <c r="FE43" s="7"/>
      <c r="FF43" s="7">
        <v>0</v>
      </c>
      <c r="FG43" s="7">
        <v>0</v>
      </c>
      <c r="FH43" s="7">
        <v>0</v>
      </c>
      <c r="FI43" s="7">
        <v>639235.43000000005</v>
      </c>
      <c r="FJ43" s="7"/>
      <c r="FK43" s="7">
        <v>0</v>
      </c>
      <c r="FL43" s="7">
        <v>0</v>
      </c>
      <c r="FM43" s="7">
        <v>0</v>
      </c>
      <c r="FN43" s="7">
        <v>0</v>
      </c>
      <c r="FO43" s="7"/>
      <c r="FP43" s="7">
        <v>0</v>
      </c>
      <c r="FQ43" s="7">
        <v>0</v>
      </c>
      <c r="FR43" s="7">
        <v>0</v>
      </c>
      <c r="FS43" s="7">
        <v>913557.74</v>
      </c>
      <c r="FT43" s="7"/>
      <c r="FU43" s="7">
        <v>0</v>
      </c>
      <c r="FV43" s="7">
        <v>0</v>
      </c>
      <c r="FW43" s="7">
        <v>0</v>
      </c>
      <c r="FX43" s="7">
        <v>46440</v>
      </c>
      <c r="FY43" s="7"/>
      <c r="FZ43" s="7">
        <v>0</v>
      </c>
      <c r="GA43" s="7">
        <v>0</v>
      </c>
      <c r="GB43" s="7">
        <v>0</v>
      </c>
      <c r="GC43" s="7">
        <v>300040.7</v>
      </c>
      <c r="GD43" s="7"/>
      <c r="GE43" s="7">
        <v>0</v>
      </c>
      <c r="GF43" s="7">
        <v>0</v>
      </c>
      <c r="GG43" s="7">
        <v>0</v>
      </c>
      <c r="GH43" s="7">
        <v>145139.60999999999</v>
      </c>
      <c r="GI43" s="7"/>
      <c r="GJ43" s="7">
        <v>0</v>
      </c>
      <c r="GK43" s="7">
        <v>0</v>
      </c>
      <c r="GL43" s="7">
        <v>0</v>
      </c>
      <c r="GM43" s="7">
        <v>-826852.86</v>
      </c>
      <c r="GN43" s="7"/>
      <c r="GO43" s="7">
        <v>0</v>
      </c>
      <c r="GP43" s="7">
        <v>0</v>
      </c>
      <c r="GQ43" s="7">
        <v>0</v>
      </c>
      <c r="GR43" s="7">
        <v>42719682.240000002</v>
      </c>
      <c r="GS43" s="7"/>
      <c r="GT43" s="7">
        <v>0</v>
      </c>
      <c r="GU43" s="7">
        <v>0</v>
      </c>
      <c r="GV43" s="7">
        <v>0</v>
      </c>
      <c r="GW43" s="7">
        <v>11845.52</v>
      </c>
      <c r="GX43" s="7"/>
      <c r="GY43" s="7">
        <v>0</v>
      </c>
      <c r="GZ43" s="7">
        <v>0</v>
      </c>
      <c r="HA43" s="7">
        <v>0</v>
      </c>
      <c r="HB43" s="7">
        <v>279474.88</v>
      </c>
      <c r="HC43" s="7"/>
      <c r="HD43" s="7">
        <v>0</v>
      </c>
      <c r="HE43" s="7">
        <v>0</v>
      </c>
      <c r="HF43" s="7">
        <v>0</v>
      </c>
      <c r="HG43" s="7">
        <v>-617715.92000000004</v>
      </c>
      <c r="HH43" s="7"/>
      <c r="HI43" s="7">
        <v>0</v>
      </c>
      <c r="HJ43" s="7">
        <v>0</v>
      </c>
      <c r="HK43" s="7">
        <v>0</v>
      </c>
      <c r="HL43" s="7">
        <v>-4171179.7</v>
      </c>
      <c r="HM43" s="7"/>
      <c r="HN43" s="7">
        <v>0</v>
      </c>
      <c r="HO43" s="7">
        <v>0</v>
      </c>
      <c r="HP43" s="7">
        <v>0</v>
      </c>
      <c r="HQ43" s="7">
        <v>0</v>
      </c>
      <c r="HR43" s="7"/>
      <c r="HS43" s="7">
        <v>0</v>
      </c>
      <c r="HT43" s="7">
        <v>0</v>
      </c>
      <c r="HU43" s="7">
        <v>0</v>
      </c>
      <c r="HV43" s="7">
        <v>-129482.83</v>
      </c>
      <c r="HW43" s="7"/>
      <c r="HX43" s="7">
        <v>0</v>
      </c>
      <c r="HY43" s="7">
        <v>0</v>
      </c>
      <c r="HZ43" s="7">
        <v>0</v>
      </c>
      <c r="IA43" s="7">
        <v>1075601.71</v>
      </c>
      <c r="IB43" s="7"/>
      <c r="IC43" s="7">
        <v>0</v>
      </c>
      <c r="ID43" s="7">
        <v>0</v>
      </c>
      <c r="IE43" s="7">
        <v>0</v>
      </c>
      <c r="IF43" s="7">
        <v>27576450.530000001</v>
      </c>
      <c r="IG43" s="7"/>
      <c r="IH43" s="7">
        <v>0</v>
      </c>
      <c r="II43" s="7">
        <v>0</v>
      </c>
      <c r="IJ43" s="7">
        <v>0</v>
      </c>
      <c r="IK43" s="7">
        <v>6495089.6900000004</v>
      </c>
      <c r="IL43" s="7"/>
      <c r="IM43" s="7">
        <v>0</v>
      </c>
      <c r="IN43" s="7">
        <v>0</v>
      </c>
      <c r="IO43" s="7">
        <v>0</v>
      </c>
      <c r="IP43" s="7">
        <v>2449008.9900000002</v>
      </c>
      <c r="IQ43" s="7"/>
      <c r="IR43" s="7">
        <v>0</v>
      </c>
      <c r="IS43" s="7">
        <v>0</v>
      </c>
      <c r="IT43" s="7">
        <v>0</v>
      </c>
      <c r="IU43" s="7">
        <v>102629.21</v>
      </c>
      <c r="IV43" s="7"/>
      <c r="IW43" s="7">
        <v>0</v>
      </c>
      <c r="IX43" s="7">
        <v>0</v>
      </c>
      <c r="IY43" s="7">
        <v>0</v>
      </c>
      <c r="IZ43" s="7">
        <v>10043737.789999999</v>
      </c>
      <c r="JA43" s="7"/>
      <c r="JB43" s="7">
        <v>0</v>
      </c>
      <c r="JC43" s="7">
        <v>0</v>
      </c>
      <c r="JD43" s="7">
        <v>0</v>
      </c>
      <c r="JE43" s="7">
        <v>-2783208.82</v>
      </c>
      <c r="JF43" s="7"/>
      <c r="JG43" s="7">
        <v>0</v>
      </c>
      <c r="JH43" s="7">
        <v>0</v>
      </c>
      <c r="JI43" s="7">
        <v>0</v>
      </c>
      <c r="JJ43" s="7">
        <v>-1688274.17</v>
      </c>
      <c r="JK43" s="7"/>
      <c r="JL43" s="7">
        <v>0</v>
      </c>
      <c r="JM43" s="7">
        <v>0</v>
      </c>
      <c r="JN43" s="7">
        <v>0</v>
      </c>
      <c r="JO43" s="7">
        <v>8656202.1400000006</v>
      </c>
      <c r="JP43" s="7"/>
      <c r="JQ43" s="7">
        <v>0</v>
      </c>
      <c r="JR43" s="7">
        <v>0</v>
      </c>
      <c r="JS43" s="7">
        <v>0</v>
      </c>
      <c r="JT43" s="7">
        <v>-457108.97</v>
      </c>
      <c r="JU43" s="7"/>
      <c r="JV43" s="7">
        <v>0</v>
      </c>
      <c r="JW43" s="7">
        <v>0</v>
      </c>
      <c r="JX43" s="7">
        <v>0</v>
      </c>
      <c r="JY43" s="7">
        <v>-148496.10999999999</v>
      </c>
      <c r="JZ43" s="7"/>
      <c r="KA43" s="7">
        <v>0</v>
      </c>
      <c r="KB43" s="7">
        <v>0</v>
      </c>
      <c r="KC43" s="7">
        <v>0</v>
      </c>
      <c r="KD43" s="7">
        <v>161836.74</v>
      </c>
      <c r="KE43" s="7"/>
      <c r="KF43" s="7">
        <v>0</v>
      </c>
      <c r="KG43" s="7">
        <v>0</v>
      </c>
      <c r="KH43" s="7">
        <v>0</v>
      </c>
      <c r="KI43" s="7">
        <v>299789.34000000003</v>
      </c>
      <c r="KJ43" s="7"/>
      <c r="KK43" s="7">
        <v>0</v>
      </c>
      <c r="KL43" s="7">
        <v>0</v>
      </c>
      <c r="KM43" s="7">
        <v>0</v>
      </c>
      <c r="KN43" s="7">
        <v>9925832.8000000007</v>
      </c>
      <c r="KO43" s="7"/>
      <c r="KP43" s="7">
        <v>0</v>
      </c>
      <c r="KQ43" s="7">
        <v>0</v>
      </c>
      <c r="KR43" s="7">
        <v>0</v>
      </c>
      <c r="KS43" s="7">
        <v>-34392.76</v>
      </c>
      <c r="KT43" s="7"/>
      <c r="KU43" s="7">
        <v>0</v>
      </c>
      <c r="KV43" s="7">
        <v>0</v>
      </c>
      <c r="KW43" s="7">
        <v>0</v>
      </c>
      <c r="KX43" s="7">
        <v>216942.36</v>
      </c>
      <c r="KY43" s="7"/>
      <c r="KZ43" s="7">
        <v>0</v>
      </c>
      <c r="LA43" s="7">
        <v>0</v>
      </c>
      <c r="LB43" s="7">
        <v>0</v>
      </c>
      <c r="LC43" s="7">
        <v>73339166.650000006</v>
      </c>
      <c r="LD43" s="7"/>
      <c r="LE43" s="7">
        <v>0</v>
      </c>
      <c r="LF43" s="7">
        <v>0</v>
      </c>
      <c r="LG43" s="7">
        <v>0</v>
      </c>
      <c r="LH43" s="7">
        <v>0</v>
      </c>
      <c r="LI43" s="7"/>
      <c r="LJ43" s="7">
        <v>0</v>
      </c>
      <c r="LK43" s="7">
        <v>0</v>
      </c>
      <c r="LL43" s="7">
        <v>0</v>
      </c>
      <c r="LM43" s="7">
        <v>0</v>
      </c>
      <c r="LN43" s="7"/>
      <c r="LO43" s="7">
        <v>0</v>
      </c>
      <c r="LP43" s="7">
        <v>0</v>
      </c>
      <c r="LQ43" s="7">
        <v>0</v>
      </c>
      <c r="LR43" s="7">
        <v>-107648.57</v>
      </c>
      <c r="LS43" s="7"/>
      <c r="LT43" s="7">
        <v>0</v>
      </c>
      <c r="LU43" s="7">
        <v>0</v>
      </c>
      <c r="LV43" s="7">
        <v>0</v>
      </c>
      <c r="LW43" s="7">
        <v>0</v>
      </c>
      <c r="LX43" s="7"/>
      <c r="LY43" s="7">
        <v>0</v>
      </c>
      <c r="LZ43" s="7">
        <v>0</v>
      </c>
      <c r="MA43" s="7">
        <v>0</v>
      </c>
      <c r="MB43" s="7">
        <v>0</v>
      </c>
      <c r="MC43" s="7"/>
      <c r="MD43" s="7">
        <v>0</v>
      </c>
      <c r="ME43" s="7">
        <v>0</v>
      </c>
      <c r="MF43" s="7">
        <v>0</v>
      </c>
      <c r="MG43" s="7">
        <v>11018640.24</v>
      </c>
      <c r="MH43" s="7"/>
      <c r="MI43" s="7">
        <v>0</v>
      </c>
      <c r="MJ43" s="7">
        <v>0</v>
      </c>
      <c r="MK43" s="7">
        <v>0</v>
      </c>
      <c r="ML43" s="7">
        <v>-378835.19</v>
      </c>
      <c r="MM43" s="7"/>
      <c r="MN43" s="7">
        <v>0</v>
      </c>
      <c r="MO43" s="7">
        <v>0</v>
      </c>
      <c r="MP43" s="7">
        <v>0</v>
      </c>
      <c r="MQ43" s="7">
        <v>6252061.0999999996</v>
      </c>
      <c r="MR43" s="7"/>
      <c r="MS43" s="7">
        <v>0</v>
      </c>
      <c r="MT43" s="7">
        <v>0</v>
      </c>
      <c r="MU43" s="7">
        <v>0</v>
      </c>
      <c r="MV43" s="7">
        <v>0</v>
      </c>
      <c r="MW43" s="7"/>
      <c r="MX43" s="7">
        <v>0</v>
      </c>
      <c r="MY43" s="7">
        <v>0</v>
      </c>
      <c r="MZ43" s="7">
        <v>0</v>
      </c>
      <c r="NA43" s="7">
        <v>217312.7</v>
      </c>
      <c r="NB43" s="7"/>
      <c r="NC43" s="7">
        <v>0</v>
      </c>
      <c r="ND43" s="7">
        <v>0</v>
      </c>
      <c r="NE43" s="7">
        <v>0</v>
      </c>
      <c r="NF43" s="7">
        <v>-34383.43</v>
      </c>
      <c r="NG43" s="7"/>
      <c r="NH43" s="7">
        <v>0</v>
      </c>
      <c r="NI43" s="7">
        <v>0</v>
      </c>
      <c r="NJ43" s="7">
        <v>0</v>
      </c>
      <c r="NK43" s="7">
        <v>117178415.09</v>
      </c>
      <c r="NL43" s="7"/>
      <c r="NM43" s="7">
        <v>0</v>
      </c>
      <c r="NN43" s="7">
        <v>0</v>
      </c>
      <c r="NO43" s="7">
        <v>0</v>
      </c>
      <c r="NP43" s="7">
        <v>321767.61</v>
      </c>
      <c r="NQ43" s="7"/>
      <c r="NR43" s="7">
        <v>0</v>
      </c>
      <c r="NS43" s="7">
        <v>0</v>
      </c>
      <c r="NT43" s="7">
        <v>0</v>
      </c>
      <c r="NU43" s="7">
        <v>54290797.359999999</v>
      </c>
      <c r="NV43" s="7"/>
      <c r="NW43" s="7">
        <v>0</v>
      </c>
      <c r="NX43" s="7">
        <v>0</v>
      </c>
      <c r="NY43" s="7">
        <v>0</v>
      </c>
      <c r="NZ43" s="7">
        <v>7308.6</v>
      </c>
      <c r="OA43" s="7"/>
      <c r="OB43" s="7">
        <v>0</v>
      </c>
      <c r="OC43" s="7">
        <v>0</v>
      </c>
      <c r="OD43" s="7">
        <v>0</v>
      </c>
      <c r="OE43" s="7">
        <v>11822704.210000001</v>
      </c>
      <c r="OF43" s="7"/>
      <c r="OG43" s="7">
        <v>0</v>
      </c>
      <c r="OH43" s="7">
        <v>0</v>
      </c>
      <c r="OI43" s="7">
        <v>0</v>
      </c>
      <c r="OJ43" s="7">
        <v>0</v>
      </c>
      <c r="OK43" s="7"/>
      <c r="OL43" s="7">
        <v>0</v>
      </c>
      <c r="OM43" s="7">
        <v>0</v>
      </c>
      <c r="ON43" s="7">
        <v>0</v>
      </c>
      <c r="OO43" s="7">
        <v>0</v>
      </c>
      <c r="OP43" s="7"/>
      <c r="OQ43" s="7">
        <v>0</v>
      </c>
      <c r="OR43" s="7">
        <v>0</v>
      </c>
      <c r="OS43" s="7">
        <v>0</v>
      </c>
      <c r="OT43" s="7">
        <v>22246135.57</v>
      </c>
      <c r="OU43" s="7"/>
      <c r="OV43" s="7">
        <v>0</v>
      </c>
      <c r="OW43" s="7">
        <v>0</v>
      </c>
      <c r="OX43" s="7">
        <v>0</v>
      </c>
      <c r="OY43" s="7">
        <v>0</v>
      </c>
      <c r="OZ43" s="7"/>
      <c r="PA43" s="7">
        <v>0</v>
      </c>
      <c r="PB43" s="7">
        <v>0</v>
      </c>
      <c r="PC43" s="7">
        <v>0</v>
      </c>
      <c r="PD43" s="7">
        <v>0</v>
      </c>
      <c r="PE43" s="7"/>
      <c r="PF43" s="7">
        <v>0</v>
      </c>
      <c r="PG43" s="7">
        <v>0</v>
      </c>
      <c r="PH43" s="7">
        <v>0</v>
      </c>
      <c r="PI43" s="7">
        <v>1505977.73</v>
      </c>
      <c r="PJ43" s="7"/>
      <c r="PK43" s="7">
        <v>0</v>
      </c>
      <c r="PL43" s="7">
        <v>0</v>
      </c>
      <c r="PM43" s="7">
        <v>0</v>
      </c>
      <c r="PN43" s="7">
        <v>8482089.9100000001</v>
      </c>
      <c r="PO43" s="7"/>
      <c r="PP43" s="7">
        <v>0</v>
      </c>
      <c r="PQ43" s="7">
        <v>0</v>
      </c>
      <c r="PR43" s="7">
        <v>0</v>
      </c>
      <c r="PS43" s="7">
        <v>0</v>
      </c>
      <c r="PT43" s="7"/>
      <c r="PU43" s="7">
        <v>0</v>
      </c>
      <c r="PV43" s="7">
        <v>0</v>
      </c>
      <c r="PW43" s="7">
        <v>0</v>
      </c>
      <c r="PX43" s="7">
        <v>-1800413.14</v>
      </c>
      <c r="PY43" s="7"/>
      <c r="PZ43" s="7">
        <v>0</v>
      </c>
      <c r="QA43" s="7">
        <v>0</v>
      </c>
      <c r="QB43" s="7">
        <v>0</v>
      </c>
      <c r="QC43" s="7">
        <v>247552.43</v>
      </c>
      <c r="QD43" s="7"/>
      <c r="QE43" s="7">
        <v>0</v>
      </c>
      <c r="QF43" s="7">
        <v>0</v>
      </c>
      <c r="QG43" s="7">
        <v>0</v>
      </c>
      <c r="QH43" s="7">
        <v>15042.19</v>
      </c>
      <c r="QI43" s="7"/>
      <c r="QJ43" s="7">
        <v>0</v>
      </c>
      <c r="QK43" s="7">
        <v>0</v>
      </c>
      <c r="QL43" s="7">
        <v>0</v>
      </c>
      <c r="QM43" s="7">
        <v>2955699.84</v>
      </c>
      <c r="QN43" s="7"/>
      <c r="QO43" s="7">
        <v>0</v>
      </c>
      <c r="QP43" s="7">
        <v>0</v>
      </c>
      <c r="QQ43" s="7">
        <v>0</v>
      </c>
      <c r="QR43" s="7">
        <v>27080238.699999999</v>
      </c>
      <c r="QS43" s="7"/>
      <c r="QT43" s="7">
        <v>0</v>
      </c>
      <c r="QU43" s="7">
        <v>0</v>
      </c>
      <c r="QV43" s="7">
        <v>0</v>
      </c>
      <c r="QW43" s="7">
        <v>37000000</v>
      </c>
      <c r="QX43" s="7"/>
      <c r="QY43" s="7">
        <v>0</v>
      </c>
      <c r="QZ43" s="7">
        <v>0</v>
      </c>
      <c r="RA43" s="7">
        <v>0</v>
      </c>
      <c r="RB43" s="7">
        <v>154746633.33000001</v>
      </c>
      <c r="RC43" s="7"/>
      <c r="RD43" s="7">
        <v>0</v>
      </c>
      <c r="RE43" s="7">
        <v>0</v>
      </c>
      <c r="RF43" s="7">
        <v>0</v>
      </c>
      <c r="RG43" s="7">
        <v>3349747.93</v>
      </c>
      <c r="RH43" s="7"/>
      <c r="RI43" s="7">
        <v>0</v>
      </c>
      <c r="RJ43" s="7">
        <v>0</v>
      </c>
      <c r="RK43" s="7">
        <v>0</v>
      </c>
      <c r="RL43" s="7">
        <v>-41309.379999999997</v>
      </c>
      <c r="RM43" s="7"/>
      <c r="RN43" s="7">
        <v>0</v>
      </c>
      <c r="RO43" s="7">
        <v>0</v>
      </c>
      <c r="RP43" s="7">
        <v>0</v>
      </c>
      <c r="RQ43" s="7">
        <v>2229069.39</v>
      </c>
      <c r="RR43" s="7"/>
      <c r="RS43" s="7">
        <v>0</v>
      </c>
      <c r="RT43" s="7">
        <v>0</v>
      </c>
      <c r="RU43" s="7">
        <v>0</v>
      </c>
      <c r="RV43" s="7">
        <v>0</v>
      </c>
      <c r="RW43" s="7"/>
      <c r="RX43" s="7">
        <v>0</v>
      </c>
      <c r="RY43" s="7">
        <v>0</v>
      </c>
      <c r="RZ43" s="7">
        <v>0</v>
      </c>
      <c r="SA43" s="7">
        <v>0</v>
      </c>
      <c r="SB43" s="7"/>
      <c r="SC43" s="7">
        <v>0</v>
      </c>
      <c r="SD43" s="7">
        <v>0</v>
      </c>
      <c r="SE43" s="7">
        <v>0</v>
      </c>
      <c r="SF43" s="7">
        <v>-760617.74</v>
      </c>
    </row>
    <row r="44" spans="1:500" x14ac:dyDescent="0.25">
      <c r="A44" s="4" t="s">
        <v>245</v>
      </c>
      <c r="B44" s="7">
        <v>0</v>
      </c>
      <c r="C44" s="7">
        <v>0</v>
      </c>
      <c r="D44" s="7">
        <v>0</v>
      </c>
      <c r="E44" s="7">
        <v>488000000</v>
      </c>
      <c r="F44" s="7"/>
      <c r="G44" s="7">
        <v>0</v>
      </c>
      <c r="H44" s="7">
        <v>11640545.460000001</v>
      </c>
      <c r="I44" s="7">
        <v>30960818.41</v>
      </c>
      <c r="J44" s="7">
        <v>32716790.559999999</v>
      </c>
      <c r="K44" s="7"/>
      <c r="L44" s="7">
        <v>0</v>
      </c>
      <c r="M44" s="7">
        <v>19432267.32</v>
      </c>
      <c r="N44" s="7">
        <v>37445016.200000003</v>
      </c>
      <c r="O44" s="7">
        <v>44705213.219999999</v>
      </c>
      <c r="P44" s="7"/>
      <c r="Q44" s="7">
        <v>0</v>
      </c>
      <c r="R44" s="7">
        <v>0</v>
      </c>
      <c r="S44" s="7">
        <v>0</v>
      </c>
      <c r="T44" s="7">
        <v>410706</v>
      </c>
      <c r="U44" s="7"/>
      <c r="V44" s="7">
        <v>0</v>
      </c>
      <c r="W44" s="7">
        <v>132593986.91</v>
      </c>
      <c r="X44" s="7">
        <v>208242368.41999999</v>
      </c>
      <c r="Y44" s="7">
        <v>293760978.19999999</v>
      </c>
      <c r="Z44" s="7"/>
      <c r="AA44" s="7">
        <v>0</v>
      </c>
      <c r="AB44" s="7">
        <v>0</v>
      </c>
      <c r="AC44" s="7">
        <v>0</v>
      </c>
      <c r="AD44" s="7">
        <v>1230000</v>
      </c>
      <c r="AE44" s="7"/>
      <c r="AF44" s="7">
        <v>0</v>
      </c>
      <c r="AG44" s="7">
        <v>0</v>
      </c>
      <c r="AH44" s="7">
        <v>0</v>
      </c>
      <c r="AI44" s="7">
        <v>215776750.40000001</v>
      </c>
      <c r="AJ44" s="7"/>
      <c r="AK44" s="7">
        <v>0</v>
      </c>
      <c r="AL44" s="7">
        <v>151124979</v>
      </c>
      <c r="AM44" s="7">
        <v>249838160</v>
      </c>
      <c r="AN44" s="7">
        <v>530278644</v>
      </c>
      <c r="AO44" s="7"/>
      <c r="AP44" s="7">
        <v>0</v>
      </c>
      <c r="AQ44" s="7">
        <v>4388280.6399999997</v>
      </c>
      <c r="AR44" s="7">
        <v>4931477.5599999996</v>
      </c>
      <c r="AS44" s="7">
        <v>5474674.4800000004</v>
      </c>
      <c r="AT44" s="7"/>
      <c r="AU44" s="7">
        <v>0</v>
      </c>
      <c r="AV44" s="7">
        <v>0</v>
      </c>
      <c r="AW44" s="7">
        <v>0</v>
      </c>
      <c r="AX44" s="7">
        <v>43000000</v>
      </c>
      <c r="AY44" s="7"/>
      <c r="AZ44" s="7">
        <v>0</v>
      </c>
      <c r="BA44" s="7">
        <v>0</v>
      </c>
      <c r="BB44" s="7">
        <v>0</v>
      </c>
      <c r="BC44" s="7">
        <v>630000000</v>
      </c>
      <c r="BD44" s="7"/>
      <c r="BE44" s="7">
        <v>0</v>
      </c>
      <c r="BF44" s="7">
        <v>1504109.15</v>
      </c>
      <c r="BG44" s="7">
        <v>2257177.67</v>
      </c>
      <c r="BH44" s="7">
        <v>4759091.78</v>
      </c>
      <c r="BI44" s="7"/>
      <c r="BJ44" s="7">
        <v>0</v>
      </c>
      <c r="BK44" s="7">
        <v>50110802.920000002</v>
      </c>
      <c r="BL44" s="7">
        <v>75073012.920000002</v>
      </c>
      <c r="BM44" s="7">
        <v>654143960.63999999</v>
      </c>
      <c r="BN44" s="7"/>
      <c r="BO44" s="7">
        <v>0</v>
      </c>
      <c r="BP44" s="7">
        <v>87895448.390000001</v>
      </c>
      <c r="BQ44" s="7">
        <v>303316824.18000001</v>
      </c>
      <c r="BR44" s="7">
        <v>546199583.80999994</v>
      </c>
      <c r="BS44" s="7"/>
      <c r="BT44" s="7">
        <v>0</v>
      </c>
      <c r="BU44" s="7">
        <v>0</v>
      </c>
      <c r="BV44" s="7">
        <v>0</v>
      </c>
      <c r="BW44" s="7">
        <v>36993222.909999996</v>
      </c>
      <c r="BX44" s="7"/>
      <c r="BY44" s="7">
        <v>0</v>
      </c>
      <c r="BZ44" s="7">
        <v>9381522.7599999998</v>
      </c>
      <c r="CA44" s="7">
        <v>13885175.84</v>
      </c>
      <c r="CB44" s="7">
        <v>34075363.07</v>
      </c>
      <c r="CC44" s="7"/>
      <c r="CD44" s="7">
        <v>0</v>
      </c>
      <c r="CE44" s="7">
        <v>0</v>
      </c>
      <c r="CF44" s="7">
        <v>0</v>
      </c>
      <c r="CG44" s="7">
        <v>12067571.82</v>
      </c>
      <c r="CH44" s="7"/>
      <c r="CI44" s="7">
        <v>0</v>
      </c>
      <c r="CJ44" s="7">
        <v>0</v>
      </c>
      <c r="CK44" s="7">
        <v>62014576.229999997</v>
      </c>
      <c r="CL44" s="7">
        <v>287675054.66000003</v>
      </c>
      <c r="CM44" s="7"/>
      <c r="CN44" s="7">
        <v>0</v>
      </c>
      <c r="CO44" s="7">
        <v>39040000</v>
      </c>
      <c r="CP44" s="7">
        <v>45510000</v>
      </c>
      <c r="CQ44" s="7">
        <v>106110591</v>
      </c>
      <c r="CR44" s="7"/>
      <c r="CS44" s="7">
        <v>0</v>
      </c>
      <c r="CT44" s="7">
        <v>54206000</v>
      </c>
      <c r="CU44" s="7">
        <v>136122000</v>
      </c>
      <c r="CV44" s="7">
        <v>336424000</v>
      </c>
      <c r="CW44" s="7"/>
      <c r="CX44" s="7">
        <v>0</v>
      </c>
      <c r="CY44" s="7">
        <v>1321000000</v>
      </c>
      <c r="CZ44" s="7">
        <v>2613000000</v>
      </c>
      <c r="DA44" s="7">
        <v>4356000000</v>
      </c>
      <c r="DB44" s="7"/>
      <c r="DC44" s="7">
        <v>0</v>
      </c>
      <c r="DD44" s="7">
        <v>1335000000</v>
      </c>
      <c r="DE44" s="7">
        <v>1695000000</v>
      </c>
      <c r="DF44" s="7">
        <v>3058000000</v>
      </c>
      <c r="DG44" s="7"/>
      <c r="DH44" s="7">
        <v>0</v>
      </c>
      <c r="DI44" s="7">
        <v>27420012.199999999</v>
      </c>
      <c r="DJ44" s="7">
        <v>135828872.31999999</v>
      </c>
      <c r="DK44" s="7">
        <v>127737772.45</v>
      </c>
      <c r="DL44" s="7"/>
      <c r="DM44" s="7">
        <v>0</v>
      </c>
      <c r="DN44" s="7">
        <v>1288000</v>
      </c>
      <c r="DO44" s="7">
        <v>4914000</v>
      </c>
      <c r="DP44" s="7">
        <v>134356000</v>
      </c>
      <c r="DQ44" s="7"/>
      <c r="DR44" s="7">
        <v>0</v>
      </c>
      <c r="DS44" s="7">
        <v>0</v>
      </c>
      <c r="DT44" s="7">
        <v>0</v>
      </c>
      <c r="DU44" s="7">
        <v>0</v>
      </c>
      <c r="DV44" s="7"/>
      <c r="DW44" s="7">
        <v>0</v>
      </c>
      <c r="DX44" s="7">
        <v>0</v>
      </c>
      <c r="DY44" s="7">
        <v>0</v>
      </c>
      <c r="DZ44" s="7">
        <v>20050010.129999999</v>
      </c>
      <c r="EA44" s="7"/>
      <c r="EB44" s="7">
        <v>0</v>
      </c>
      <c r="EC44" s="7">
        <v>0</v>
      </c>
      <c r="ED44" s="7">
        <v>0</v>
      </c>
      <c r="EE44" s="7">
        <v>0</v>
      </c>
      <c r="EF44" s="7"/>
      <c r="EG44" s="7">
        <v>0</v>
      </c>
      <c r="EH44" s="7">
        <v>0</v>
      </c>
      <c r="EI44" s="7">
        <v>0</v>
      </c>
      <c r="EJ44" s="7">
        <v>39566616.310000002</v>
      </c>
      <c r="EK44" s="7"/>
      <c r="EL44" s="7">
        <v>0</v>
      </c>
      <c r="EM44" s="7">
        <v>0</v>
      </c>
      <c r="EN44" s="7">
        <v>4299086</v>
      </c>
      <c r="EO44" s="7">
        <v>7759086</v>
      </c>
      <c r="EP44" s="7"/>
      <c r="EQ44" s="7">
        <v>0</v>
      </c>
      <c r="ER44" s="7">
        <v>186433.79</v>
      </c>
      <c r="ES44" s="7">
        <v>384188.43</v>
      </c>
      <c r="ET44" s="7">
        <v>7191275.0199999996</v>
      </c>
      <c r="EU44" s="7"/>
      <c r="EV44" s="7">
        <v>0</v>
      </c>
      <c r="EW44" s="7">
        <v>1470233.77</v>
      </c>
      <c r="EX44" s="7">
        <v>1470233.77</v>
      </c>
      <c r="EY44" s="7">
        <v>1470233.77</v>
      </c>
      <c r="EZ44" s="7"/>
      <c r="FA44" s="7">
        <v>0</v>
      </c>
      <c r="FB44" s="7">
        <v>66556625</v>
      </c>
      <c r="FC44" s="7">
        <v>87820472</v>
      </c>
      <c r="FD44" s="7">
        <v>196404572</v>
      </c>
      <c r="FE44" s="7"/>
      <c r="FF44" s="7">
        <v>0</v>
      </c>
      <c r="FG44" s="7">
        <v>458000</v>
      </c>
      <c r="FH44" s="7">
        <v>1210044</v>
      </c>
      <c r="FI44" s="7">
        <v>8192416.8099999996</v>
      </c>
      <c r="FJ44" s="7"/>
      <c r="FK44" s="7">
        <v>0</v>
      </c>
      <c r="FL44" s="7">
        <v>327410</v>
      </c>
      <c r="FM44" s="7">
        <v>4287641</v>
      </c>
      <c r="FN44" s="7">
        <v>4362252</v>
      </c>
      <c r="FO44" s="7"/>
      <c r="FP44" s="7">
        <v>0</v>
      </c>
      <c r="FQ44" s="7">
        <v>0</v>
      </c>
      <c r="FR44" s="7">
        <v>0</v>
      </c>
      <c r="FS44" s="7">
        <v>0</v>
      </c>
      <c r="FT44" s="7"/>
      <c r="FU44" s="7">
        <v>0</v>
      </c>
      <c r="FV44" s="7">
        <v>3368415.61</v>
      </c>
      <c r="FW44" s="7">
        <v>4291075.55</v>
      </c>
      <c r="FX44" s="7">
        <v>7363131.5499999998</v>
      </c>
      <c r="FY44" s="7"/>
      <c r="FZ44" s="7">
        <v>0</v>
      </c>
      <c r="GA44" s="7">
        <v>12251463</v>
      </c>
      <c r="GB44" s="7">
        <v>21486606.469999999</v>
      </c>
      <c r="GC44" s="7">
        <v>37654941.25</v>
      </c>
      <c r="GD44" s="7"/>
      <c r="GE44" s="7">
        <v>0</v>
      </c>
      <c r="GF44" s="7">
        <v>0</v>
      </c>
      <c r="GG44" s="7">
        <v>13482047.84</v>
      </c>
      <c r="GH44" s="7">
        <v>30760772</v>
      </c>
      <c r="GI44" s="7"/>
      <c r="GJ44" s="7">
        <v>0</v>
      </c>
      <c r="GK44" s="7">
        <v>43327274.460000001</v>
      </c>
      <c r="GL44" s="7">
        <v>75190225.870000005</v>
      </c>
      <c r="GM44" s="7">
        <v>119114511.78</v>
      </c>
      <c r="GN44" s="7"/>
      <c r="GO44" s="7">
        <v>0</v>
      </c>
      <c r="GP44" s="7">
        <v>9542156.7100000009</v>
      </c>
      <c r="GQ44" s="7">
        <v>13901080.619999999</v>
      </c>
      <c r="GR44" s="7">
        <v>30887565.109999999</v>
      </c>
      <c r="GS44" s="7"/>
      <c r="GT44" s="7">
        <v>0</v>
      </c>
      <c r="GU44" s="7">
        <v>0</v>
      </c>
      <c r="GV44" s="7">
        <v>0</v>
      </c>
      <c r="GW44" s="7">
        <v>2774297.73</v>
      </c>
      <c r="GX44" s="7"/>
      <c r="GY44" s="7">
        <v>0</v>
      </c>
      <c r="GZ44" s="7">
        <v>79315333.480000004</v>
      </c>
      <c r="HA44" s="7">
        <v>100541366.01000001</v>
      </c>
      <c r="HB44" s="7">
        <v>230538693.52000001</v>
      </c>
      <c r="HC44" s="7"/>
      <c r="HD44" s="7">
        <v>0</v>
      </c>
      <c r="HE44" s="7">
        <v>0</v>
      </c>
      <c r="HF44" s="7">
        <v>0</v>
      </c>
      <c r="HG44" s="7">
        <v>27923141.370000001</v>
      </c>
      <c r="HH44" s="7"/>
      <c r="HI44" s="7">
        <v>0</v>
      </c>
      <c r="HJ44" s="7">
        <v>19838617.809999999</v>
      </c>
      <c r="HK44" s="7">
        <v>34515740.07</v>
      </c>
      <c r="HL44" s="7">
        <v>48962629.100000001</v>
      </c>
      <c r="HM44" s="7"/>
      <c r="HN44" s="7">
        <v>0</v>
      </c>
      <c r="HO44" s="7">
        <v>0</v>
      </c>
      <c r="HP44" s="7">
        <v>14193241.32</v>
      </c>
      <c r="HQ44" s="7">
        <v>35645060.590000004</v>
      </c>
      <c r="HR44" s="7"/>
      <c r="HS44" s="7">
        <v>0</v>
      </c>
      <c r="HT44" s="7">
        <v>0</v>
      </c>
      <c r="HU44" s="7">
        <v>0</v>
      </c>
      <c r="HV44" s="7">
        <v>150000</v>
      </c>
      <c r="HW44" s="7"/>
      <c r="HX44" s="7">
        <v>0</v>
      </c>
      <c r="HY44" s="7">
        <v>24589817.780000001</v>
      </c>
      <c r="HZ44" s="7">
        <v>97831397.959999993</v>
      </c>
      <c r="IA44" s="7">
        <v>292343856.36000001</v>
      </c>
      <c r="IB44" s="7"/>
      <c r="IC44" s="7">
        <v>0</v>
      </c>
      <c r="ID44" s="7">
        <v>100000.02</v>
      </c>
      <c r="IE44" s="7">
        <v>149999.95000000001</v>
      </c>
      <c r="IF44" s="7">
        <v>622099.94999999995</v>
      </c>
      <c r="IG44" s="7"/>
      <c r="IH44" s="7">
        <v>0</v>
      </c>
      <c r="II44" s="7">
        <v>957270637.30999994</v>
      </c>
      <c r="IJ44" s="7">
        <v>1434642301.5799999</v>
      </c>
      <c r="IK44" s="7">
        <v>1811402642.0999999</v>
      </c>
      <c r="IL44" s="7"/>
      <c r="IM44" s="7">
        <v>0</v>
      </c>
      <c r="IN44" s="7">
        <v>24943734.010000002</v>
      </c>
      <c r="IO44" s="7">
        <v>42415873.600000001</v>
      </c>
      <c r="IP44" s="7">
        <v>70547116.700000003</v>
      </c>
      <c r="IQ44" s="7"/>
      <c r="IR44" s="7">
        <v>0</v>
      </c>
      <c r="IS44" s="7">
        <v>4971997.45</v>
      </c>
      <c r="IT44" s="7">
        <v>14034278.84</v>
      </c>
      <c r="IU44" s="7">
        <v>20759507.18</v>
      </c>
      <c r="IV44" s="7"/>
      <c r="IW44" s="7">
        <v>0</v>
      </c>
      <c r="IX44" s="7">
        <v>0</v>
      </c>
      <c r="IY44" s="7">
        <v>0</v>
      </c>
      <c r="IZ44" s="7">
        <v>488353.28000000003</v>
      </c>
      <c r="JA44" s="7"/>
      <c r="JB44" s="7">
        <v>0</v>
      </c>
      <c r="JC44" s="7">
        <v>9884784</v>
      </c>
      <c r="JD44" s="7">
        <v>11178341.26</v>
      </c>
      <c r="JE44" s="7">
        <v>15443172.34</v>
      </c>
      <c r="JF44" s="7"/>
      <c r="JG44" s="7">
        <v>0</v>
      </c>
      <c r="JH44" s="7">
        <v>8020446.3799999999</v>
      </c>
      <c r="JI44" s="7">
        <v>11757545.4</v>
      </c>
      <c r="JJ44" s="7">
        <v>60021910.189999998</v>
      </c>
      <c r="JK44" s="7"/>
      <c r="JL44" s="7">
        <v>0</v>
      </c>
      <c r="JM44" s="7">
        <v>46714360.740000002</v>
      </c>
      <c r="JN44" s="7">
        <v>88825344.579999998</v>
      </c>
      <c r="JO44" s="7">
        <v>185412726.27000001</v>
      </c>
      <c r="JP44" s="7"/>
      <c r="JQ44" s="7">
        <v>0</v>
      </c>
      <c r="JR44" s="7">
        <v>0</v>
      </c>
      <c r="JS44" s="7">
        <v>0</v>
      </c>
      <c r="JT44" s="7">
        <v>7953833.8200000003</v>
      </c>
      <c r="JU44" s="7"/>
      <c r="JV44" s="7">
        <v>0</v>
      </c>
      <c r="JW44" s="7">
        <v>30490861.359999999</v>
      </c>
      <c r="JX44" s="7">
        <v>60902274.689999998</v>
      </c>
      <c r="JY44" s="7">
        <v>83699911.549999997</v>
      </c>
      <c r="JZ44" s="7"/>
      <c r="KA44" s="7">
        <v>0</v>
      </c>
      <c r="KB44" s="7">
        <v>0</v>
      </c>
      <c r="KC44" s="7">
        <v>0</v>
      </c>
      <c r="KD44" s="7">
        <v>0</v>
      </c>
      <c r="KE44" s="7"/>
      <c r="KF44" s="7">
        <v>0</v>
      </c>
      <c r="KG44" s="7">
        <v>0</v>
      </c>
      <c r="KH44" s="7">
        <v>0</v>
      </c>
      <c r="KI44" s="7">
        <v>4057540.31</v>
      </c>
      <c r="KJ44" s="7"/>
      <c r="KK44" s="7">
        <v>0</v>
      </c>
      <c r="KL44" s="7">
        <v>0</v>
      </c>
      <c r="KM44" s="7">
        <v>0</v>
      </c>
      <c r="KN44" s="7">
        <v>130895592.41</v>
      </c>
      <c r="KO44" s="7"/>
      <c r="KP44" s="7">
        <v>0</v>
      </c>
      <c r="KQ44" s="7">
        <v>0</v>
      </c>
      <c r="KR44" s="7">
        <v>0</v>
      </c>
      <c r="KS44" s="7">
        <v>0</v>
      </c>
      <c r="KT44" s="7"/>
      <c r="KU44" s="7">
        <v>0</v>
      </c>
      <c r="KV44" s="7">
        <v>0</v>
      </c>
      <c r="KW44" s="7">
        <v>0</v>
      </c>
      <c r="KX44" s="7">
        <v>15084228.539999999</v>
      </c>
      <c r="KY44" s="7"/>
      <c r="KZ44" s="7">
        <v>0</v>
      </c>
      <c r="LA44" s="7">
        <v>0</v>
      </c>
      <c r="LB44" s="7">
        <v>0</v>
      </c>
      <c r="LC44" s="7">
        <v>0</v>
      </c>
      <c r="LD44" s="7"/>
      <c r="LE44" s="7">
        <v>0</v>
      </c>
      <c r="LF44" s="7">
        <v>0</v>
      </c>
      <c r="LG44" s="7">
        <v>0</v>
      </c>
      <c r="LH44" s="7">
        <v>0</v>
      </c>
      <c r="LI44" s="7"/>
      <c r="LJ44" s="7">
        <v>0</v>
      </c>
      <c r="LK44" s="7">
        <v>3679900</v>
      </c>
      <c r="LL44" s="7">
        <v>3709900</v>
      </c>
      <c r="LM44" s="7">
        <v>8429610.8599999994</v>
      </c>
      <c r="LN44" s="7"/>
      <c r="LO44" s="7">
        <v>0</v>
      </c>
      <c r="LP44" s="7">
        <v>0</v>
      </c>
      <c r="LQ44" s="7">
        <v>0</v>
      </c>
      <c r="LR44" s="7">
        <v>27160495.48</v>
      </c>
      <c r="LS44" s="7"/>
      <c r="LT44" s="7">
        <v>0</v>
      </c>
      <c r="LU44" s="7">
        <v>0</v>
      </c>
      <c r="LV44" s="7">
        <v>0</v>
      </c>
      <c r="LW44" s="7">
        <v>250371.97</v>
      </c>
      <c r="LX44" s="7"/>
      <c r="LY44" s="7">
        <v>0</v>
      </c>
      <c r="LZ44" s="7">
        <v>232119</v>
      </c>
      <c r="MA44" s="7">
        <v>797897.6</v>
      </c>
      <c r="MB44" s="7">
        <v>2796129.67</v>
      </c>
      <c r="MC44" s="7"/>
      <c r="MD44" s="7">
        <v>0</v>
      </c>
      <c r="ME44" s="7">
        <v>0</v>
      </c>
      <c r="MF44" s="7">
        <v>148304896.81</v>
      </c>
      <c r="MG44" s="7">
        <v>175578328.5</v>
      </c>
      <c r="MH44" s="7"/>
      <c r="MI44" s="7">
        <v>0</v>
      </c>
      <c r="MJ44" s="7">
        <v>210142.88</v>
      </c>
      <c r="MK44" s="7">
        <v>213714.32</v>
      </c>
      <c r="ML44" s="7">
        <v>254285.76</v>
      </c>
      <c r="MM44" s="7"/>
      <c r="MN44" s="7">
        <v>0</v>
      </c>
      <c r="MO44" s="7">
        <v>0</v>
      </c>
      <c r="MP44" s="7">
        <v>0</v>
      </c>
      <c r="MQ44" s="7">
        <v>0</v>
      </c>
      <c r="MR44" s="7"/>
      <c r="MS44" s="7">
        <v>0</v>
      </c>
      <c r="MT44" s="7">
        <v>0</v>
      </c>
      <c r="MU44" s="7">
        <v>0</v>
      </c>
      <c r="MV44" s="7">
        <v>15000</v>
      </c>
      <c r="MW44" s="7"/>
      <c r="MX44" s="7">
        <v>0</v>
      </c>
      <c r="MY44" s="7">
        <v>0</v>
      </c>
      <c r="MZ44" s="7">
        <v>0</v>
      </c>
      <c r="NA44" s="7">
        <v>12720473.380000001</v>
      </c>
      <c r="NB44" s="7"/>
      <c r="NC44" s="7">
        <v>0</v>
      </c>
      <c r="ND44" s="7">
        <v>117358.14</v>
      </c>
      <c r="NE44" s="7">
        <v>1083252.7</v>
      </c>
      <c r="NF44" s="7">
        <v>2534663.63</v>
      </c>
      <c r="NG44" s="7"/>
      <c r="NH44" s="7">
        <v>0</v>
      </c>
      <c r="NI44" s="7">
        <v>11897208.5</v>
      </c>
      <c r="NJ44" s="7">
        <v>11897208.5</v>
      </c>
      <c r="NK44" s="7">
        <v>115514501.3</v>
      </c>
      <c r="NL44" s="7"/>
      <c r="NM44" s="7">
        <v>0</v>
      </c>
      <c r="NN44" s="7">
        <v>1028502.85</v>
      </c>
      <c r="NO44" s="7">
        <v>6522778.5899999999</v>
      </c>
      <c r="NP44" s="7">
        <v>9271121.4100000001</v>
      </c>
      <c r="NQ44" s="7"/>
      <c r="NR44" s="7">
        <v>0</v>
      </c>
      <c r="NS44" s="7">
        <v>0</v>
      </c>
      <c r="NT44" s="7">
        <v>0</v>
      </c>
      <c r="NU44" s="7">
        <v>38017509.950000003</v>
      </c>
      <c r="NV44" s="7"/>
      <c r="NW44" s="7">
        <v>0</v>
      </c>
      <c r="NX44" s="7">
        <v>327706.34000000003</v>
      </c>
      <c r="NY44" s="7">
        <v>550800</v>
      </c>
      <c r="NZ44" s="7">
        <v>708800</v>
      </c>
      <c r="OA44" s="7"/>
      <c r="OB44" s="7">
        <v>0</v>
      </c>
      <c r="OC44" s="7">
        <v>30134409.039999999</v>
      </c>
      <c r="OD44" s="7">
        <v>94008301.609999999</v>
      </c>
      <c r="OE44" s="7">
        <v>274059954.62</v>
      </c>
      <c r="OF44" s="7"/>
      <c r="OG44" s="7">
        <v>0</v>
      </c>
      <c r="OH44" s="7">
        <v>1858826.96</v>
      </c>
      <c r="OI44" s="7">
        <v>5304365.8899999997</v>
      </c>
      <c r="OJ44" s="7">
        <v>3326916.8</v>
      </c>
      <c r="OK44" s="7"/>
      <c r="OL44" s="7">
        <v>0</v>
      </c>
      <c r="OM44" s="7">
        <v>0</v>
      </c>
      <c r="ON44" s="7">
        <v>0</v>
      </c>
      <c r="OO44" s="7">
        <v>7430177.46</v>
      </c>
      <c r="OP44" s="7"/>
      <c r="OQ44" s="7">
        <v>0</v>
      </c>
      <c r="OR44" s="7">
        <v>0</v>
      </c>
      <c r="OS44" s="7">
        <v>0</v>
      </c>
      <c r="OT44" s="7">
        <v>2024571903.9100001</v>
      </c>
      <c r="OU44" s="7"/>
      <c r="OV44" s="7">
        <v>0</v>
      </c>
      <c r="OW44" s="7">
        <v>9186723.4499999993</v>
      </c>
      <c r="OX44" s="7">
        <v>29616695.780000001</v>
      </c>
      <c r="OY44" s="7">
        <v>18201100.32</v>
      </c>
      <c r="OZ44" s="7"/>
      <c r="PA44" s="7">
        <v>0</v>
      </c>
      <c r="PB44" s="7">
        <v>0</v>
      </c>
      <c r="PC44" s="7">
        <v>0</v>
      </c>
      <c r="PD44" s="7">
        <v>944329.81</v>
      </c>
      <c r="PE44" s="7"/>
      <c r="PF44" s="7">
        <v>0</v>
      </c>
      <c r="PG44" s="7">
        <v>0</v>
      </c>
      <c r="PH44" s="7">
        <v>0</v>
      </c>
      <c r="PI44" s="7">
        <v>46300</v>
      </c>
      <c r="PJ44" s="7"/>
      <c r="PK44" s="7">
        <v>0</v>
      </c>
      <c r="PL44" s="7">
        <v>0</v>
      </c>
      <c r="PM44" s="7">
        <v>0</v>
      </c>
      <c r="PN44" s="7">
        <v>21012080.050000001</v>
      </c>
      <c r="PO44" s="7"/>
      <c r="PP44" s="7">
        <v>0</v>
      </c>
      <c r="PQ44" s="7">
        <v>0</v>
      </c>
      <c r="PR44" s="7">
        <v>0</v>
      </c>
      <c r="PS44" s="7">
        <v>0</v>
      </c>
      <c r="PT44" s="7"/>
      <c r="PU44" s="7">
        <v>0</v>
      </c>
      <c r="PV44" s="7">
        <v>0</v>
      </c>
      <c r="PW44" s="7">
        <v>0</v>
      </c>
      <c r="PX44" s="7">
        <v>12864544.310000001</v>
      </c>
      <c r="PY44" s="7"/>
      <c r="PZ44" s="7">
        <v>0</v>
      </c>
      <c r="QA44" s="7">
        <v>25951287.77</v>
      </c>
      <c r="QB44" s="7">
        <v>30545909.109999999</v>
      </c>
      <c r="QC44" s="7">
        <v>164336273.96000001</v>
      </c>
      <c r="QD44" s="7"/>
      <c r="QE44" s="7">
        <v>0</v>
      </c>
      <c r="QF44" s="7">
        <v>0</v>
      </c>
      <c r="QG44" s="7">
        <v>0</v>
      </c>
      <c r="QH44" s="7">
        <v>4413810.7300000004</v>
      </c>
      <c r="QI44" s="7"/>
      <c r="QJ44" s="7">
        <v>0</v>
      </c>
      <c r="QK44" s="7">
        <v>0</v>
      </c>
      <c r="QL44" s="7">
        <v>0</v>
      </c>
      <c r="QM44" s="7">
        <v>620293.19999999995</v>
      </c>
      <c r="QN44" s="7"/>
      <c r="QO44" s="7">
        <v>0</v>
      </c>
      <c r="QP44" s="7">
        <v>3831437.01</v>
      </c>
      <c r="QQ44" s="7">
        <v>5477896.21</v>
      </c>
      <c r="QR44" s="7">
        <v>11101884.85</v>
      </c>
      <c r="QS44" s="7"/>
      <c r="QT44" s="7">
        <v>0</v>
      </c>
      <c r="QU44" s="7">
        <v>2739000000</v>
      </c>
      <c r="QV44" s="7">
        <v>3714000000</v>
      </c>
      <c r="QW44" s="7">
        <v>4941000000</v>
      </c>
      <c r="QX44" s="7"/>
      <c r="QY44" s="7">
        <v>0</v>
      </c>
      <c r="QZ44" s="7">
        <v>0</v>
      </c>
      <c r="RA44" s="7">
        <v>22481829.390000001</v>
      </c>
      <c r="RB44" s="7">
        <v>36468669.020000003</v>
      </c>
      <c r="RC44" s="7"/>
      <c r="RD44" s="7">
        <v>0</v>
      </c>
      <c r="RE44" s="7">
        <v>0</v>
      </c>
      <c r="RF44" s="7">
        <v>0</v>
      </c>
      <c r="RG44" s="7">
        <v>22763084.949999999</v>
      </c>
      <c r="RH44" s="7"/>
      <c r="RI44" s="7">
        <v>0</v>
      </c>
      <c r="RJ44" s="7">
        <v>10569393.57</v>
      </c>
      <c r="RK44" s="7">
        <v>15101509.880000001</v>
      </c>
      <c r="RL44" s="7">
        <v>20916959.469999999</v>
      </c>
      <c r="RM44" s="7"/>
      <c r="RN44" s="7">
        <v>0</v>
      </c>
      <c r="RO44" s="7">
        <v>1091964.3700000001</v>
      </c>
      <c r="RP44" s="7">
        <v>1437946.65</v>
      </c>
      <c r="RQ44" s="7">
        <v>1797848.59</v>
      </c>
      <c r="RR44" s="7"/>
      <c r="RS44" s="7">
        <v>0</v>
      </c>
      <c r="RT44" s="7">
        <v>1242500</v>
      </c>
      <c r="RU44" s="7">
        <v>1242500</v>
      </c>
      <c r="RV44" s="7">
        <v>8932514.1199999992</v>
      </c>
      <c r="RW44" s="7"/>
      <c r="RX44" s="7">
        <v>0</v>
      </c>
      <c r="RY44" s="7">
        <v>1000000</v>
      </c>
      <c r="RZ44" s="7">
        <v>1000000</v>
      </c>
      <c r="SA44" s="7">
        <v>1000000</v>
      </c>
      <c r="SB44" s="7"/>
      <c r="SC44" s="7">
        <v>0</v>
      </c>
      <c r="SD44" s="7">
        <v>0</v>
      </c>
      <c r="SE44" s="7">
        <v>0</v>
      </c>
      <c r="SF44" s="7">
        <v>0</v>
      </c>
    </row>
    <row r="45" spans="1:500" x14ac:dyDescent="0.25">
      <c r="A45" s="4" t="s">
        <v>246</v>
      </c>
      <c r="B45" s="7">
        <v>0</v>
      </c>
      <c r="C45" s="7">
        <v>0</v>
      </c>
      <c r="D45" s="7">
        <v>0</v>
      </c>
      <c r="E45" s="7">
        <v>0</v>
      </c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>
        <v>0</v>
      </c>
      <c r="M45" s="7">
        <v>0</v>
      </c>
      <c r="N45" s="7">
        <v>0</v>
      </c>
      <c r="O45" s="7">
        <v>0</v>
      </c>
      <c r="P45" s="7"/>
      <c r="Q45" s="7">
        <v>0</v>
      </c>
      <c r="R45" s="7">
        <v>0</v>
      </c>
      <c r="S45" s="7">
        <v>0</v>
      </c>
      <c r="T45" s="7">
        <v>0</v>
      </c>
      <c r="U45" s="7"/>
      <c r="V45" s="7">
        <v>0</v>
      </c>
      <c r="W45" s="7">
        <v>0</v>
      </c>
      <c r="X45" s="7">
        <v>0</v>
      </c>
      <c r="Y45" s="7">
        <v>0</v>
      </c>
      <c r="Z45" s="7"/>
      <c r="AA45" s="7">
        <v>0</v>
      </c>
      <c r="AB45" s="7">
        <v>0</v>
      </c>
      <c r="AC45" s="7">
        <v>0</v>
      </c>
      <c r="AD45" s="7">
        <v>0</v>
      </c>
      <c r="AE45" s="7"/>
      <c r="AF45" s="7">
        <v>0</v>
      </c>
      <c r="AG45" s="7">
        <v>0</v>
      </c>
      <c r="AH45" s="7">
        <v>0</v>
      </c>
      <c r="AI45" s="7">
        <v>0</v>
      </c>
      <c r="AJ45" s="7"/>
      <c r="AK45" s="7">
        <v>0</v>
      </c>
      <c r="AL45" s="7">
        <v>0</v>
      </c>
      <c r="AM45" s="7">
        <v>0</v>
      </c>
      <c r="AN45" s="7">
        <v>0</v>
      </c>
      <c r="AO45" s="7"/>
      <c r="AP45" s="7">
        <v>0</v>
      </c>
      <c r="AQ45" s="7">
        <v>0</v>
      </c>
      <c r="AR45" s="7">
        <v>0</v>
      </c>
      <c r="AS45" s="7">
        <v>0</v>
      </c>
      <c r="AT45" s="7"/>
      <c r="AU45" s="7">
        <v>0</v>
      </c>
      <c r="AV45" s="7">
        <v>0</v>
      </c>
      <c r="AW45" s="7">
        <v>0</v>
      </c>
      <c r="AX45" s="7">
        <v>0</v>
      </c>
      <c r="AY45" s="7"/>
      <c r="AZ45" s="7">
        <v>0</v>
      </c>
      <c r="BA45" s="7">
        <v>0</v>
      </c>
      <c r="BB45" s="7">
        <v>0</v>
      </c>
      <c r="BC45" s="7">
        <v>0</v>
      </c>
      <c r="BD45" s="7"/>
      <c r="BE45" s="7">
        <v>0</v>
      </c>
      <c r="BF45" s="7">
        <v>0</v>
      </c>
      <c r="BG45" s="7">
        <v>0</v>
      </c>
      <c r="BH45" s="7">
        <v>0</v>
      </c>
      <c r="BI45" s="7"/>
      <c r="BJ45" s="7">
        <v>0</v>
      </c>
      <c r="BK45" s="7">
        <v>0</v>
      </c>
      <c r="BL45" s="7">
        <v>0</v>
      </c>
      <c r="BM45" s="7">
        <v>0</v>
      </c>
      <c r="BN45" s="7"/>
      <c r="BO45" s="7">
        <v>0</v>
      </c>
      <c r="BP45" s="7">
        <v>0</v>
      </c>
      <c r="BQ45" s="7">
        <v>0</v>
      </c>
      <c r="BR45" s="7">
        <v>0</v>
      </c>
      <c r="BS45" s="7"/>
      <c r="BT45" s="7">
        <v>0</v>
      </c>
      <c r="BU45" s="7">
        <v>0</v>
      </c>
      <c r="BV45" s="7">
        <v>0</v>
      </c>
      <c r="BW45" s="7">
        <v>0</v>
      </c>
      <c r="BX45" s="7"/>
      <c r="BY45" s="7">
        <v>0</v>
      </c>
      <c r="BZ45" s="7">
        <v>0</v>
      </c>
      <c r="CA45" s="7">
        <v>0</v>
      </c>
      <c r="CB45" s="7">
        <v>0</v>
      </c>
      <c r="CC45" s="7"/>
      <c r="CD45" s="7">
        <v>0</v>
      </c>
      <c r="CE45" s="7">
        <v>0</v>
      </c>
      <c r="CF45" s="7">
        <v>0</v>
      </c>
      <c r="CG45" s="7">
        <v>0</v>
      </c>
      <c r="CH45" s="7"/>
      <c r="CI45" s="7">
        <v>0</v>
      </c>
      <c r="CJ45" s="7">
        <v>0</v>
      </c>
      <c r="CK45" s="7">
        <v>0</v>
      </c>
      <c r="CL45" s="7">
        <v>0</v>
      </c>
      <c r="CM45" s="7"/>
      <c r="CN45" s="7">
        <v>0</v>
      </c>
      <c r="CO45" s="7">
        <v>0</v>
      </c>
      <c r="CP45" s="7">
        <v>0</v>
      </c>
      <c r="CQ45" s="7">
        <v>0</v>
      </c>
      <c r="CR45" s="7"/>
      <c r="CS45" s="7">
        <v>0</v>
      </c>
      <c r="CT45" s="7">
        <v>0</v>
      </c>
      <c r="CU45" s="7">
        <v>0</v>
      </c>
      <c r="CV45" s="7">
        <v>0</v>
      </c>
      <c r="CW45" s="7"/>
      <c r="CX45" s="7">
        <v>0</v>
      </c>
      <c r="CY45" s="7">
        <v>0</v>
      </c>
      <c r="CZ45" s="7">
        <v>0</v>
      </c>
      <c r="DA45" s="7">
        <v>0</v>
      </c>
      <c r="DB45" s="7"/>
      <c r="DC45" s="7">
        <v>0</v>
      </c>
      <c r="DD45" s="7">
        <v>0</v>
      </c>
      <c r="DE45" s="7">
        <v>0</v>
      </c>
      <c r="DF45" s="7">
        <v>0</v>
      </c>
      <c r="DG45" s="7"/>
      <c r="DH45" s="7">
        <v>0</v>
      </c>
      <c r="DI45" s="7">
        <v>0</v>
      </c>
      <c r="DJ45" s="7">
        <v>0</v>
      </c>
      <c r="DK45" s="7">
        <v>0</v>
      </c>
      <c r="DL45" s="7"/>
      <c r="DM45" s="7">
        <v>0</v>
      </c>
      <c r="DN45" s="7">
        <v>0</v>
      </c>
      <c r="DO45" s="7">
        <v>0</v>
      </c>
      <c r="DP45" s="7">
        <v>0</v>
      </c>
      <c r="DQ45" s="7"/>
      <c r="DR45" s="7">
        <v>0</v>
      </c>
      <c r="DS45" s="7">
        <v>0</v>
      </c>
      <c r="DT45" s="7">
        <v>0</v>
      </c>
      <c r="DU45" s="7">
        <v>0</v>
      </c>
      <c r="DV45" s="7"/>
      <c r="DW45" s="7">
        <v>0</v>
      </c>
      <c r="DX45" s="7">
        <v>0</v>
      </c>
      <c r="DY45" s="7">
        <v>0</v>
      </c>
      <c r="DZ45" s="7">
        <v>0</v>
      </c>
      <c r="EA45" s="7"/>
      <c r="EB45" s="7">
        <v>0</v>
      </c>
      <c r="EC45" s="7">
        <v>0</v>
      </c>
      <c r="ED45" s="7">
        <v>0</v>
      </c>
      <c r="EE45" s="7">
        <v>0</v>
      </c>
      <c r="EF45" s="7"/>
      <c r="EG45" s="7">
        <v>0</v>
      </c>
      <c r="EH45" s="7">
        <v>0</v>
      </c>
      <c r="EI45" s="7">
        <v>0</v>
      </c>
      <c r="EJ45" s="7">
        <v>0</v>
      </c>
      <c r="EK45" s="7"/>
      <c r="EL45" s="7">
        <v>0</v>
      </c>
      <c r="EM45" s="7">
        <v>0</v>
      </c>
      <c r="EN45" s="7">
        <v>0</v>
      </c>
      <c r="EO45" s="7">
        <v>0</v>
      </c>
      <c r="EP45" s="7"/>
      <c r="EQ45" s="7">
        <v>0</v>
      </c>
      <c r="ER45" s="7">
        <v>0</v>
      </c>
      <c r="ES45" s="7">
        <v>0</v>
      </c>
      <c r="ET45" s="7">
        <v>0</v>
      </c>
      <c r="EU45" s="7"/>
      <c r="EV45" s="7">
        <v>0</v>
      </c>
      <c r="EW45" s="7">
        <v>0</v>
      </c>
      <c r="EX45" s="7">
        <v>0</v>
      </c>
      <c r="EY45" s="7">
        <v>0</v>
      </c>
      <c r="EZ45" s="7"/>
      <c r="FA45" s="7">
        <v>0</v>
      </c>
      <c r="FB45" s="7">
        <v>0</v>
      </c>
      <c r="FC45" s="7">
        <v>0</v>
      </c>
      <c r="FD45" s="7">
        <v>0</v>
      </c>
      <c r="FE45" s="7"/>
      <c r="FF45" s="7">
        <v>0</v>
      </c>
      <c r="FG45" s="7">
        <v>0</v>
      </c>
      <c r="FH45" s="7">
        <v>0</v>
      </c>
      <c r="FI45" s="7">
        <v>0</v>
      </c>
      <c r="FJ45" s="7"/>
      <c r="FK45" s="7">
        <v>0</v>
      </c>
      <c r="FL45" s="7">
        <v>0</v>
      </c>
      <c r="FM45" s="7">
        <v>0</v>
      </c>
      <c r="FN45" s="7">
        <v>0</v>
      </c>
      <c r="FO45" s="7"/>
      <c r="FP45" s="7">
        <v>0</v>
      </c>
      <c r="FQ45" s="7">
        <v>0</v>
      </c>
      <c r="FR45" s="7">
        <v>0</v>
      </c>
      <c r="FS45" s="7">
        <v>0</v>
      </c>
      <c r="FT45" s="7"/>
      <c r="FU45" s="7">
        <v>0</v>
      </c>
      <c r="FV45" s="7">
        <v>0</v>
      </c>
      <c r="FW45" s="7">
        <v>0</v>
      </c>
      <c r="FX45" s="7">
        <v>0</v>
      </c>
      <c r="FY45" s="7"/>
      <c r="FZ45" s="7">
        <v>0</v>
      </c>
      <c r="GA45" s="7">
        <v>0</v>
      </c>
      <c r="GB45" s="7">
        <v>0</v>
      </c>
      <c r="GC45" s="7">
        <v>0</v>
      </c>
      <c r="GD45" s="7"/>
      <c r="GE45" s="7">
        <v>0</v>
      </c>
      <c r="GF45" s="7">
        <v>0</v>
      </c>
      <c r="GG45" s="7">
        <v>0</v>
      </c>
      <c r="GH45" s="7">
        <v>0</v>
      </c>
      <c r="GI45" s="7"/>
      <c r="GJ45" s="7">
        <v>0</v>
      </c>
      <c r="GK45" s="7">
        <v>0</v>
      </c>
      <c r="GL45" s="7">
        <v>0</v>
      </c>
      <c r="GM45" s="7">
        <v>0</v>
      </c>
      <c r="GN45" s="7"/>
      <c r="GO45" s="7">
        <v>0</v>
      </c>
      <c r="GP45" s="7">
        <v>0</v>
      </c>
      <c r="GQ45" s="7">
        <v>0</v>
      </c>
      <c r="GR45" s="7">
        <v>0</v>
      </c>
      <c r="GS45" s="7"/>
      <c r="GT45" s="7">
        <v>0</v>
      </c>
      <c r="GU45" s="7">
        <v>0</v>
      </c>
      <c r="GV45" s="7">
        <v>0</v>
      </c>
      <c r="GW45" s="7">
        <v>0</v>
      </c>
      <c r="GX45" s="7"/>
      <c r="GY45" s="7">
        <v>0</v>
      </c>
      <c r="GZ45" s="7">
        <v>0</v>
      </c>
      <c r="HA45" s="7">
        <v>0</v>
      </c>
      <c r="HB45" s="7">
        <v>0</v>
      </c>
      <c r="HC45" s="7"/>
      <c r="HD45" s="7">
        <v>0</v>
      </c>
      <c r="HE45" s="7">
        <v>0</v>
      </c>
      <c r="HF45" s="7">
        <v>0</v>
      </c>
      <c r="HG45" s="7">
        <v>0</v>
      </c>
      <c r="HH45" s="7"/>
      <c r="HI45" s="7">
        <v>0</v>
      </c>
      <c r="HJ45" s="7">
        <v>0</v>
      </c>
      <c r="HK45" s="7">
        <v>0</v>
      </c>
      <c r="HL45" s="7">
        <v>0</v>
      </c>
      <c r="HM45" s="7"/>
      <c r="HN45" s="7">
        <v>0</v>
      </c>
      <c r="HO45" s="7">
        <v>7860973.2999999998</v>
      </c>
      <c r="HP45" s="7">
        <v>0</v>
      </c>
      <c r="HQ45" s="7">
        <v>0</v>
      </c>
      <c r="HR45" s="7"/>
      <c r="HS45" s="7">
        <v>0</v>
      </c>
      <c r="HT45" s="7">
        <v>0</v>
      </c>
      <c r="HU45" s="7">
        <v>0</v>
      </c>
      <c r="HV45" s="7">
        <v>0</v>
      </c>
      <c r="HW45" s="7"/>
      <c r="HX45" s="7">
        <v>0</v>
      </c>
      <c r="HY45" s="7">
        <v>0</v>
      </c>
      <c r="HZ45" s="7">
        <v>0</v>
      </c>
      <c r="IA45" s="7">
        <v>0</v>
      </c>
      <c r="IB45" s="7"/>
      <c r="IC45" s="7">
        <v>0</v>
      </c>
      <c r="ID45" s="7">
        <v>0</v>
      </c>
      <c r="IE45" s="7">
        <v>0</v>
      </c>
      <c r="IF45" s="7">
        <v>0</v>
      </c>
      <c r="IG45" s="7"/>
      <c r="IH45" s="7">
        <v>0</v>
      </c>
      <c r="II45" s="7">
        <v>0</v>
      </c>
      <c r="IJ45" s="7">
        <v>0</v>
      </c>
      <c r="IK45" s="7">
        <v>0</v>
      </c>
      <c r="IL45" s="7"/>
      <c r="IM45" s="7">
        <v>0</v>
      </c>
      <c r="IN45" s="7">
        <v>0</v>
      </c>
      <c r="IO45" s="7">
        <v>0</v>
      </c>
      <c r="IP45" s="7">
        <v>0</v>
      </c>
      <c r="IQ45" s="7"/>
      <c r="IR45" s="7">
        <v>0</v>
      </c>
      <c r="IS45" s="7">
        <v>0</v>
      </c>
      <c r="IT45" s="7">
        <v>0</v>
      </c>
      <c r="IU45" s="7">
        <v>0</v>
      </c>
      <c r="IV45" s="7"/>
      <c r="IW45" s="7">
        <v>0</v>
      </c>
      <c r="IX45" s="7">
        <v>0</v>
      </c>
      <c r="IY45" s="7">
        <v>0</v>
      </c>
      <c r="IZ45" s="7">
        <v>0</v>
      </c>
      <c r="JA45" s="7"/>
      <c r="JB45" s="7">
        <v>0</v>
      </c>
      <c r="JC45" s="7">
        <v>0</v>
      </c>
      <c r="JD45" s="7">
        <v>0</v>
      </c>
      <c r="JE45" s="7">
        <v>0</v>
      </c>
      <c r="JF45" s="7"/>
      <c r="JG45" s="7">
        <v>0</v>
      </c>
      <c r="JH45" s="7">
        <v>0</v>
      </c>
      <c r="JI45" s="7">
        <v>0</v>
      </c>
      <c r="JJ45" s="7">
        <v>0</v>
      </c>
      <c r="JK45" s="7"/>
      <c r="JL45" s="7">
        <v>0</v>
      </c>
      <c r="JM45" s="7">
        <v>0</v>
      </c>
      <c r="JN45" s="7">
        <v>0</v>
      </c>
      <c r="JO45" s="7">
        <v>0</v>
      </c>
      <c r="JP45" s="7"/>
      <c r="JQ45" s="7">
        <v>0</v>
      </c>
      <c r="JR45" s="7">
        <v>0</v>
      </c>
      <c r="JS45" s="7">
        <v>0</v>
      </c>
      <c r="JT45" s="7">
        <v>0</v>
      </c>
      <c r="JU45" s="7"/>
      <c r="JV45" s="7">
        <v>0</v>
      </c>
      <c r="JW45" s="7">
        <v>0</v>
      </c>
      <c r="JX45" s="7">
        <v>0</v>
      </c>
      <c r="JY45" s="7">
        <v>0</v>
      </c>
      <c r="JZ45" s="7"/>
      <c r="KA45" s="7">
        <v>0</v>
      </c>
      <c r="KB45" s="7">
        <v>0</v>
      </c>
      <c r="KC45" s="7">
        <v>0</v>
      </c>
      <c r="KD45" s="7">
        <v>0</v>
      </c>
      <c r="KE45" s="7"/>
      <c r="KF45" s="7">
        <v>0</v>
      </c>
      <c r="KG45" s="7">
        <v>0</v>
      </c>
      <c r="KH45" s="7">
        <v>0</v>
      </c>
      <c r="KI45" s="7">
        <v>0</v>
      </c>
      <c r="KJ45" s="7"/>
      <c r="KK45" s="7">
        <v>0</v>
      </c>
      <c r="KL45" s="7">
        <v>0</v>
      </c>
      <c r="KM45" s="7">
        <v>0</v>
      </c>
      <c r="KN45" s="7">
        <v>0</v>
      </c>
      <c r="KO45" s="7"/>
      <c r="KP45" s="7">
        <v>0</v>
      </c>
      <c r="KQ45" s="7">
        <v>0</v>
      </c>
      <c r="KR45" s="7">
        <v>0</v>
      </c>
      <c r="KS45" s="7">
        <v>0</v>
      </c>
      <c r="KT45" s="7"/>
      <c r="KU45" s="7">
        <v>0</v>
      </c>
      <c r="KV45" s="7">
        <v>0</v>
      </c>
      <c r="KW45" s="7">
        <v>0</v>
      </c>
      <c r="KX45" s="7">
        <v>0</v>
      </c>
      <c r="KY45" s="7"/>
      <c r="KZ45" s="7">
        <v>0</v>
      </c>
      <c r="LA45" s="7">
        <v>0</v>
      </c>
      <c r="LB45" s="7">
        <v>0</v>
      </c>
      <c r="LC45" s="7">
        <v>0</v>
      </c>
      <c r="LD45" s="7"/>
      <c r="LE45" s="7">
        <v>0</v>
      </c>
      <c r="LF45" s="7">
        <v>0</v>
      </c>
      <c r="LG45" s="7">
        <v>0</v>
      </c>
      <c r="LH45" s="7">
        <v>0</v>
      </c>
      <c r="LI45" s="7"/>
      <c r="LJ45" s="7">
        <v>0</v>
      </c>
      <c r="LK45" s="7">
        <v>0</v>
      </c>
      <c r="LL45" s="7">
        <v>0</v>
      </c>
      <c r="LM45" s="7">
        <v>0</v>
      </c>
      <c r="LN45" s="7"/>
      <c r="LO45" s="7">
        <v>0</v>
      </c>
      <c r="LP45" s="7">
        <v>0</v>
      </c>
      <c r="LQ45" s="7">
        <v>0</v>
      </c>
      <c r="LR45" s="7">
        <v>0</v>
      </c>
      <c r="LS45" s="7"/>
      <c r="LT45" s="7">
        <v>0</v>
      </c>
      <c r="LU45" s="7">
        <v>0</v>
      </c>
      <c r="LV45" s="7">
        <v>0</v>
      </c>
      <c r="LW45" s="7">
        <v>0</v>
      </c>
      <c r="LX45" s="7"/>
      <c r="LY45" s="7">
        <v>0</v>
      </c>
      <c r="LZ45" s="7">
        <v>0</v>
      </c>
      <c r="MA45" s="7">
        <v>0</v>
      </c>
      <c r="MB45" s="7">
        <v>0</v>
      </c>
      <c r="MC45" s="7"/>
      <c r="MD45" s="7">
        <v>0</v>
      </c>
      <c r="ME45" s="7">
        <v>0</v>
      </c>
      <c r="MF45" s="7">
        <v>0</v>
      </c>
      <c r="MG45" s="7">
        <v>0</v>
      </c>
      <c r="MH45" s="7"/>
      <c r="MI45" s="7">
        <v>0</v>
      </c>
      <c r="MJ45" s="7">
        <v>0</v>
      </c>
      <c r="MK45" s="7">
        <v>0</v>
      </c>
      <c r="ML45" s="7">
        <v>0</v>
      </c>
      <c r="MM45" s="7"/>
      <c r="MN45" s="7">
        <v>0</v>
      </c>
      <c r="MO45" s="7">
        <v>0</v>
      </c>
      <c r="MP45" s="7">
        <v>0</v>
      </c>
      <c r="MQ45" s="7">
        <v>0</v>
      </c>
      <c r="MR45" s="7"/>
      <c r="MS45" s="7">
        <v>0</v>
      </c>
      <c r="MT45" s="7">
        <v>0</v>
      </c>
      <c r="MU45" s="7">
        <v>0</v>
      </c>
      <c r="MV45" s="7">
        <v>0</v>
      </c>
      <c r="MW45" s="7"/>
      <c r="MX45" s="7">
        <v>0</v>
      </c>
      <c r="MY45" s="7">
        <v>0</v>
      </c>
      <c r="MZ45" s="7">
        <v>0</v>
      </c>
      <c r="NA45" s="7">
        <v>0</v>
      </c>
      <c r="NB45" s="7"/>
      <c r="NC45" s="7">
        <v>0</v>
      </c>
      <c r="ND45" s="7">
        <v>0</v>
      </c>
      <c r="NE45" s="7">
        <v>0</v>
      </c>
      <c r="NF45" s="7">
        <v>0</v>
      </c>
      <c r="NG45" s="7"/>
      <c r="NH45" s="7">
        <v>0</v>
      </c>
      <c r="NI45" s="7">
        <v>0</v>
      </c>
      <c r="NJ45" s="7">
        <v>0</v>
      </c>
      <c r="NK45" s="7">
        <v>0</v>
      </c>
      <c r="NL45" s="7"/>
      <c r="NM45" s="7">
        <v>0</v>
      </c>
      <c r="NN45" s="7">
        <v>0</v>
      </c>
      <c r="NO45" s="7">
        <v>0</v>
      </c>
      <c r="NP45" s="7">
        <v>0</v>
      </c>
      <c r="NQ45" s="7"/>
      <c r="NR45" s="7">
        <v>0</v>
      </c>
      <c r="NS45" s="7">
        <v>0</v>
      </c>
      <c r="NT45" s="7">
        <v>0</v>
      </c>
      <c r="NU45" s="7">
        <v>0</v>
      </c>
      <c r="NV45" s="7"/>
      <c r="NW45" s="7">
        <v>0</v>
      </c>
      <c r="NX45" s="7">
        <v>0</v>
      </c>
      <c r="NY45" s="7">
        <v>0</v>
      </c>
      <c r="NZ45" s="7">
        <v>0</v>
      </c>
      <c r="OA45" s="7"/>
      <c r="OB45" s="7">
        <v>0</v>
      </c>
      <c r="OC45" s="7">
        <v>0</v>
      </c>
      <c r="OD45" s="7">
        <v>0</v>
      </c>
      <c r="OE45" s="7">
        <v>0</v>
      </c>
      <c r="OF45" s="7"/>
      <c r="OG45" s="7">
        <v>0</v>
      </c>
      <c r="OH45" s="7">
        <v>0</v>
      </c>
      <c r="OI45" s="7">
        <v>0</v>
      </c>
      <c r="OJ45" s="7">
        <v>0</v>
      </c>
      <c r="OK45" s="7"/>
      <c r="OL45" s="7">
        <v>0</v>
      </c>
      <c r="OM45" s="7">
        <v>0</v>
      </c>
      <c r="ON45" s="7">
        <v>0</v>
      </c>
      <c r="OO45" s="7">
        <v>0</v>
      </c>
      <c r="OP45" s="7"/>
      <c r="OQ45" s="7">
        <v>0</v>
      </c>
      <c r="OR45" s="7">
        <v>0</v>
      </c>
      <c r="OS45" s="7">
        <v>0</v>
      </c>
      <c r="OT45" s="7">
        <v>0</v>
      </c>
      <c r="OU45" s="7"/>
      <c r="OV45" s="7">
        <v>0</v>
      </c>
      <c r="OW45" s="7">
        <v>0</v>
      </c>
      <c r="OX45" s="7">
        <v>0</v>
      </c>
      <c r="OY45" s="7">
        <v>0</v>
      </c>
      <c r="OZ45" s="7"/>
      <c r="PA45" s="7">
        <v>0</v>
      </c>
      <c r="PB45" s="7">
        <v>0</v>
      </c>
      <c r="PC45" s="7">
        <v>0</v>
      </c>
      <c r="PD45" s="7">
        <v>0</v>
      </c>
      <c r="PE45" s="7"/>
      <c r="PF45" s="7">
        <v>0</v>
      </c>
      <c r="PG45" s="7">
        <v>0</v>
      </c>
      <c r="PH45" s="7">
        <v>0</v>
      </c>
      <c r="PI45" s="7">
        <v>0</v>
      </c>
      <c r="PJ45" s="7"/>
      <c r="PK45" s="7">
        <v>0</v>
      </c>
      <c r="PL45" s="7">
        <v>0</v>
      </c>
      <c r="PM45" s="7">
        <v>0</v>
      </c>
      <c r="PN45" s="7">
        <v>0</v>
      </c>
      <c r="PO45" s="7"/>
      <c r="PP45" s="7">
        <v>0</v>
      </c>
      <c r="PQ45" s="7">
        <v>0</v>
      </c>
      <c r="PR45" s="7">
        <v>0</v>
      </c>
      <c r="PS45" s="7">
        <v>0</v>
      </c>
      <c r="PT45" s="7"/>
      <c r="PU45" s="7">
        <v>0</v>
      </c>
      <c r="PV45" s="7">
        <v>0</v>
      </c>
      <c r="PW45" s="7">
        <v>0</v>
      </c>
      <c r="PX45" s="7">
        <v>0</v>
      </c>
      <c r="PY45" s="7"/>
      <c r="PZ45" s="7">
        <v>0</v>
      </c>
      <c r="QA45" s="7">
        <v>0</v>
      </c>
      <c r="QB45" s="7">
        <v>0</v>
      </c>
      <c r="QC45" s="7">
        <v>0</v>
      </c>
      <c r="QD45" s="7"/>
      <c r="QE45" s="7">
        <v>0</v>
      </c>
      <c r="QF45" s="7">
        <v>0</v>
      </c>
      <c r="QG45" s="7">
        <v>0</v>
      </c>
      <c r="QH45" s="7">
        <v>0</v>
      </c>
      <c r="QI45" s="7"/>
      <c r="QJ45" s="7">
        <v>0</v>
      </c>
      <c r="QK45" s="7">
        <v>0</v>
      </c>
      <c r="QL45" s="7">
        <v>0</v>
      </c>
      <c r="QM45" s="7">
        <v>0</v>
      </c>
      <c r="QN45" s="7"/>
      <c r="QO45" s="7">
        <v>0</v>
      </c>
      <c r="QP45" s="7">
        <v>0</v>
      </c>
      <c r="QQ45" s="7">
        <v>0</v>
      </c>
      <c r="QR45" s="7">
        <v>0</v>
      </c>
      <c r="QS45" s="7"/>
      <c r="QT45" s="7">
        <v>0</v>
      </c>
      <c r="QU45" s="7">
        <v>0</v>
      </c>
      <c r="QV45" s="7">
        <v>0</v>
      </c>
      <c r="QW45" s="7">
        <v>0</v>
      </c>
      <c r="QX45" s="7"/>
      <c r="QY45" s="7">
        <v>0</v>
      </c>
      <c r="QZ45" s="7">
        <v>0</v>
      </c>
      <c r="RA45" s="7">
        <v>0</v>
      </c>
      <c r="RB45" s="7">
        <v>0</v>
      </c>
      <c r="RC45" s="7"/>
      <c r="RD45" s="7">
        <v>0</v>
      </c>
      <c r="RE45" s="7">
        <v>0</v>
      </c>
      <c r="RF45" s="7">
        <v>0</v>
      </c>
      <c r="RG45" s="7">
        <v>0</v>
      </c>
      <c r="RH45" s="7"/>
      <c r="RI45" s="7">
        <v>0</v>
      </c>
      <c r="RJ45" s="7">
        <v>0</v>
      </c>
      <c r="RK45" s="7">
        <v>0</v>
      </c>
      <c r="RL45" s="7">
        <v>0</v>
      </c>
      <c r="RM45" s="7"/>
      <c r="RN45" s="7">
        <v>0</v>
      </c>
      <c r="RO45" s="7">
        <v>0</v>
      </c>
      <c r="RP45" s="7">
        <v>0</v>
      </c>
      <c r="RQ45" s="7">
        <v>0</v>
      </c>
      <c r="RR45" s="7"/>
      <c r="RS45" s="7">
        <v>0</v>
      </c>
      <c r="RT45" s="7">
        <v>0</v>
      </c>
      <c r="RU45" s="7">
        <v>0</v>
      </c>
      <c r="RV45" s="7">
        <v>0</v>
      </c>
      <c r="RW45" s="7"/>
      <c r="RX45" s="7">
        <v>0</v>
      </c>
      <c r="RY45" s="7">
        <v>0</v>
      </c>
      <c r="RZ45" s="7">
        <v>0</v>
      </c>
      <c r="SA45" s="7">
        <v>0</v>
      </c>
      <c r="SB45" s="7"/>
      <c r="SC45" s="7">
        <v>0</v>
      </c>
      <c r="SD45" s="7">
        <v>0</v>
      </c>
      <c r="SE45" s="7">
        <v>0</v>
      </c>
      <c r="SF45" s="7">
        <v>0</v>
      </c>
    </row>
    <row r="46" spans="1:500" x14ac:dyDescent="0.25">
      <c r="A46" s="4" t="s">
        <v>247</v>
      </c>
      <c r="B46" s="7">
        <v>0</v>
      </c>
      <c r="C46" s="7">
        <v>0</v>
      </c>
      <c r="D46" s="7">
        <v>0</v>
      </c>
      <c r="E46" s="7">
        <v>0</v>
      </c>
      <c r="F46" s="7"/>
      <c r="G46" s="7">
        <v>0</v>
      </c>
      <c r="H46" s="7">
        <v>0</v>
      </c>
      <c r="I46" s="7">
        <v>0</v>
      </c>
      <c r="J46" s="7">
        <v>0</v>
      </c>
      <c r="K46" s="7"/>
      <c r="L46" s="7">
        <v>0</v>
      </c>
      <c r="M46" s="7">
        <v>0</v>
      </c>
      <c r="N46" s="7">
        <v>0</v>
      </c>
      <c r="O46" s="7">
        <v>0</v>
      </c>
      <c r="P46" s="7"/>
      <c r="Q46" s="7">
        <v>0</v>
      </c>
      <c r="R46" s="7">
        <v>0</v>
      </c>
      <c r="S46" s="7">
        <v>0</v>
      </c>
      <c r="T46" s="7">
        <v>0</v>
      </c>
      <c r="U46" s="7"/>
      <c r="V46" s="7">
        <v>0</v>
      </c>
      <c r="W46" s="7">
        <v>0</v>
      </c>
      <c r="X46" s="7">
        <v>0</v>
      </c>
      <c r="Y46" s="7">
        <v>0</v>
      </c>
      <c r="Z46" s="7"/>
      <c r="AA46" s="7">
        <v>0</v>
      </c>
      <c r="AB46" s="7">
        <v>0</v>
      </c>
      <c r="AC46" s="7">
        <v>0</v>
      </c>
      <c r="AD46" s="7">
        <v>0</v>
      </c>
      <c r="AE46" s="7"/>
      <c r="AF46" s="7">
        <v>0</v>
      </c>
      <c r="AG46" s="7">
        <v>0</v>
      </c>
      <c r="AH46" s="7">
        <v>0</v>
      </c>
      <c r="AI46" s="7">
        <v>0</v>
      </c>
      <c r="AJ46" s="7"/>
      <c r="AK46" s="7">
        <v>0</v>
      </c>
      <c r="AL46" s="7">
        <v>0</v>
      </c>
      <c r="AM46" s="7">
        <v>0</v>
      </c>
      <c r="AN46" s="7">
        <v>0</v>
      </c>
      <c r="AO46" s="7"/>
      <c r="AP46" s="7">
        <v>0</v>
      </c>
      <c r="AQ46" s="7">
        <v>0</v>
      </c>
      <c r="AR46" s="7">
        <v>0</v>
      </c>
      <c r="AS46" s="7">
        <v>0</v>
      </c>
      <c r="AT46" s="7"/>
      <c r="AU46" s="7">
        <v>0</v>
      </c>
      <c r="AV46" s="7">
        <v>0</v>
      </c>
      <c r="AW46" s="7">
        <v>0</v>
      </c>
      <c r="AX46" s="7">
        <v>0</v>
      </c>
      <c r="AY46" s="7"/>
      <c r="AZ46" s="7">
        <v>0</v>
      </c>
      <c r="BA46" s="7">
        <v>0</v>
      </c>
      <c r="BB46" s="7">
        <v>0</v>
      </c>
      <c r="BC46" s="7">
        <v>0</v>
      </c>
      <c r="BD46" s="7"/>
      <c r="BE46" s="7">
        <v>0</v>
      </c>
      <c r="BF46" s="7">
        <v>0</v>
      </c>
      <c r="BG46" s="7">
        <v>0</v>
      </c>
      <c r="BH46" s="7">
        <v>0</v>
      </c>
      <c r="BI46" s="7"/>
      <c r="BJ46" s="7">
        <v>0</v>
      </c>
      <c r="BK46" s="7">
        <v>0</v>
      </c>
      <c r="BL46" s="7">
        <v>0</v>
      </c>
      <c r="BM46" s="7">
        <v>0</v>
      </c>
      <c r="BN46" s="7"/>
      <c r="BO46" s="7">
        <v>0</v>
      </c>
      <c r="BP46" s="7">
        <v>0</v>
      </c>
      <c r="BQ46" s="7">
        <v>0</v>
      </c>
      <c r="BR46" s="7">
        <v>0</v>
      </c>
      <c r="BS46" s="7"/>
      <c r="BT46" s="7">
        <v>0</v>
      </c>
      <c r="BU46" s="7">
        <v>0</v>
      </c>
      <c r="BV46" s="7">
        <v>0</v>
      </c>
      <c r="BW46" s="7">
        <v>0</v>
      </c>
      <c r="BX46" s="7"/>
      <c r="BY46" s="7">
        <v>0</v>
      </c>
      <c r="BZ46" s="7">
        <v>0</v>
      </c>
      <c r="CA46" s="7">
        <v>0</v>
      </c>
      <c r="CB46" s="7">
        <v>0</v>
      </c>
      <c r="CC46" s="7"/>
      <c r="CD46" s="7">
        <v>0</v>
      </c>
      <c r="CE46" s="7">
        <v>0</v>
      </c>
      <c r="CF46" s="7">
        <v>0</v>
      </c>
      <c r="CG46" s="7">
        <v>0</v>
      </c>
      <c r="CH46" s="7"/>
      <c r="CI46" s="7">
        <v>0</v>
      </c>
      <c r="CJ46" s="7">
        <v>0</v>
      </c>
      <c r="CK46" s="7">
        <v>0</v>
      </c>
      <c r="CL46" s="7">
        <v>0</v>
      </c>
      <c r="CM46" s="7"/>
      <c r="CN46" s="7">
        <v>0</v>
      </c>
      <c r="CO46" s="7">
        <v>0</v>
      </c>
      <c r="CP46" s="7">
        <v>0</v>
      </c>
      <c r="CQ46" s="7">
        <v>0</v>
      </c>
      <c r="CR46" s="7"/>
      <c r="CS46" s="7">
        <v>0</v>
      </c>
      <c r="CT46" s="7">
        <v>0</v>
      </c>
      <c r="CU46" s="7">
        <v>0</v>
      </c>
      <c r="CV46" s="7">
        <v>0</v>
      </c>
      <c r="CW46" s="7"/>
      <c r="CX46" s="7">
        <v>0</v>
      </c>
      <c r="CY46" s="7">
        <v>0</v>
      </c>
      <c r="CZ46" s="7">
        <v>0</v>
      </c>
      <c r="DA46" s="7">
        <v>0</v>
      </c>
      <c r="DB46" s="7"/>
      <c r="DC46" s="7">
        <v>0</v>
      </c>
      <c r="DD46" s="7">
        <v>0</v>
      </c>
      <c r="DE46" s="7">
        <v>0</v>
      </c>
      <c r="DF46" s="7">
        <v>0</v>
      </c>
      <c r="DG46" s="7"/>
      <c r="DH46" s="7">
        <v>0</v>
      </c>
      <c r="DI46" s="7">
        <v>0</v>
      </c>
      <c r="DJ46" s="7">
        <v>0</v>
      </c>
      <c r="DK46" s="7">
        <v>0</v>
      </c>
      <c r="DL46" s="7"/>
      <c r="DM46" s="7">
        <v>0</v>
      </c>
      <c r="DN46" s="7">
        <v>0</v>
      </c>
      <c r="DO46" s="7">
        <v>0</v>
      </c>
      <c r="DP46" s="7">
        <v>0</v>
      </c>
      <c r="DQ46" s="7"/>
      <c r="DR46" s="7">
        <v>0</v>
      </c>
      <c r="DS46" s="7">
        <v>0</v>
      </c>
      <c r="DT46" s="7">
        <v>0</v>
      </c>
      <c r="DU46" s="7">
        <v>0</v>
      </c>
      <c r="DV46" s="7"/>
      <c r="DW46" s="7">
        <v>0</v>
      </c>
      <c r="DX46" s="7">
        <v>0</v>
      </c>
      <c r="DY46" s="7">
        <v>0</v>
      </c>
      <c r="DZ46" s="7">
        <v>0</v>
      </c>
      <c r="EA46" s="7"/>
      <c r="EB46" s="7">
        <v>0</v>
      </c>
      <c r="EC46" s="7">
        <v>0</v>
      </c>
      <c r="ED46" s="7">
        <v>0</v>
      </c>
      <c r="EE46" s="7">
        <v>0</v>
      </c>
      <c r="EF46" s="7"/>
      <c r="EG46" s="7">
        <v>0</v>
      </c>
      <c r="EH46" s="7">
        <v>0</v>
      </c>
      <c r="EI46" s="7">
        <v>0</v>
      </c>
      <c r="EJ46" s="7">
        <v>0</v>
      </c>
      <c r="EK46" s="7"/>
      <c r="EL46" s="7">
        <v>0</v>
      </c>
      <c r="EM46" s="7">
        <v>0</v>
      </c>
      <c r="EN46" s="7">
        <v>0</v>
      </c>
      <c r="EO46" s="7">
        <v>0</v>
      </c>
      <c r="EP46" s="7"/>
      <c r="EQ46" s="7">
        <v>0</v>
      </c>
      <c r="ER46" s="7">
        <v>0</v>
      </c>
      <c r="ES46" s="7">
        <v>0</v>
      </c>
      <c r="ET46" s="7">
        <v>0</v>
      </c>
      <c r="EU46" s="7"/>
      <c r="EV46" s="7">
        <v>0</v>
      </c>
      <c r="EW46" s="7">
        <v>0</v>
      </c>
      <c r="EX46" s="7">
        <v>0</v>
      </c>
      <c r="EY46" s="7">
        <v>0</v>
      </c>
      <c r="EZ46" s="7"/>
      <c r="FA46" s="7">
        <v>0</v>
      </c>
      <c r="FB46" s="7">
        <v>0</v>
      </c>
      <c r="FC46" s="7">
        <v>0</v>
      </c>
      <c r="FD46" s="7">
        <v>0</v>
      </c>
      <c r="FE46" s="7"/>
      <c r="FF46" s="7">
        <v>0</v>
      </c>
      <c r="FG46" s="7">
        <v>0</v>
      </c>
      <c r="FH46" s="7">
        <v>0</v>
      </c>
      <c r="FI46" s="7">
        <v>0</v>
      </c>
      <c r="FJ46" s="7"/>
      <c r="FK46" s="7">
        <v>0</v>
      </c>
      <c r="FL46" s="7">
        <v>0</v>
      </c>
      <c r="FM46" s="7">
        <v>0</v>
      </c>
      <c r="FN46" s="7">
        <v>0</v>
      </c>
      <c r="FO46" s="7"/>
      <c r="FP46" s="7">
        <v>0</v>
      </c>
      <c r="FQ46" s="7">
        <v>0</v>
      </c>
      <c r="FR46" s="7">
        <v>0</v>
      </c>
      <c r="FS46" s="7">
        <v>0</v>
      </c>
      <c r="FT46" s="7"/>
      <c r="FU46" s="7">
        <v>0</v>
      </c>
      <c r="FV46" s="7">
        <v>0</v>
      </c>
      <c r="FW46" s="7">
        <v>0</v>
      </c>
      <c r="FX46" s="7">
        <v>0</v>
      </c>
      <c r="FY46" s="7"/>
      <c r="FZ46" s="7">
        <v>0</v>
      </c>
      <c r="GA46" s="7">
        <v>0</v>
      </c>
      <c r="GB46" s="7">
        <v>0</v>
      </c>
      <c r="GC46" s="7">
        <v>0</v>
      </c>
      <c r="GD46" s="7"/>
      <c r="GE46" s="7">
        <v>0</v>
      </c>
      <c r="GF46" s="7">
        <v>0</v>
      </c>
      <c r="GG46" s="7">
        <v>0</v>
      </c>
      <c r="GH46" s="7">
        <v>0</v>
      </c>
      <c r="GI46" s="7"/>
      <c r="GJ46" s="7">
        <v>0</v>
      </c>
      <c r="GK46" s="7">
        <v>0</v>
      </c>
      <c r="GL46" s="7">
        <v>0</v>
      </c>
      <c r="GM46" s="7">
        <v>0</v>
      </c>
      <c r="GN46" s="7"/>
      <c r="GO46" s="7">
        <v>0</v>
      </c>
      <c r="GP46" s="7">
        <v>0</v>
      </c>
      <c r="GQ46" s="7">
        <v>0</v>
      </c>
      <c r="GR46" s="7">
        <v>0</v>
      </c>
      <c r="GS46" s="7"/>
      <c r="GT46" s="7">
        <v>0</v>
      </c>
      <c r="GU46" s="7">
        <v>0</v>
      </c>
      <c r="GV46" s="7">
        <v>0</v>
      </c>
      <c r="GW46" s="7">
        <v>0</v>
      </c>
      <c r="GX46" s="7"/>
      <c r="GY46" s="7">
        <v>0</v>
      </c>
      <c r="GZ46" s="7">
        <v>0</v>
      </c>
      <c r="HA46" s="7">
        <v>0</v>
      </c>
      <c r="HB46" s="7">
        <v>0</v>
      </c>
      <c r="HC46" s="7"/>
      <c r="HD46" s="7">
        <v>0</v>
      </c>
      <c r="HE46" s="7">
        <v>0</v>
      </c>
      <c r="HF46" s="7">
        <v>0</v>
      </c>
      <c r="HG46" s="7">
        <v>0</v>
      </c>
      <c r="HH46" s="7"/>
      <c r="HI46" s="7">
        <v>0</v>
      </c>
      <c r="HJ46" s="7">
        <v>0</v>
      </c>
      <c r="HK46" s="7">
        <v>0</v>
      </c>
      <c r="HL46" s="7">
        <v>0</v>
      </c>
      <c r="HM46" s="7"/>
      <c r="HN46" s="7">
        <v>0</v>
      </c>
      <c r="HO46" s="7">
        <v>0</v>
      </c>
      <c r="HP46" s="7">
        <v>0</v>
      </c>
      <c r="HQ46" s="7">
        <v>0</v>
      </c>
      <c r="HR46" s="7"/>
      <c r="HS46" s="7">
        <v>0</v>
      </c>
      <c r="HT46" s="7">
        <v>0</v>
      </c>
      <c r="HU46" s="7">
        <v>0</v>
      </c>
      <c r="HV46" s="7">
        <v>0</v>
      </c>
      <c r="HW46" s="7"/>
      <c r="HX46" s="7">
        <v>0</v>
      </c>
      <c r="HY46" s="7">
        <v>0</v>
      </c>
      <c r="HZ46" s="7">
        <v>0</v>
      </c>
      <c r="IA46" s="7">
        <v>0</v>
      </c>
      <c r="IB46" s="7"/>
      <c r="IC46" s="7">
        <v>0</v>
      </c>
      <c r="ID46" s="7">
        <v>0</v>
      </c>
      <c r="IE46" s="7">
        <v>0</v>
      </c>
      <c r="IF46" s="7">
        <v>0</v>
      </c>
      <c r="IG46" s="7"/>
      <c r="IH46" s="7">
        <v>0</v>
      </c>
      <c r="II46" s="7">
        <v>0</v>
      </c>
      <c r="IJ46" s="7">
        <v>0</v>
      </c>
      <c r="IK46" s="7">
        <v>0</v>
      </c>
      <c r="IL46" s="7"/>
      <c r="IM46" s="7">
        <v>0</v>
      </c>
      <c r="IN46" s="7">
        <v>0</v>
      </c>
      <c r="IO46" s="7">
        <v>0</v>
      </c>
      <c r="IP46" s="7">
        <v>0</v>
      </c>
      <c r="IQ46" s="7"/>
      <c r="IR46" s="7">
        <v>0</v>
      </c>
      <c r="IS46" s="7">
        <v>0</v>
      </c>
      <c r="IT46" s="7">
        <v>0</v>
      </c>
      <c r="IU46" s="7">
        <v>0</v>
      </c>
      <c r="IV46" s="7"/>
      <c r="IW46" s="7">
        <v>0</v>
      </c>
      <c r="IX46" s="7">
        <v>0</v>
      </c>
      <c r="IY46" s="7">
        <v>0</v>
      </c>
      <c r="IZ46" s="7">
        <v>0</v>
      </c>
      <c r="JA46" s="7"/>
      <c r="JB46" s="7">
        <v>0</v>
      </c>
      <c r="JC46" s="7">
        <v>0</v>
      </c>
      <c r="JD46" s="7">
        <v>0</v>
      </c>
      <c r="JE46" s="7">
        <v>0</v>
      </c>
      <c r="JF46" s="7"/>
      <c r="JG46" s="7">
        <v>0</v>
      </c>
      <c r="JH46" s="7">
        <v>0</v>
      </c>
      <c r="JI46" s="7">
        <v>0</v>
      </c>
      <c r="JJ46" s="7">
        <v>0</v>
      </c>
      <c r="JK46" s="7"/>
      <c r="JL46" s="7">
        <v>0</v>
      </c>
      <c r="JM46" s="7">
        <v>0</v>
      </c>
      <c r="JN46" s="7">
        <v>0</v>
      </c>
      <c r="JO46" s="7">
        <v>0</v>
      </c>
      <c r="JP46" s="7"/>
      <c r="JQ46" s="7">
        <v>0</v>
      </c>
      <c r="JR46" s="7">
        <v>0</v>
      </c>
      <c r="JS46" s="7">
        <v>0</v>
      </c>
      <c r="JT46" s="7">
        <v>0</v>
      </c>
      <c r="JU46" s="7"/>
      <c r="JV46" s="7">
        <v>0</v>
      </c>
      <c r="JW46" s="7">
        <v>0</v>
      </c>
      <c r="JX46" s="7">
        <v>0</v>
      </c>
      <c r="JY46" s="7">
        <v>0</v>
      </c>
      <c r="JZ46" s="7"/>
      <c r="KA46" s="7">
        <v>0</v>
      </c>
      <c r="KB46" s="7">
        <v>0</v>
      </c>
      <c r="KC46" s="7">
        <v>0</v>
      </c>
      <c r="KD46" s="7">
        <v>0</v>
      </c>
      <c r="KE46" s="7"/>
      <c r="KF46" s="7">
        <v>0</v>
      </c>
      <c r="KG46" s="7">
        <v>0</v>
      </c>
      <c r="KH46" s="7">
        <v>0</v>
      </c>
      <c r="KI46" s="7">
        <v>0</v>
      </c>
      <c r="KJ46" s="7"/>
      <c r="KK46" s="7">
        <v>0</v>
      </c>
      <c r="KL46" s="7">
        <v>0</v>
      </c>
      <c r="KM46" s="7">
        <v>0</v>
      </c>
      <c r="KN46" s="7">
        <v>0</v>
      </c>
      <c r="KO46" s="7"/>
      <c r="KP46" s="7">
        <v>0</v>
      </c>
      <c r="KQ46" s="7">
        <v>0</v>
      </c>
      <c r="KR46" s="7">
        <v>0</v>
      </c>
      <c r="KS46" s="7">
        <v>0</v>
      </c>
      <c r="KT46" s="7"/>
      <c r="KU46" s="7">
        <v>0</v>
      </c>
      <c r="KV46" s="7">
        <v>0</v>
      </c>
      <c r="KW46" s="7">
        <v>0</v>
      </c>
      <c r="KX46" s="7">
        <v>0</v>
      </c>
      <c r="KY46" s="7"/>
      <c r="KZ46" s="7">
        <v>0</v>
      </c>
      <c r="LA46" s="7">
        <v>0</v>
      </c>
      <c r="LB46" s="7">
        <v>0</v>
      </c>
      <c r="LC46" s="7">
        <v>0</v>
      </c>
      <c r="LD46" s="7"/>
      <c r="LE46" s="7">
        <v>0</v>
      </c>
      <c r="LF46" s="7">
        <v>0</v>
      </c>
      <c r="LG46" s="7">
        <v>0</v>
      </c>
      <c r="LH46" s="7">
        <v>0</v>
      </c>
      <c r="LI46" s="7"/>
      <c r="LJ46" s="7">
        <v>0</v>
      </c>
      <c r="LK46" s="7">
        <v>0</v>
      </c>
      <c r="LL46" s="7">
        <v>0</v>
      </c>
      <c r="LM46" s="7">
        <v>0</v>
      </c>
      <c r="LN46" s="7"/>
      <c r="LO46" s="7">
        <v>0</v>
      </c>
      <c r="LP46" s="7">
        <v>0</v>
      </c>
      <c r="LQ46" s="7">
        <v>0</v>
      </c>
      <c r="LR46" s="7">
        <v>0</v>
      </c>
      <c r="LS46" s="7"/>
      <c r="LT46" s="7">
        <v>0</v>
      </c>
      <c r="LU46" s="7">
        <v>0</v>
      </c>
      <c r="LV46" s="7">
        <v>0</v>
      </c>
      <c r="LW46" s="7">
        <v>0</v>
      </c>
      <c r="LX46" s="7"/>
      <c r="LY46" s="7">
        <v>0</v>
      </c>
      <c r="LZ46" s="7">
        <v>0</v>
      </c>
      <c r="MA46" s="7">
        <v>0</v>
      </c>
      <c r="MB46" s="7">
        <v>0</v>
      </c>
      <c r="MC46" s="7"/>
      <c r="MD46" s="7">
        <v>0</v>
      </c>
      <c r="ME46" s="7">
        <v>0</v>
      </c>
      <c r="MF46" s="7">
        <v>0</v>
      </c>
      <c r="MG46" s="7">
        <v>0</v>
      </c>
      <c r="MH46" s="7"/>
      <c r="MI46" s="7">
        <v>0</v>
      </c>
      <c r="MJ46" s="7">
        <v>0</v>
      </c>
      <c r="MK46" s="7">
        <v>0</v>
      </c>
      <c r="ML46" s="7">
        <v>0</v>
      </c>
      <c r="MM46" s="7"/>
      <c r="MN46" s="7">
        <v>0</v>
      </c>
      <c r="MO46" s="7">
        <v>0</v>
      </c>
      <c r="MP46" s="7">
        <v>0</v>
      </c>
      <c r="MQ46" s="7">
        <v>0</v>
      </c>
      <c r="MR46" s="7"/>
      <c r="MS46" s="7">
        <v>0</v>
      </c>
      <c r="MT46" s="7">
        <v>0</v>
      </c>
      <c r="MU46" s="7">
        <v>0</v>
      </c>
      <c r="MV46" s="7">
        <v>0</v>
      </c>
      <c r="MW46" s="7"/>
      <c r="MX46" s="7">
        <v>0</v>
      </c>
      <c r="MY46" s="7">
        <v>0</v>
      </c>
      <c r="MZ46" s="7">
        <v>0</v>
      </c>
      <c r="NA46" s="7">
        <v>0</v>
      </c>
      <c r="NB46" s="7"/>
      <c r="NC46" s="7">
        <v>0</v>
      </c>
      <c r="ND46" s="7">
        <v>0</v>
      </c>
      <c r="NE46" s="7">
        <v>0</v>
      </c>
      <c r="NF46" s="7">
        <v>0</v>
      </c>
      <c r="NG46" s="7"/>
      <c r="NH46" s="7">
        <v>0</v>
      </c>
      <c r="NI46" s="7">
        <v>0</v>
      </c>
      <c r="NJ46" s="7">
        <v>0</v>
      </c>
      <c r="NK46" s="7">
        <v>0</v>
      </c>
      <c r="NL46" s="7"/>
      <c r="NM46" s="7">
        <v>0</v>
      </c>
      <c r="NN46" s="7">
        <v>0</v>
      </c>
      <c r="NO46" s="7">
        <v>0</v>
      </c>
      <c r="NP46" s="7">
        <v>0</v>
      </c>
      <c r="NQ46" s="7"/>
      <c r="NR46" s="7">
        <v>0</v>
      </c>
      <c r="NS46" s="7">
        <v>0</v>
      </c>
      <c r="NT46" s="7">
        <v>0</v>
      </c>
      <c r="NU46" s="7">
        <v>0</v>
      </c>
      <c r="NV46" s="7"/>
      <c r="NW46" s="7">
        <v>0</v>
      </c>
      <c r="NX46" s="7">
        <v>0</v>
      </c>
      <c r="NY46" s="7">
        <v>0</v>
      </c>
      <c r="NZ46" s="7">
        <v>0</v>
      </c>
      <c r="OA46" s="7"/>
      <c r="OB46" s="7">
        <v>0</v>
      </c>
      <c r="OC46" s="7">
        <v>0</v>
      </c>
      <c r="OD46" s="7">
        <v>0</v>
      </c>
      <c r="OE46" s="7">
        <v>0</v>
      </c>
      <c r="OF46" s="7"/>
      <c r="OG46" s="7">
        <v>0</v>
      </c>
      <c r="OH46" s="7">
        <v>0</v>
      </c>
      <c r="OI46" s="7">
        <v>0</v>
      </c>
      <c r="OJ46" s="7">
        <v>0</v>
      </c>
      <c r="OK46" s="7"/>
      <c r="OL46" s="7">
        <v>0</v>
      </c>
      <c r="OM46" s="7">
        <v>0</v>
      </c>
      <c r="ON46" s="7">
        <v>0</v>
      </c>
      <c r="OO46" s="7">
        <v>0</v>
      </c>
      <c r="OP46" s="7"/>
      <c r="OQ46" s="7">
        <v>0</v>
      </c>
      <c r="OR46" s="7">
        <v>0</v>
      </c>
      <c r="OS46" s="7">
        <v>0</v>
      </c>
      <c r="OT46" s="7">
        <v>2.0000000000000001E-4</v>
      </c>
      <c r="OU46" s="7"/>
      <c r="OV46" s="7">
        <v>0</v>
      </c>
      <c r="OW46" s="7">
        <v>0</v>
      </c>
      <c r="OX46" s="7">
        <v>0</v>
      </c>
      <c r="OY46" s="7">
        <v>0</v>
      </c>
      <c r="OZ46" s="7"/>
      <c r="PA46" s="7">
        <v>0</v>
      </c>
      <c r="PB46" s="7">
        <v>0</v>
      </c>
      <c r="PC46" s="7">
        <v>0</v>
      </c>
      <c r="PD46" s="7">
        <v>0</v>
      </c>
      <c r="PE46" s="7"/>
      <c r="PF46" s="7">
        <v>0</v>
      </c>
      <c r="PG46" s="7">
        <v>0</v>
      </c>
      <c r="PH46" s="7">
        <v>0</v>
      </c>
      <c r="PI46" s="7">
        <v>0</v>
      </c>
      <c r="PJ46" s="7"/>
      <c r="PK46" s="7">
        <v>0</v>
      </c>
      <c r="PL46" s="7">
        <v>0</v>
      </c>
      <c r="PM46" s="7">
        <v>0</v>
      </c>
      <c r="PN46" s="7">
        <v>0</v>
      </c>
      <c r="PO46" s="7"/>
      <c r="PP46" s="7">
        <v>0</v>
      </c>
      <c r="PQ46" s="7">
        <v>0</v>
      </c>
      <c r="PR46" s="7">
        <v>0</v>
      </c>
      <c r="PS46" s="7">
        <v>0</v>
      </c>
      <c r="PT46" s="7"/>
      <c r="PU46" s="7">
        <v>0</v>
      </c>
      <c r="PV46" s="7">
        <v>0</v>
      </c>
      <c r="PW46" s="7">
        <v>0</v>
      </c>
      <c r="PX46" s="7">
        <v>0</v>
      </c>
      <c r="PY46" s="7"/>
      <c r="PZ46" s="7">
        <v>0</v>
      </c>
      <c r="QA46" s="7">
        <v>0</v>
      </c>
      <c r="QB46" s="7">
        <v>0</v>
      </c>
      <c r="QC46" s="7">
        <v>0</v>
      </c>
      <c r="QD46" s="7"/>
      <c r="QE46" s="7">
        <v>0</v>
      </c>
      <c r="QF46" s="7">
        <v>0</v>
      </c>
      <c r="QG46" s="7">
        <v>0</v>
      </c>
      <c r="QH46" s="7">
        <v>0</v>
      </c>
      <c r="QI46" s="7"/>
      <c r="QJ46" s="7">
        <v>0</v>
      </c>
      <c r="QK46" s="7">
        <v>0</v>
      </c>
      <c r="QL46" s="7">
        <v>0</v>
      </c>
      <c r="QM46" s="7">
        <v>0</v>
      </c>
      <c r="QN46" s="7"/>
      <c r="QO46" s="7">
        <v>0</v>
      </c>
      <c r="QP46" s="7">
        <v>0</v>
      </c>
      <c r="QQ46" s="7">
        <v>0</v>
      </c>
      <c r="QR46" s="7">
        <v>0</v>
      </c>
      <c r="QS46" s="7"/>
      <c r="QT46" s="7">
        <v>0</v>
      </c>
      <c r="QU46" s="7">
        <v>0</v>
      </c>
      <c r="QV46" s="7">
        <v>0</v>
      </c>
      <c r="QW46" s="7">
        <v>0</v>
      </c>
      <c r="QX46" s="7"/>
      <c r="QY46" s="7">
        <v>0</v>
      </c>
      <c r="QZ46" s="7">
        <v>0</v>
      </c>
      <c r="RA46" s="7">
        <v>0</v>
      </c>
      <c r="RB46" s="7">
        <v>0</v>
      </c>
      <c r="RC46" s="7"/>
      <c r="RD46" s="7">
        <v>0</v>
      </c>
      <c r="RE46" s="7">
        <v>0</v>
      </c>
      <c r="RF46" s="7">
        <v>0</v>
      </c>
      <c r="RG46" s="7">
        <v>0</v>
      </c>
      <c r="RH46" s="7"/>
      <c r="RI46" s="7">
        <v>0</v>
      </c>
      <c r="RJ46" s="7">
        <v>0</v>
      </c>
      <c r="RK46" s="7">
        <v>0</v>
      </c>
      <c r="RL46" s="7">
        <v>0</v>
      </c>
      <c r="RM46" s="7"/>
      <c r="RN46" s="7">
        <v>0</v>
      </c>
      <c r="RO46" s="7">
        <v>0</v>
      </c>
      <c r="RP46" s="7">
        <v>0</v>
      </c>
      <c r="RQ46" s="7">
        <v>0</v>
      </c>
      <c r="RR46" s="7"/>
      <c r="RS46" s="7">
        <v>0</v>
      </c>
      <c r="RT46" s="7">
        <v>0</v>
      </c>
      <c r="RU46" s="7">
        <v>0</v>
      </c>
      <c r="RV46" s="7">
        <v>0</v>
      </c>
      <c r="RW46" s="7"/>
      <c r="RX46" s="7">
        <v>0</v>
      </c>
      <c r="RY46" s="7">
        <v>0</v>
      </c>
      <c r="RZ46" s="7">
        <v>0</v>
      </c>
      <c r="SA46" s="7">
        <v>0</v>
      </c>
      <c r="SB46" s="7"/>
      <c r="SC46" s="7">
        <v>0</v>
      </c>
      <c r="SD46" s="7">
        <v>0</v>
      </c>
      <c r="SE46" s="7">
        <v>0</v>
      </c>
      <c r="SF46" s="7">
        <v>0</v>
      </c>
    </row>
    <row r="47" spans="1:500" x14ac:dyDescent="0.25">
      <c r="A47" s="3" t="s">
        <v>248</v>
      </c>
      <c r="B47" s="7">
        <v>18397000000</v>
      </c>
      <c r="C47" s="7">
        <v>35980000000</v>
      </c>
      <c r="D47" s="7">
        <v>53918000000</v>
      </c>
      <c r="E47" s="7">
        <v>70275000000</v>
      </c>
      <c r="F47" s="7"/>
      <c r="G47" s="7">
        <v>509560627.13</v>
      </c>
      <c r="H47" s="7">
        <v>1050402178.86</v>
      </c>
      <c r="I47" s="7">
        <v>1607031101.9100001</v>
      </c>
      <c r="J47" s="7">
        <v>2164936622.04</v>
      </c>
      <c r="K47" s="7"/>
      <c r="L47" s="7">
        <v>-7085020.0099999998</v>
      </c>
      <c r="M47" s="7">
        <v>5757027.7400000002</v>
      </c>
      <c r="N47" s="7">
        <v>-167332799.36000001</v>
      </c>
      <c r="O47" s="7">
        <v>-89908032.209999993</v>
      </c>
      <c r="P47" s="7"/>
      <c r="Q47" s="7">
        <v>209640650</v>
      </c>
      <c r="R47" s="7">
        <v>393502333</v>
      </c>
      <c r="S47" s="7">
        <v>623457551</v>
      </c>
      <c r="T47" s="7">
        <v>827209373</v>
      </c>
      <c r="U47" s="7"/>
      <c r="V47" s="7">
        <v>106216416.09999999</v>
      </c>
      <c r="W47" s="7">
        <v>435960656.16000003</v>
      </c>
      <c r="X47" s="7">
        <v>692040391.13999999</v>
      </c>
      <c r="Y47" s="7">
        <v>1009175076.4299999</v>
      </c>
      <c r="Z47" s="7"/>
      <c r="AA47" s="7">
        <v>1032732144.62</v>
      </c>
      <c r="AB47" s="7">
        <v>2233715309.2199998</v>
      </c>
      <c r="AC47" s="7">
        <v>3517270812.3800001</v>
      </c>
      <c r="AD47" s="7">
        <v>4841614749.1000004</v>
      </c>
      <c r="AE47" s="7"/>
      <c r="AF47" s="7">
        <v>179295710.06</v>
      </c>
      <c r="AG47" s="7">
        <v>661598717</v>
      </c>
      <c r="AH47" s="7">
        <v>1728109115.1600001</v>
      </c>
      <c r="AI47" s="7">
        <v>2829377944.96</v>
      </c>
      <c r="AJ47" s="7"/>
      <c r="AK47" s="7">
        <v>1351298646</v>
      </c>
      <c r="AL47" s="7">
        <v>1663367357</v>
      </c>
      <c r="AM47" s="7">
        <v>4518049561</v>
      </c>
      <c r="AN47" s="7">
        <v>4095234578</v>
      </c>
      <c r="AO47" s="7"/>
      <c r="AP47" s="7">
        <v>406893832.18000001</v>
      </c>
      <c r="AQ47" s="7">
        <v>747294377.07000005</v>
      </c>
      <c r="AR47" s="7">
        <v>1172603602.1600001</v>
      </c>
      <c r="AS47" s="7">
        <v>1540120056.6500001</v>
      </c>
      <c r="AT47" s="7"/>
      <c r="AU47" s="7">
        <v>6041000000</v>
      </c>
      <c r="AV47" s="7">
        <v>13151000000</v>
      </c>
      <c r="AW47" s="7">
        <v>19050000000</v>
      </c>
      <c r="AX47" s="7">
        <v>26117000000</v>
      </c>
      <c r="AY47" s="7"/>
      <c r="AZ47" s="7">
        <v>17563000000</v>
      </c>
      <c r="BA47" s="7">
        <v>34202000000</v>
      </c>
      <c r="BB47" s="7">
        <v>48924000000</v>
      </c>
      <c r="BC47" s="7">
        <v>60849000000</v>
      </c>
      <c r="BD47" s="7"/>
      <c r="BE47" s="7">
        <v>166645801.81</v>
      </c>
      <c r="BF47" s="7">
        <v>351213654.36000001</v>
      </c>
      <c r="BG47" s="7">
        <v>518538414.75</v>
      </c>
      <c r="BH47" s="7">
        <v>599875892.25</v>
      </c>
      <c r="BI47" s="7"/>
      <c r="BJ47" s="7">
        <v>1701054480.95</v>
      </c>
      <c r="BK47" s="7">
        <v>5120730149.4099998</v>
      </c>
      <c r="BL47" s="7">
        <v>7064743556.4799995</v>
      </c>
      <c r="BM47" s="7">
        <v>13207922451.719999</v>
      </c>
      <c r="BN47" s="7"/>
      <c r="BO47" s="7">
        <v>5435298763.3199997</v>
      </c>
      <c r="BP47" s="7">
        <v>8971642654.8099995</v>
      </c>
      <c r="BQ47" s="7">
        <v>15090234077.6</v>
      </c>
      <c r="BR47" s="7">
        <v>24924170426.650002</v>
      </c>
      <c r="BS47" s="7"/>
      <c r="BT47" s="7">
        <v>566382220.86000001</v>
      </c>
      <c r="BU47" s="7">
        <v>958099210.5</v>
      </c>
      <c r="BV47" s="7">
        <v>1329505727.45</v>
      </c>
      <c r="BW47" s="7">
        <v>1485018355.6500001</v>
      </c>
      <c r="BX47" s="7"/>
      <c r="BY47" s="7">
        <v>274198229.49000001</v>
      </c>
      <c r="BZ47" s="7">
        <v>516136781.70999998</v>
      </c>
      <c r="CA47" s="7">
        <v>927392301.05999994</v>
      </c>
      <c r="CB47" s="7">
        <v>1833540156.95</v>
      </c>
      <c r="CC47" s="7"/>
      <c r="CD47" s="7">
        <v>264905571.81</v>
      </c>
      <c r="CE47" s="7">
        <v>512389546.44999999</v>
      </c>
      <c r="CF47" s="7">
        <v>1006104824.42</v>
      </c>
      <c r="CG47" s="7">
        <v>2092070312.74</v>
      </c>
      <c r="CH47" s="7"/>
      <c r="CI47" s="7">
        <v>1175548768.6600001</v>
      </c>
      <c r="CJ47" s="7">
        <v>2854948686.54</v>
      </c>
      <c r="CK47" s="7">
        <v>4777927001.2399998</v>
      </c>
      <c r="CL47" s="7">
        <v>5561390211.46</v>
      </c>
      <c r="CM47" s="7"/>
      <c r="CN47" s="7">
        <v>654678836.74000001</v>
      </c>
      <c r="CO47" s="7">
        <v>1215744744.71</v>
      </c>
      <c r="CP47" s="7">
        <v>1285057718.3299999</v>
      </c>
      <c r="CQ47" s="7">
        <v>1487991077.6400001</v>
      </c>
      <c r="CR47" s="7"/>
      <c r="CS47" s="7">
        <v>161536000</v>
      </c>
      <c r="CT47" s="7">
        <v>-49577000</v>
      </c>
      <c r="CU47" s="7">
        <v>383702000</v>
      </c>
      <c r="CV47" s="7">
        <v>1299262000</v>
      </c>
      <c r="CW47" s="7"/>
      <c r="CX47" s="7">
        <v>27896000000</v>
      </c>
      <c r="CY47" s="7">
        <v>45015000000</v>
      </c>
      <c r="CZ47" s="7">
        <v>65322000000</v>
      </c>
      <c r="DA47" s="7">
        <v>86965000000</v>
      </c>
      <c r="DB47" s="7"/>
      <c r="DC47" s="7">
        <v>1843000000</v>
      </c>
      <c r="DD47" s="7">
        <v>3388000000</v>
      </c>
      <c r="DE47" s="7">
        <v>9251000000</v>
      </c>
      <c r="DF47" s="7">
        <v>8081000000</v>
      </c>
      <c r="DG47" s="7"/>
      <c r="DH47" s="7">
        <v>3399782487.9000001</v>
      </c>
      <c r="DI47" s="7">
        <v>7013624749.1800003</v>
      </c>
      <c r="DJ47" s="7">
        <v>11022122829.030001</v>
      </c>
      <c r="DK47" s="7">
        <v>16248330667.200001</v>
      </c>
      <c r="DL47" s="7"/>
      <c r="DM47" s="7">
        <v>947386000</v>
      </c>
      <c r="DN47" s="7">
        <v>1605920000</v>
      </c>
      <c r="DO47" s="7">
        <v>2400179000</v>
      </c>
      <c r="DP47" s="7">
        <v>2876031000</v>
      </c>
      <c r="DQ47" s="7"/>
      <c r="DR47" s="7">
        <v>354930152.31</v>
      </c>
      <c r="DS47" s="7">
        <v>690296738.28999996</v>
      </c>
      <c r="DT47" s="7">
        <v>998738928.11000001</v>
      </c>
      <c r="DU47" s="7">
        <v>1163958096.6600001</v>
      </c>
      <c r="DV47" s="7"/>
      <c r="DW47" s="7">
        <v>230886046.94</v>
      </c>
      <c r="DX47" s="7">
        <v>404246634.91000003</v>
      </c>
      <c r="DY47" s="7">
        <v>607188855.25</v>
      </c>
      <c r="DZ47" s="7">
        <v>749401014</v>
      </c>
      <c r="EA47" s="7"/>
      <c r="EB47" s="7">
        <v>25324000000</v>
      </c>
      <c r="EC47" s="7">
        <v>49576000000</v>
      </c>
      <c r="ED47" s="7">
        <v>73919000000</v>
      </c>
      <c r="EE47" s="7">
        <v>90540000000</v>
      </c>
      <c r="EF47" s="7"/>
      <c r="EG47" s="7">
        <v>167145217.93000001</v>
      </c>
      <c r="EH47" s="7">
        <v>356874956.69999999</v>
      </c>
      <c r="EI47" s="7">
        <v>606834598.77999997</v>
      </c>
      <c r="EJ47" s="7">
        <v>766603746.57000005</v>
      </c>
      <c r="EK47" s="7"/>
      <c r="EL47" s="7">
        <v>93224258.739999995</v>
      </c>
      <c r="EM47" s="7">
        <v>187370453.16</v>
      </c>
      <c r="EN47" s="7">
        <v>337660522.87</v>
      </c>
      <c r="EO47" s="7">
        <v>547613081.57000005</v>
      </c>
      <c r="EP47" s="7"/>
      <c r="EQ47" s="7">
        <v>122385262.64</v>
      </c>
      <c r="ER47" s="7">
        <v>463688235.64999998</v>
      </c>
      <c r="ES47" s="7">
        <v>574204737.04999995</v>
      </c>
      <c r="ET47" s="7">
        <v>1344498619.26</v>
      </c>
      <c r="EU47" s="7"/>
      <c r="EV47" s="7">
        <v>3659354229.27</v>
      </c>
      <c r="EW47" s="7">
        <v>10043086052.58</v>
      </c>
      <c r="EX47" s="7">
        <v>13958463239.6</v>
      </c>
      <c r="EY47" s="7">
        <v>25526919715.040001</v>
      </c>
      <c r="EZ47" s="7"/>
      <c r="FA47" s="7">
        <v>1307416022</v>
      </c>
      <c r="FB47" s="7">
        <v>4198347630</v>
      </c>
      <c r="FC47" s="7">
        <v>6511938376</v>
      </c>
      <c r="FD47" s="7">
        <v>1513207054</v>
      </c>
      <c r="FE47" s="7"/>
      <c r="FF47" s="7">
        <v>15699325.75</v>
      </c>
      <c r="FG47" s="7">
        <v>78323738.120000005</v>
      </c>
      <c r="FH47" s="7">
        <v>256353343.53999999</v>
      </c>
      <c r="FI47" s="7">
        <v>784309706.90999997</v>
      </c>
      <c r="FJ47" s="7"/>
      <c r="FK47" s="7">
        <v>28134790.079999998</v>
      </c>
      <c r="FL47" s="7">
        <v>26100237.300000001</v>
      </c>
      <c r="FM47" s="7">
        <v>-3216827.1</v>
      </c>
      <c r="FN47" s="7">
        <v>145170744.03999999</v>
      </c>
      <c r="FO47" s="7"/>
      <c r="FP47" s="7">
        <v>62278521.770000003</v>
      </c>
      <c r="FQ47" s="7">
        <v>148832219.06</v>
      </c>
      <c r="FR47" s="7">
        <v>160301467.06</v>
      </c>
      <c r="FS47" s="7">
        <v>384827563.72000003</v>
      </c>
      <c r="FT47" s="7"/>
      <c r="FU47" s="7">
        <v>66347433.880000003</v>
      </c>
      <c r="FV47" s="7">
        <v>276242662.56999999</v>
      </c>
      <c r="FW47" s="7">
        <v>489324532.08999997</v>
      </c>
      <c r="FX47" s="7">
        <v>604718157.01999998</v>
      </c>
      <c r="FY47" s="7"/>
      <c r="FZ47" s="7">
        <v>-9000286.4100000001</v>
      </c>
      <c r="GA47" s="7">
        <v>33776992.960000001</v>
      </c>
      <c r="GB47" s="7">
        <v>71984507.400000006</v>
      </c>
      <c r="GC47" s="7">
        <v>116843198.34999999</v>
      </c>
      <c r="GD47" s="7"/>
      <c r="GE47" s="7">
        <v>482855474.55000001</v>
      </c>
      <c r="GF47" s="7">
        <v>982082808.13999999</v>
      </c>
      <c r="GG47" s="7">
        <v>1518499942.4200001</v>
      </c>
      <c r="GH47" s="7">
        <v>2005443552.29</v>
      </c>
      <c r="GI47" s="7"/>
      <c r="GJ47" s="7">
        <v>228248924.56999999</v>
      </c>
      <c r="GK47" s="7">
        <v>487948803.06</v>
      </c>
      <c r="GL47" s="7">
        <v>814027010.09000003</v>
      </c>
      <c r="GM47" s="7">
        <v>1210613463.23</v>
      </c>
      <c r="GN47" s="7"/>
      <c r="GO47" s="7">
        <v>-938850.2</v>
      </c>
      <c r="GP47" s="7">
        <v>-69767992.109999999</v>
      </c>
      <c r="GQ47" s="7">
        <v>-40248202.560000002</v>
      </c>
      <c r="GR47" s="7">
        <v>31139817.579999998</v>
      </c>
      <c r="GS47" s="7"/>
      <c r="GT47" s="7">
        <v>85594010.170000002</v>
      </c>
      <c r="GU47" s="7">
        <v>125646248.95999999</v>
      </c>
      <c r="GV47" s="7">
        <v>137363198.36000001</v>
      </c>
      <c r="GW47" s="7">
        <v>221266553.37</v>
      </c>
      <c r="GX47" s="7"/>
      <c r="GY47" s="7">
        <v>253194976.66999999</v>
      </c>
      <c r="GZ47" s="7">
        <v>464540299.68000001</v>
      </c>
      <c r="HA47" s="7">
        <v>714819964.10000002</v>
      </c>
      <c r="HB47" s="7">
        <v>1119622576.03</v>
      </c>
      <c r="HC47" s="7"/>
      <c r="HD47" s="7">
        <v>860946868.92999995</v>
      </c>
      <c r="HE47" s="7">
        <v>1941214465.5799999</v>
      </c>
      <c r="HF47" s="7">
        <v>2909788812.96</v>
      </c>
      <c r="HG47" s="7">
        <v>3996337080</v>
      </c>
      <c r="HH47" s="7"/>
      <c r="HI47" s="7">
        <v>297515143.66000003</v>
      </c>
      <c r="HJ47" s="7">
        <v>654023507.30999994</v>
      </c>
      <c r="HK47" s="7">
        <v>913925646.59000003</v>
      </c>
      <c r="HL47" s="7">
        <v>1060357707.3200001</v>
      </c>
      <c r="HM47" s="7"/>
      <c r="HN47" s="7">
        <v>34208478.719999999</v>
      </c>
      <c r="HO47" s="7">
        <v>91605786.310000002</v>
      </c>
      <c r="HP47" s="7">
        <v>133528560.44</v>
      </c>
      <c r="HQ47" s="7">
        <v>101795334.18000001</v>
      </c>
      <c r="HR47" s="7"/>
      <c r="HS47" s="7">
        <v>130516639.44</v>
      </c>
      <c r="HT47" s="7">
        <v>600827847.48000002</v>
      </c>
      <c r="HU47" s="7">
        <v>640096433.32000005</v>
      </c>
      <c r="HV47" s="7">
        <v>1265131145.8499999</v>
      </c>
      <c r="HW47" s="7"/>
      <c r="HX47" s="7">
        <v>389199627.95999998</v>
      </c>
      <c r="HY47" s="7">
        <v>922103409.51999998</v>
      </c>
      <c r="HZ47" s="7">
        <v>2171098657.0300002</v>
      </c>
      <c r="IA47" s="7">
        <v>3601552780.3699999</v>
      </c>
      <c r="IB47" s="7"/>
      <c r="IC47" s="7">
        <v>513479779.19</v>
      </c>
      <c r="ID47" s="7">
        <v>925997202.51999998</v>
      </c>
      <c r="IE47" s="7">
        <v>940121994.02999997</v>
      </c>
      <c r="IF47" s="7">
        <v>1106478347.3499999</v>
      </c>
      <c r="IG47" s="7"/>
      <c r="IH47" s="7">
        <v>804769278.98000002</v>
      </c>
      <c r="II47" s="7">
        <v>2944466355.6300001</v>
      </c>
      <c r="IJ47" s="7">
        <v>4409523737.5900002</v>
      </c>
      <c r="IK47" s="7">
        <v>7287155711.6999998</v>
      </c>
      <c r="IL47" s="7"/>
      <c r="IM47" s="7">
        <v>-47006085.829999998</v>
      </c>
      <c r="IN47" s="7">
        <v>-39883515.579999998</v>
      </c>
      <c r="IO47" s="7">
        <v>-30711730.969999999</v>
      </c>
      <c r="IP47" s="7">
        <v>6801223.1799999997</v>
      </c>
      <c r="IQ47" s="7"/>
      <c r="IR47" s="7">
        <v>80678178.150000006</v>
      </c>
      <c r="IS47" s="7">
        <v>145208783.56</v>
      </c>
      <c r="IT47" s="7">
        <v>204544118.36000001</v>
      </c>
      <c r="IU47" s="7">
        <v>267693504.25999999</v>
      </c>
      <c r="IV47" s="7"/>
      <c r="IW47" s="7">
        <v>-6464530.8300000001</v>
      </c>
      <c r="IX47" s="7">
        <v>-20692094.68</v>
      </c>
      <c r="IY47" s="7">
        <v>-41042986.539999999</v>
      </c>
      <c r="IZ47" s="7">
        <v>36162801.020000003</v>
      </c>
      <c r="JA47" s="7"/>
      <c r="JB47" s="7">
        <v>-5073368.63</v>
      </c>
      <c r="JC47" s="7">
        <v>10786118.16</v>
      </c>
      <c r="JD47" s="7">
        <v>13657203.460000001</v>
      </c>
      <c r="JE47" s="7">
        <v>60325684.130000003</v>
      </c>
      <c r="JF47" s="7"/>
      <c r="JG47" s="7">
        <v>343759950.5</v>
      </c>
      <c r="JH47" s="7">
        <v>537263314.67999995</v>
      </c>
      <c r="JI47" s="7">
        <v>474846172.67000002</v>
      </c>
      <c r="JJ47" s="7">
        <v>541259816.85000002</v>
      </c>
      <c r="JK47" s="7"/>
      <c r="JL47" s="7">
        <v>159627214.72999999</v>
      </c>
      <c r="JM47" s="7">
        <v>353950706.89999998</v>
      </c>
      <c r="JN47" s="7">
        <v>332487063.24000001</v>
      </c>
      <c r="JO47" s="7">
        <v>-7820750618.1700001</v>
      </c>
      <c r="JP47" s="7"/>
      <c r="JQ47" s="7">
        <v>184281873.41999999</v>
      </c>
      <c r="JR47" s="7">
        <v>407035650.04000002</v>
      </c>
      <c r="JS47" s="7">
        <v>601025540.50999999</v>
      </c>
      <c r="JT47" s="7">
        <v>655494876.04999995</v>
      </c>
      <c r="JU47" s="7"/>
      <c r="JV47" s="7">
        <v>102756717.12</v>
      </c>
      <c r="JW47" s="7">
        <v>241359631.22999999</v>
      </c>
      <c r="JX47" s="7">
        <v>363022684.63</v>
      </c>
      <c r="JY47" s="7">
        <v>487926184.33999997</v>
      </c>
      <c r="JZ47" s="7"/>
      <c r="KA47" s="7">
        <v>6390846.0899999999</v>
      </c>
      <c r="KB47" s="7">
        <v>31594350.760000002</v>
      </c>
      <c r="KC47" s="7">
        <v>37155318.899999999</v>
      </c>
      <c r="KD47" s="7">
        <v>303914205.63999999</v>
      </c>
      <c r="KE47" s="7"/>
      <c r="KF47" s="7">
        <v>21325681.469999999</v>
      </c>
      <c r="KG47" s="7">
        <v>31649356.620000001</v>
      </c>
      <c r="KH47" s="7">
        <v>65289981.93</v>
      </c>
      <c r="KI47" s="7">
        <v>110315207.63</v>
      </c>
      <c r="KJ47" s="7"/>
      <c r="KK47" s="7">
        <v>336862667.33999997</v>
      </c>
      <c r="KL47" s="7">
        <v>623867911.51999998</v>
      </c>
      <c r="KM47" s="7">
        <v>2748534111.25</v>
      </c>
      <c r="KN47" s="7">
        <v>3028652530.3800001</v>
      </c>
      <c r="KO47" s="7"/>
      <c r="KP47" s="7">
        <v>7533146.46</v>
      </c>
      <c r="KQ47" s="7">
        <v>17644609.18</v>
      </c>
      <c r="KR47" s="7">
        <v>37423620.399999999</v>
      </c>
      <c r="KS47" s="7">
        <v>40172832.399999999</v>
      </c>
      <c r="KT47" s="7"/>
      <c r="KU47" s="7">
        <v>74036237.090000004</v>
      </c>
      <c r="KV47" s="7">
        <v>165954373.53</v>
      </c>
      <c r="KW47" s="7">
        <v>253187595.81999999</v>
      </c>
      <c r="KX47" s="7">
        <v>314427991.97000003</v>
      </c>
      <c r="KY47" s="7"/>
      <c r="KZ47" s="7">
        <v>-15787464.07</v>
      </c>
      <c r="LA47" s="7">
        <v>-17557271.420000002</v>
      </c>
      <c r="LB47" s="7">
        <v>-40450762.659999996</v>
      </c>
      <c r="LC47" s="7">
        <v>-5955979.1299999999</v>
      </c>
      <c r="LD47" s="7"/>
      <c r="LE47" s="7">
        <v>989721.33</v>
      </c>
      <c r="LF47" s="7">
        <v>1195309.77</v>
      </c>
      <c r="LG47" s="7">
        <v>3380779.57</v>
      </c>
      <c r="LH47" s="7">
        <v>12700916.26</v>
      </c>
      <c r="LI47" s="7"/>
      <c r="LJ47" s="7">
        <v>-25963588.510000002</v>
      </c>
      <c r="LK47" s="7">
        <v>-47367970.520000003</v>
      </c>
      <c r="LL47" s="7">
        <v>-72760788.670000002</v>
      </c>
      <c r="LM47" s="7">
        <v>-89630496.040000007</v>
      </c>
      <c r="LN47" s="7"/>
      <c r="LO47" s="7">
        <v>602033156.70000005</v>
      </c>
      <c r="LP47" s="7">
        <v>1241486751.3499999</v>
      </c>
      <c r="LQ47" s="7">
        <v>1690873233.1300001</v>
      </c>
      <c r="LR47" s="7">
        <v>2140736730.54</v>
      </c>
      <c r="LS47" s="7"/>
      <c r="LT47" s="7">
        <v>163492709.22999999</v>
      </c>
      <c r="LU47" s="7">
        <v>280997833.10000002</v>
      </c>
      <c r="LV47" s="7">
        <v>337105995.50999999</v>
      </c>
      <c r="LW47" s="7">
        <v>309328467.23000002</v>
      </c>
      <c r="LX47" s="7"/>
      <c r="LY47" s="7">
        <v>34966246.950000003</v>
      </c>
      <c r="LZ47" s="7">
        <v>67586113.849999994</v>
      </c>
      <c r="MA47" s="7">
        <v>90658422.200000003</v>
      </c>
      <c r="MB47" s="7">
        <v>119272839.54000001</v>
      </c>
      <c r="MC47" s="7"/>
      <c r="MD47" s="7">
        <v>865959082.86000001</v>
      </c>
      <c r="ME47" s="7">
        <v>1913566114.8699999</v>
      </c>
      <c r="MF47" s="7">
        <v>2663874431.9899998</v>
      </c>
      <c r="MG47" s="7">
        <v>2944443346.98</v>
      </c>
      <c r="MH47" s="7"/>
      <c r="MI47" s="7">
        <v>211758747.02000001</v>
      </c>
      <c r="MJ47" s="7">
        <v>395770360.06</v>
      </c>
      <c r="MK47" s="7">
        <v>619933774.90999997</v>
      </c>
      <c r="ML47" s="7">
        <v>798126745.21000004</v>
      </c>
      <c r="MM47" s="7"/>
      <c r="MN47" s="7">
        <v>17719749.640000001</v>
      </c>
      <c r="MO47" s="7">
        <v>15216237.82</v>
      </c>
      <c r="MP47" s="7">
        <v>13674923.640000001</v>
      </c>
      <c r="MQ47" s="7">
        <v>7020177.9800000004</v>
      </c>
      <c r="MR47" s="7"/>
      <c r="MS47" s="7">
        <v>283274132.14999998</v>
      </c>
      <c r="MT47" s="7">
        <v>574618782.54999995</v>
      </c>
      <c r="MU47" s="7">
        <v>902657564.38</v>
      </c>
      <c r="MV47" s="7">
        <v>1191949343.79</v>
      </c>
      <c r="MW47" s="7"/>
      <c r="MX47" s="7">
        <v>374213413.55000001</v>
      </c>
      <c r="MY47" s="7">
        <v>390829618.31999999</v>
      </c>
      <c r="MZ47" s="7">
        <v>794121435.26999998</v>
      </c>
      <c r="NA47" s="7">
        <v>1976515531.8299999</v>
      </c>
      <c r="NB47" s="7"/>
      <c r="NC47" s="7">
        <v>-7152871.3899999997</v>
      </c>
      <c r="ND47" s="7">
        <v>-11248420.85</v>
      </c>
      <c r="NE47" s="7">
        <v>10222291.810000001</v>
      </c>
      <c r="NF47" s="7">
        <v>39806834.18</v>
      </c>
      <c r="NG47" s="7"/>
      <c r="NH47" s="7">
        <v>8645027.0700000003</v>
      </c>
      <c r="NI47" s="7">
        <v>-447462128.30000001</v>
      </c>
      <c r="NJ47" s="7">
        <v>38091028.420000002</v>
      </c>
      <c r="NK47" s="7">
        <v>359416462.11000001</v>
      </c>
      <c r="NL47" s="7"/>
      <c r="NM47" s="7">
        <v>-40613548.090000004</v>
      </c>
      <c r="NN47" s="7">
        <v>-21440934.890000001</v>
      </c>
      <c r="NO47" s="7">
        <v>38198756.32</v>
      </c>
      <c r="NP47" s="7">
        <v>138489979.36000001</v>
      </c>
      <c r="NQ47" s="7"/>
      <c r="NR47" s="7">
        <v>77932156.040000007</v>
      </c>
      <c r="NS47" s="7">
        <v>503701177.30000001</v>
      </c>
      <c r="NT47" s="7">
        <v>945910700.25</v>
      </c>
      <c r="NU47" s="7">
        <v>1325958354.6300001</v>
      </c>
      <c r="NV47" s="7"/>
      <c r="NW47" s="7">
        <v>732897.57</v>
      </c>
      <c r="NX47" s="7">
        <v>1967233.67</v>
      </c>
      <c r="NY47" s="7">
        <v>3617745.12</v>
      </c>
      <c r="NZ47" s="7">
        <v>3840672.3</v>
      </c>
      <c r="OA47" s="7"/>
      <c r="OB47" s="7">
        <v>-374451470.95999998</v>
      </c>
      <c r="OC47" s="7">
        <v>-68428542.379999995</v>
      </c>
      <c r="OD47" s="7">
        <v>-109935065.62</v>
      </c>
      <c r="OE47" s="7">
        <v>665556914.00999999</v>
      </c>
      <c r="OF47" s="7"/>
      <c r="OG47" s="7">
        <v>27703736.829999998</v>
      </c>
      <c r="OH47" s="7">
        <v>49391095.979999997</v>
      </c>
      <c r="OI47" s="7">
        <v>106998546.64</v>
      </c>
      <c r="OJ47" s="7">
        <v>110522045.45999999</v>
      </c>
      <c r="OK47" s="7"/>
      <c r="OL47" s="7">
        <v>33447011.75</v>
      </c>
      <c r="OM47" s="7">
        <v>93661172.650000006</v>
      </c>
      <c r="ON47" s="7">
        <v>148682221.83000001</v>
      </c>
      <c r="OO47" s="7">
        <v>158521194.47</v>
      </c>
      <c r="OP47" s="7"/>
      <c r="OQ47" s="7">
        <v>12735499059.68</v>
      </c>
      <c r="OR47" s="7">
        <v>24232630270.599998</v>
      </c>
      <c r="OS47" s="7">
        <v>36598182893.529999</v>
      </c>
      <c r="OT47" s="7">
        <v>54109987145.489998</v>
      </c>
      <c r="OU47" s="7"/>
      <c r="OV47" s="7">
        <v>76440487.090000004</v>
      </c>
      <c r="OW47" s="7">
        <v>163946951.75</v>
      </c>
      <c r="OX47" s="7">
        <v>227198704.53</v>
      </c>
      <c r="OY47" s="7">
        <v>344723259.47000003</v>
      </c>
      <c r="OZ47" s="7"/>
      <c r="PA47" s="7">
        <v>51260983.539999999</v>
      </c>
      <c r="PB47" s="7">
        <v>183496933.25</v>
      </c>
      <c r="PC47" s="7">
        <v>242980265.78999999</v>
      </c>
      <c r="PD47" s="7">
        <v>298245439.95999998</v>
      </c>
      <c r="PE47" s="7"/>
      <c r="PF47" s="7">
        <v>-5188591.71</v>
      </c>
      <c r="PG47" s="7">
        <v>-3486811.51</v>
      </c>
      <c r="PH47" s="7">
        <v>-6943798.3899999997</v>
      </c>
      <c r="PI47" s="7">
        <v>2381857.7599999998</v>
      </c>
      <c r="PJ47" s="7"/>
      <c r="PK47" s="7">
        <v>19688377.5</v>
      </c>
      <c r="PL47" s="7">
        <v>32478706.379999999</v>
      </c>
      <c r="PM47" s="7">
        <v>57761482.960000001</v>
      </c>
      <c r="PN47" s="7">
        <v>95316451.670000002</v>
      </c>
      <c r="PO47" s="7"/>
      <c r="PP47" s="7">
        <v>350297060.83999997</v>
      </c>
      <c r="PQ47" s="7">
        <v>706397372.58000004</v>
      </c>
      <c r="PR47" s="7">
        <v>1140066018.5799999</v>
      </c>
      <c r="PS47" s="7">
        <v>1504088420.73</v>
      </c>
      <c r="PT47" s="7"/>
      <c r="PU47" s="7">
        <v>58170591.420000002</v>
      </c>
      <c r="PV47" s="7">
        <v>167271872.61000001</v>
      </c>
      <c r="PW47" s="7">
        <v>231683300.93000001</v>
      </c>
      <c r="PX47" s="7">
        <v>277349279.77999997</v>
      </c>
      <c r="PY47" s="7"/>
      <c r="PZ47" s="7">
        <v>106702428.52</v>
      </c>
      <c r="QA47" s="7">
        <v>309196264.93000001</v>
      </c>
      <c r="QB47" s="7">
        <v>744190366.92999995</v>
      </c>
      <c r="QC47" s="7">
        <v>819560480.96000004</v>
      </c>
      <c r="QD47" s="7"/>
      <c r="QE47" s="7">
        <v>27105844.469999999</v>
      </c>
      <c r="QF47" s="7">
        <v>27996974.609999999</v>
      </c>
      <c r="QG47" s="7">
        <v>12611273.939999999</v>
      </c>
      <c r="QH47" s="7">
        <v>31018070.190000001</v>
      </c>
      <c r="QI47" s="7"/>
      <c r="QJ47" s="7">
        <v>18808739.949999999</v>
      </c>
      <c r="QK47" s="7">
        <v>53065304.100000001</v>
      </c>
      <c r="QL47" s="7">
        <v>98084099.349999994</v>
      </c>
      <c r="QM47" s="7">
        <v>126366540.16</v>
      </c>
      <c r="QN47" s="7"/>
      <c r="QO47" s="7">
        <v>69951344.019999996</v>
      </c>
      <c r="QP47" s="7">
        <v>157297960.53</v>
      </c>
      <c r="QQ47" s="7">
        <v>227661784.97999999</v>
      </c>
      <c r="QR47" s="7">
        <v>333696535.38</v>
      </c>
      <c r="QS47" s="7"/>
      <c r="QT47" s="7">
        <v>2381000000</v>
      </c>
      <c r="QU47" s="7">
        <v>5130000000</v>
      </c>
      <c r="QV47" s="7">
        <v>9943000000</v>
      </c>
      <c r="QW47" s="7">
        <v>7246000000</v>
      </c>
      <c r="QX47" s="7"/>
      <c r="QY47" s="7">
        <v>33789535.969999999</v>
      </c>
      <c r="QZ47" s="7">
        <v>130175454.11</v>
      </c>
      <c r="RA47" s="7">
        <v>224432112.58000001</v>
      </c>
      <c r="RB47" s="7">
        <v>382855152.43000001</v>
      </c>
      <c r="RC47" s="7"/>
      <c r="RD47" s="7">
        <v>7754418.5300000003</v>
      </c>
      <c r="RE47" s="7">
        <v>3203640.25</v>
      </c>
      <c r="RF47" s="7">
        <v>-164866594.00999999</v>
      </c>
      <c r="RG47" s="7">
        <v>93201545.430000007</v>
      </c>
      <c r="RH47" s="7"/>
      <c r="RI47" s="7">
        <v>63826760.850000001</v>
      </c>
      <c r="RJ47" s="7">
        <v>219278696.44</v>
      </c>
      <c r="RK47" s="7">
        <v>310224342.85000002</v>
      </c>
      <c r="RL47" s="7">
        <v>557900821.20000005</v>
      </c>
      <c r="RM47" s="7"/>
      <c r="RN47" s="7">
        <v>13532184.67</v>
      </c>
      <c r="RO47" s="7">
        <v>25297484.16</v>
      </c>
      <c r="RP47" s="7">
        <v>14832636.66</v>
      </c>
      <c r="RQ47" s="7">
        <v>-149921468.41</v>
      </c>
      <c r="RR47" s="7"/>
      <c r="RS47" s="7">
        <v>294521004.64999998</v>
      </c>
      <c r="RT47" s="7">
        <v>499956655</v>
      </c>
      <c r="RU47" s="7">
        <v>825024682.44000006</v>
      </c>
      <c r="RV47" s="7">
        <v>1022480731.16</v>
      </c>
      <c r="RW47" s="7"/>
      <c r="RX47" s="7">
        <v>326396575.77999997</v>
      </c>
      <c r="RY47" s="7">
        <v>595962097.24000001</v>
      </c>
      <c r="RZ47" s="7">
        <v>932378976.12</v>
      </c>
      <c r="SA47" s="7">
        <v>1001000819.01</v>
      </c>
      <c r="SB47" s="7"/>
      <c r="SC47" s="7">
        <v>114625556.88</v>
      </c>
      <c r="SD47" s="7">
        <v>241857653.18000001</v>
      </c>
      <c r="SE47" s="7">
        <v>368851207.31</v>
      </c>
      <c r="SF47" s="7">
        <v>444259972.38</v>
      </c>
    </row>
    <row r="48" spans="1:500" x14ac:dyDescent="0.25">
      <c r="A48" s="4" t="s">
        <v>249</v>
      </c>
      <c r="B48" s="7">
        <v>642000000</v>
      </c>
      <c r="C48" s="7">
        <v>813000000</v>
      </c>
      <c r="D48" s="7">
        <v>899000000</v>
      </c>
      <c r="E48" s="7">
        <v>197000000</v>
      </c>
      <c r="F48" s="7"/>
      <c r="G48" s="7">
        <v>7065715.3700000001</v>
      </c>
      <c r="H48" s="7">
        <v>5607449.4000000004</v>
      </c>
      <c r="I48" s="7">
        <v>7094261.3700000001</v>
      </c>
      <c r="J48" s="7">
        <v>7690436.9400000004</v>
      </c>
      <c r="K48" s="7"/>
      <c r="L48" s="7">
        <v>10838054.68</v>
      </c>
      <c r="M48" s="7">
        <v>2039470.93</v>
      </c>
      <c r="N48" s="7">
        <v>2226332.2799999998</v>
      </c>
      <c r="O48" s="7">
        <v>10857331.529999999</v>
      </c>
      <c r="P48" s="7"/>
      <c r="Q48" s="7">
        <v>2511911</v>
      </c>
      <c r="R48" s="7">
        <v>2716975</v>
      </c>
      <c r="S48" s="7">
        <v>16709223</v>
      </c>
      <c r="T48" s="7">
        <v>26347140</v>
      </c>
      <c r="U48" s="7"/>
      <c r="V48" s="7">
        <v>63916294.810000002</v>
      </c>
      <c r="W48" s="7">
        <v>5281641.55</v>
      </c>
      <c r="X48" s="7">
        <v>10084340.99</v>
      </c>
      <c r="Y48" s="7">
        <v>15935940.539999999</v>
      </c>
      <c r="Z48" s="7"/>
      <c r="AA48" s="7">
        <v>316.2</v>
      </c>
      <c r="AB48" s="7">
        <v>7986.2</v>
      </c>
      <c r="AC48" s="7">
        <v>292137.64</v>
      </c>
      <c r="AD48" s="7">
        <v>277597.05</v>
      </c>
      <c r="AE48" s="7"/>
      <c r="AF48" s="7">
        <v>95433257.900000006</v>
      </c>
      <c r="AG48" s="7">
        <v>196429396.00999999</v>
      </c>
      <c r="AH48" s="7">
        <v>202658240.66</v>
      </c>
      <c r="AI48" s="7">
        <v>2813803.69</v>
      </c>
      <c r="AJ48" s="7"/>
      <c r="AK48" s="7">
        <v>119445526</v>
      </c>
      <c r="AL48" s="7">
        <v>88439821</v>
      </c>
      <c r="AM48" s="7">
        <v>135044119</v>
      </c>
      <c r="AN48" s="7">
        <v>394484593</v>
      </c>
      <c r="AO48" s="7"/>
      <c r="AP48" s="7">
        <v>4319246.82</v>
      </c>
      <c r="AQ48" s="7">
        <v>497738.85</v>
      </c>
      <c r="AR48" s="7">
        <v>514490.22</v>
      </c>
      <c r="AS48" s="7">
        <v>745886.68</v>
      </c>
      <c r="AT48" s="7"/>
      <c r="AU48" s="7">
        <v>25000000</v>
      </c>
      <c r="AV48" s="7">
        <v>60000000</v>
      </c>
      <c r="AW48" s="7">
        <v>101000000</v>
      </c>
      <c r="AX48" s="7">
        <v>207000000</v>
      </c>
      <c r="AY48" s="7"/>
      <c r="AZ48" s="7">
        <v>38000000</v>
      </c>
      <c r="BA48" s="7">
        <v>302000000</v>
      </c>
      <c r="BB48" s="7">
        <v>455000000</v>
      </c>
      <c r="BC48" s="7">
        <v>82000000</v>
      </c>
      <c r="BD48" s="7"/>
      <c r="BE48" s="7">
        <v>2196259.42</v>
      </c>
      <c r="BF48" s="7">
        <v>2416460.42</v>
      </c>
      <c r="BG48" s="7">
        <v>2676709.46</v>
      </c>
      <c r="BH48" s="7">
        <v>1551970.82</v>
      </c>
      <c r="BI48" s="7"/>
      <c r="BJ48" s="7">
        <v>191631613.34999999</v>
      </c>
      <c r="BK48" s="7">
        <v>255462760.5</v>
      </c>
      <c r="BL48" s="7">
        <v>548799832.08000004</v>
      </c>
      <c r="BM48" s="7">
        <v>2674864557.21</v>
      </c>
      <c r="BN48" s="7"/>
      <c r="BO48" s="7">
        <v>130130213.06999999</v>
      </c>
      <c r="BP48" s="7">
        <v>152106771.81</v>
      </c>
      <c r="BQ48" s="7">
        <v>250916073.37</v>
      </c>
      <c r="BR48" s="7">
        <v>274526446.83999997</v>
      </c>
      <c r="BS48" s="7"/>
      <c r="BT48" s="7">
        <v>15769033.32</v>
      </c>
      <c r="BU48" s="7">
        <v>31347494.219999999</v>
      </c>
      <c r="BV48" s="7">
        <v>48835409.43</v>
      </c>
      <c r="BW48" s="7">
        <v>22392631.73</v>
      </c>
      <c r="BX48" s="7"/>
      <c r="BY48" s="7">
        <v>17120381.870000001</v>
      </c>
      <c r="BZ48" s="7">
        <v>78286218.920000002</v>
      </c>
      <c r="CA48" s="7">
        <v>100998450.56999999</v>
      </c>
      <c r="CB48" s="7">
        <v>57031715.590000004</v>
      </c>
      <c r="CC48" s="7"/>
      <c r="CD48" s="7">
        <v>204423804.84</v>
      </c>
      <c r="CE48" s="7">
        <v>205350899.18000001</v>
      </c>
      <c r="CF48" s="7">
        <v>206168885.66</v>
      </c>
      <c r="CG48" s="7">
        <v>12726115.51</v>
      </c>
      <c r="CH48" s="7"/>
      <c r="CI48" s="7">
        <v>59387894.719999999</v>
      </c>
      <c r="CJ48" s="7">
        <v>132973786.23</v>
      </c>
      <c r="CK48" s="7">
        <v>134424779.75</v>
      </c>
      <c r="CL48" s="7">
        <v>9166231.1099999994</v>
      </c>
      <c r="CM48" s="7"/>
      <c r="CN48" s="7">
        <v>3669505.01</v>
      </c>
      <c r="CO48" s="7">
        <v>7555220.6100000003</v>
      </c>
      <c r="CP48" s="7">
        <v>386330538.11000001</v>
      </c>
      <c r="CQ48" s="7">
        <v>374224405.36000001</v>
      </c>
      <c r="CR48" s="7"/>
      <c r="CS48" s="7">
        <v>78736000</v>
      </c>
      <c r="CT48" s="7">
        <v>157856000</v>
      </c>
      <c r="CU48" s="7">
        <v>203775000</v>
      </c>
      <c r="CV48" s="7">
        <v>284079000</v>
      </c>
      <c r="CW48" s="7"/>
      <c r="CX48" s="7">
        <v>416000000</v>
      </c>
      <c r="CY48" s="7">
        <v>833000000</v>
      </c>
      <c r="CZ48" s="7">
        <v>1206000000</v>
      </c>
      <c r="DA48" s="7">
        <v>1317000000</v>
      </c>
      <c r="DB48" s="7"/>
      <c r="DC48" s="7">
        <v>526000000</v>
      </c>
      <c r="DD48" s="7">
        <v>829000000</v>
      </c>
      <c r="DE48" s="7">
        <v>1442000000</v>
      </c>
      <c r="DF48" s="7">
        <v>886000000</v>
      </c>
      <c r="DG48" s="7"/>
      <c r="DH48" s="7">
        <v>36321187.340000004</v>
      </c>
      <c r="DI48" s="7">
        <v>31967309.210000001</v>
      </c>
      <c r="DJ48" s="7">
        <v>105658023.98</v>
      </c>
      <c r="DK48" s="7">
        <v>162456193.09</v>
      </c>
      <c r="DL48" s="7"/>
      <c r="DM48" s="7">
        <v>60907000</v>
      </c>
      <c r="DN48" s="7">
        <v>56973000</v>
      </c>
      <c r="DO48" s="7">
        <v>159498000</v>
      </c>
      <c r="DP48" s="7">
        <v>98371000</v>
      </c>
      <c r="DQ48" s="7"/>
      <c r="DR48" s="7">
        <v>8506452.4199999999</v>
      </c>
      <c r="DS48" s="7">
        <v>9139144.0199999996</v>
      </c>
      <c r="DT48" s="7">
        <v>17203693.469999999</v>
      </c>
      <c r="DU48" s="7">
        <v>12430572.49</v>
      </c>
      <c r="DV48" s="7"/>
      <c r="DW48" s="7">
        <v>1252578.79</v>
      </c>
      <c r="DX48" s="7">
        <v>12171465.82</v>
      </c>
      <c r="DY48" s="7">
        <v>23616474.07</v>
      </c>
      <c r="DZ48" s="7">
        <v>1158304.19</v>
      </c>
      <c r="EA48" s="7"/>
      <c r="EB48" s="7">
        <v>190000000</v>
      </c>
      <c r="EC48" s="7">
        <v>400000000</v>
      </c>
      <c r="ED48" s="7">
        <v>740000000</v>
      </c>
      <c r="EE48" s="7">
        <v>343000000</v>
      </c>
      <c r="EF48" s="7"/>
      <c r="EG48" s="7">
        <v>11406284.33</v>
      </c>
      <c r="EH48" s="7">
        <v>23535799.329999998</v>
      </c>
      <c r="EI48" s="7">
        <v>33713071.350000001</v>
      </c>
      <c r="EJ48" s="7">
        <v>1589872.77</v>
      </c>
      <c r="EK48" s="7"/>
      <c r="EL48" s="7">
        <v>430088.81</v>
      </c>
      <c r="EM48" s="7">
        <v>4639749.8600000003</v>
      </c>
      <c r="EN48" s="7">
        <v>1341769.6399999999</v>
      </c>
      <c r="EO48" s="7">
        <v>2380597.84</v>
      </c>
      <c r="EP48" s="7"/>
      <c r="EQ48" s="7">
        <v>2930533.44</v>
      </c>
      <c r="ER48" s="7">
        <v>6991550.8600000003</v>
      </c>
      <c r="ES48" s="7">
        <v>10706352.300000001</v>
      </c>
      <c r="ET48" s="7">
        <v>34063638.350000001</v>
      </c>
      <c r="EU48" s="7"/>
      <c r="EV48" s="7">
        <v>36900688.020000003</v>
      </c>
      <c r="EW48" s="7">
        <v>190699028.94</v>
      </c>
      <c r="EX48" s="7">
        <v>267130648.75999999</v>
      </c>
      <c r="EY48" s="7">
        <v>325182226.25</v>
      </c>
      <c r="EZ48" s="7"/>
      <c r="FA48" s="7">
        <v>270675505</v>
      </c>
      <c r="FB48" s="7">
        <v>429219979</v>
      </c>
      <c r="FC48" s="7">
        <v>694964945</v>
      </c>
      <c r="FD48" s="7">
        <v>1047053650</v>
      </c>
      <c r="FE48" s="7"/>
      <c r="FF48" s="7">
        <v>4473194.5</v>
      </c>
      <c r="FG48" s="7">
        <v>7868479.2999999998</v>
      </c>
      <c r="FH48" s="7">
        <v>10646431.25</v>
      </c>
      <c r="FI48" s="7">
        <v>3241216.36</v>
      </c>
      <c r="FJ48" s="7"/>
      <c r="FK48" s="7">
        <v>327410</v>
      </c>
      <c r="FL48" s="7">
        <v>27900.18</v>
      </c>
      <c r="FM48" s="7">
        <v>20417861.390000001</v>
      </c>
      <c r="FN48" s="7">
        <v>24763481.969999999</v>
      </c>
      <c r="FO48" s="7"/>
      <c r="FP48" s="7">
        <v>920814.97</v>
      </c>
      <c r="FQ48" s="7">
        <v>1082745.6299999999</v>
      </c>
      <c r="FR48" s="7">
        <v>1088335.52</v>
      </c>
      <c r="FS48" s="7">
        <v>144640.15</v>
      </c>
      <c r="FT48" s="7"/>
      <c r="FU48" s="7">
        <v>3515580.59</v>
      </c>
      <c r="FV48" s="7">
        <v>871824.69</v>
      </c>
      <c r="FW48" s="7">
        <v>937362.96</v>
      </c>
      <c r="FX48" s="7">
        <v>4043353</v>
      </c>
      <c r="FY48" s="7"/>
      <c r="FZ48" s="7">
        <v>9446633.5899999999</v>
      </c>
      <c r="GA48" s="7">
        <v>392998.14</v>
      </c>
      <c r="GB48" s="7">
        <v>565562.94999999995</v>
      </c>
      <c r="GC48" s="7">
        <v>3124628.33</v>
      </c>
      <c r="GD48" s="7"/>
      <c r="GE48" s="7">
        <v>1229584.25</v>
      </c>
      <c r="GF48" s="7">
        <v>11310398.470000001</v>
      </c>
      <c r="GG48" s="7">
        <v>2911161.65</v>
      </c>
      <c r="GH48" s="7">
        <v>5359252.2</v>
      </c>
      <c r="GI48" s="7"/>
      <c r="GJ48" s="7">
        <v>22017108.239999998</v>
      </c>
      <c r="GK48" s="7">
        <v>51813136.899999999</v>
      </c>
      <c r="GL48" s="7">
        <v>71060429.590000004</v>
      </c>
      <c r="GM48" s="7">
        <v>90994529.180000007</v>
      </c>
      <c r="GN48" s="7"/>
      <c r="GO48" s="7">
        <v>20962892.079999998</v>
      </c>
      <c r="GP48" s="7">
        <v>48734685.869999997</v>
      </c>
      <c r="GQ48" s="7">
        <v>54647532</v>
      </c>
      <c r="GR48" s="7">
        <v>45456586.729999997</v>
      </c>
      <c r="GS48" s="7"/>
      <c r="GT48" s="7">
        <v>70354.320000000007</v>
      </c>
      <c r="GU48" s="7">
        <v>742853.1</v>
      </c>
      <c r="GV48" s="7">
        <v>1348266.13</v>
      </c>
      <c r="GW48" s="7">
        <v>730343.26</v>
      </c>
      <c r="GX48" s="7"/>
      <c r="GY48" s="7">
        <v>87696051.870000005</v>
      </c>
      <c r="GZ48" s="7">
        <v>45657783.649999999</v>
      </c>
      <c r="HA48" s="7">
        <v>81346274.209999993</v>
      </c>
      <c r="HB48" s="7">
        <v>61227605.049999997</v>
      </c>
      <c r="HC48" s="7"/>
      <c r="HD48" s="7">
        <v>7678142.6799999997</v>
      </c>
      <c r="HE48" s="7">
        <v>21047344.039999999</v>
      </c>
      <c r="HF48" s="7">
        <v>38641368.719999999</v>
      </c>
      <c r="HG48" s="7">
        <v>36976147.670000002</v>
      </c>
      <c r="HH48" s="7"/>
      <c r="HI48" s="7">
        <v>5869013.6699999999</v>
      </c>
      <c r="HJ48" s="7">
        <v>2819608.23</v>
      </c>
      <c r="HK48" s="7">
        <v>4444357.22</v>
      </c>
      <c r="HL48" s="7">
        <v>2938506.78</v>
      </c>
      <c r="HM48" s="7"/>
      <c r="HN48" s="7">
        <v>4326067.25</v>
      </c>
      <c r="HO48" s="7">
        <v>335989.27</v>
      </c>
      <c r="HP48" s="7">
        <v>648195.1</v>
      </c>
      <c r="HQ48" s="7">
        <v>2622735.7200000002</v>
      </c>
      <c r="HR48" s="7"/>
      <c r="HS48" s="7">
        <v>470338.31</v>
      </c>
      <c r="HT48" s="7">
        <v>562067.65</v>
      </c>
      <c r="HU48" s="7">
        <v>3692304.22</v>
      </c>
      <c r="HV48" s="7">
        <v>3506353.96</v>
      </c>
      <c r="HW48" s="7"/>
      <c r="HX48" s="7">
        <v>20759972.98</v>
      </c>
      <c r="HY48" s="7">
        <v>22233727.16</v>
      </c>
      <c r="HZ48" s="7">
        <v>39194829.229999997</v>
      </c>
      <c r="IA48" s="7">
        <v>51261590.18</v>
      </c>
      <c r="IB48" s="7"/>
      <c r="IC48" s="7">
        <v>3606849.29</v>
      </c>
      <c r="ID48" s="7">
        <v>5329501.3600000003</v>
      </c>
      <c r="IE48" s="7">
        <v>36156612.979999997</v>
      </c>
      <c r="IF48" s="7">
        <v>11242137.529999999</v>
      </c>
      <c r="IG48" s="7"/>
      <c r="IH48" s="7">
        <v>417450074.70999998</v>
      </c>
      <c r="II48" s="7">
        <v>94233779.040000007</v>
      </c>
      <c r="IJ48" s="7">
        <v>171268590.72999999</v>
      </c>
      <c r="IK48" s="7">
        <v>255005613.56999999</v>
      </c>
      <c r="IL48" s="7"/>
      <c r="IM48" s="7">
        <v>10146235.369999999</v>
      </c>
      <c r="IN48" s="7">
        <v>4595072.22</v>
      </c>
      <c r="IO48" s="7">
        <v>9173206.2200000007</v>
      </c>
      <c r="IP48" s="7">
        <v>6514375.3600000003</v>
      </c>
      <c r="IQ48" s="7"/>
      <c r="IR48" s="7">
        <v>572655.46</v>
      </c>
      <c r="IS48" s="7">
        <v>108395.44</v>
      </c>
      <c r="IT48" s="7">
        <v>173604.44</v>
      </c>
      <c r="IU48" s="7">
        <v>5404954.5700000003</v>
      </c>
      <c r="IV48" s="7"/>
      <c r="IW48" s="7">
        <v>4123474.86</v>
      </c>
      <c r="IX48" s="7">
        <v>8462541.0500000007</v>
      </c>
      <c r="IY48" s="7">
        <v>12652801.41</v>
      </c>
      <c r="IZ48" s="7">
        <v>2726416.26</v>
      </c>
      <c r="JA48" s="7"/>
      <c r="JB48" s="7">
        <v>5349247.4800000004</v>
      </c>
      <c r="JC48" s="7">
        <v>3824149.06</v>
      </c>
      <c r="JD48" s="7">
        <v>4816847.33</v>
      </c>
      <c r="JE48" s="7">
        <v>9517183.3599999994</v>
      </c>
      <c r="JF48" s="7"/>
      <c r="JG48" s="7">
        <v>10381682.890000001</v>
      </c>
      <c r="JH48" s="7">
        <v>23308727.859999999</v>
      </c>
      <c r="JI48" s="7">
        <v>41139793.189999998</v>
      </c>
      <c r="JJ48" s="7">
        <v>13957409.109999999</v>
      </c>
      <c r="JK48" s="7"/>
      <c r="JL48" s="7">
        <v>19655501.859999999</v>
      </c>
      <c r="JM48" s="7">
        <v>17920085.940000001</v>
      </c>
      <c r="JN48" s="7">
        <v>35100158.18</v>
      </c>
      <c r="JO48" s="7">
        <v>5758799.5300000003</v>
      </c>
      <c r="JP48" s="7"/>
      <c r="JQ48" s="7">
        <v>3490506.53</v>
      </c>
      <c r="JR48" s="7">
        <v>5732749.9699999997</v>
      </c>
      <c r="JS48" s="7">
        <v>7578558.96</v>
      </c>
      <c r="JT48" s="7">
        <v>3723439.18</v>
      </c>
      <c r="JU48" s="7"/>
      <c r="JV48" s="7">
        <v>16417931.49</v>
      </c>
      <c r="JW48" s="7">
        <v>1030930.27</v>
      </c>
      <c r="JX48" s="7">
        <v>11000991.68</v>
      </c>
      <c r="JY48" s="7">
        <v>14448854.880000001</v>
      </c>
      <c r="JZ48" s="7"/>
      <c r="KA48" s="7">
        <v>402693.92</v>
      </c>
      <c r="KB48" s="7">
        <v>802780.73</v>
      </c>
      <c r="KC48" s="7">
        <v>1196215.23</v>
      </c>
      <c r="KD48" s="7">
        <v>1905386.39</v>
      </c>
      <c r="KE48" s="7"/>
      <c r="KF48" s="7">
        <v>813674.17</v>
      </c>
      <c r="KG48" s="7">
        <v>4536721.62</v>
      </c>
      <c r="KH48" s="7">
        <v>6425621.6699999999</v>
      </c>
      <c r="KI48" s="7">
        <v>2069966.42</v>
      </c>
      <c r="KJ48" s="7"/>
      <c r="KK48" s="7">
        <v>15800912.279999999</v>
      </c>
      <c r="KL48" s="7">
        <v>45831411.490000002</v>
      </c>
      <c r="KM48" s="7">
        <v>71463672.700000003</v>
      </c>
      <c r="KN48" s="7">
        <v>14262755.49</v>
      </c>
      <c r="KO48" s="7"/>
      <c r="KP48" s="7">
        <v>15866.81</v>
      </c>
      <c r="KQ48" s="7">
        <v>131594.60999999999</v>
      </c>
      <c r="KR48" s="7">
        <v>138255.49</v>
      </c>
      <c r="KS48" s="7">
        <v>23523575.02</v>
      </c>
      <c r="KT48" s="7"/>
      <c r="KU48" s="7">
        <v>7386070.3600000003</v>
      </c>
      <c r="KV48" s="7">
        <v>12741056.67</v>
      </c>
      <c r="KW48" s="7">
        <v>14715267.17</v>
      </c>
      <c r="KX48" s="7">
        <v>3417310.78</v>
      </c>
      <c r="KY48" s="7"/>
      <c r="KZ48" s="7">
        <v>20</v>
      </c>
      <c r="LA48" s="7">
        <v>649353.22</v>
      </c>
      <c r="LB48" s="7">
        <v>669353.22</v>
      </c>
      <c r="LC48" s="7">
        <v>20586061.25</v>
      </c>
      <c r="LD48" s="7"/>
      <c r="LE48" s="7">
        <v>7965.28</v>
      </c>
      <c r="LF48" s="7">
        <v>29597.97</v>
      </c>
      <c r="LG48" s="7">
        <v>33056.97</v>
      </c>
      <c r="LH48" s="7">
        <v>33256.97</v>
      </c>
      <c r="LI48" s="7"/>
      <c r="LJ48" s="7">
        <v>3450502.25</v>
      </c>
      <c r="LK48" s="7">
        <v>30388.86</v>
      </c>
      <c r="LL48" s="7">
        <v>126501.56</v>
      </c>
      <c r="LM48" s="7">
        <v>195822.97</v>
      </c>
      <c r="LN48" s="7"/>
      <c r="LO48" s="7">
        <v>8446700.4299999997</v>
      </c>
      <c r="LP48" s="7">
        <v>11175163.960000001</v>
      </c>
      <c r="LQ48" s="7">
        <v>18535747.030000001</v>
      </c>
      <c r="LR48" s="7">
        <v>3210008.35</v>
      </c>
      <c r="LS48" s="7"/>
      <c r="LT48" s="7">
        <v>0</v>
      </c>
      <c r="LU48" s="7">
        <v>59375.55</v>
      </c>
      <c r="LV48" s="7">
        <v>149860.37</v>
      </c>
      <c r="LW48" s="7">
        <v>28648.11</v>
      </c>
      <c r="LX48" s="7"/>
      <c r="LY48" s="7">
        <v>120396.32</v>
      </c>
      <c r="LZ48" s="7">
        <v>313026.68</v>
      </c>
      <c r="MA48" s="7">
        <v>336949.59</v>
      </c>
      <c r="MB48" s="7">
        <v>602205.69999999995</v>
      </c>
      <c r="MC48" s="7"/>
      <c r="MD48" s="7">
        <v>35977424.640000001</v>
      </c>
      <c r="ME48" s="7">
        <v>100058443.15000001</v>
      </c>
      <c r="MF48" s="7">
        <v>46972606.729999997</v>
      </c>
      <c r="MG48" s="7">
        <v>158520143.87</v>
      </c>
      <c r="MH48" s="7"/>
      <c r="MI48" s="7">
        <v>264312.77</v>
      </c>
      <c r="MJ48" s="7">
        <v>651162.56999999995</v>
      </c>
      <c r="MK48" s="7">
        <v>2751882.72</v>
      </c>
      <c r="ML48" s="7">
        <v>2619780.66</v>
      </c>
      <c r="MM48" s="7"/>
      <c r="MN48" s="7">
        <v>1300000</v>
      </c>
      <c r="MO48" s="7">
        <v>1311888.51</v>
      </c>
      <c r="MP48" s="7">
        <v>1311888.51</v>
      </c>
      <c r="MQ48" s="7">
        <v>300000</v>
      </c>
      <c r="MR48" s="7"/>
      <c r="MS48" s="7">
        <v>0</v>
      </c>
      <c r="MT48" s="7">
        <v>0.06</v>
      </c>
      <c r="MU48" s="7">
        <v>182575.18</v>
      </c>
      <c r="MV48" s="7">
        <v>403023.11</v>
      </c>
      <c r="MW48" s="7"/>
      <c r="MX48" s="7">
        <v>10765311.109999999</v>
      </c>
      <c r="MY48" s="7">
        <v>14184774.17</v>
      </c>
      <c r="MZ48" s="7">
        <v>55775491.009999998</v>
      </c>
      <c r="NA48" s="7">
        <v>52997262.079999998</v>
      </c>
      <c r="NB48" s="7"/>
      <c r="NC48" s="7">
        <v>58887.64</v>
      </c>
      <c r="ND48" s="7">
        <v>2292.0300000000002</v>
      </c>
      <c r="NE48" s="7">
        <v>49109.1</v>
      </c>
      <c r="NF48" s="7">
        <v>188118.76</v>
      </c>
      <c r="NG48" s="7"/>
      <c r="NH48" s="7">
        <v>48502293.149999999</v>
      </c>
      <c r="NI48" s="7">
        <v>111364606.78</v>
      </c>
      <c r="NJ48" s="7">
        <v>162745409.38999999</v>
      </c>
      <c r="NK48" s="7">
        <v>96032215.540000007</v>
      </c>
      <c r="NL48" s="7"/>
      <c r="NM48" s="7">
        <v>556615.07999999996</v>
      </c>
      <c r="NN48" s="7">
        <v>182</v>
      </c>
      <c r="NO48" s="7">
        <v>762324.77</v>
      </c>
      <c r="NP48" s="7">
        <v>183546.8</v>
      </c>
      <c r="NQ48" s="7"/>
      <c r="NR48" s="7">
        <v>5859506.1699999999</v>
      </c>
      <c r="NS48" s="7">
        <v>36782518.640000001</v>
      </c>
      <c r="NT48" s="7">
        <v>79157870.459999993</v>
      </c>
      <c r="NU48" s="7">
        <v>26019440.460000001</v>
      </c>
      <c r="NV48" s="7"/>
      <c r="NW48" s="7">
        <v>14200</v>
      </c>
      <c r="NX48" s="7">
        <v>427.35</v>
      </c>
      <c r="NY48" s="7">
        <v>10894.37</v>
      </c>
      <c r="NZ48" s="7">
        <v>69364.350000000006</v>
      </c>
      <c r="OA48" s="7"/>
      <c r="OB48" s="7">
        <v>68904863.159999996</v>
      </c>
      <c r="OC48" s="7">
        <v>86634569.540000007</v>
      </c>
      <c r="OD48" s="7">
        <v>117713539.12</v>
      </c>
      <c r="OE48" s="7">
        <v>57290747.57</v>
      </c>
      <c r="OF48" s="7"/>
      <c r="OG48" s="7">
        <v>881179.39</v>
      </c>
      <c r="OH48" s="7">
        <v>269916.34999999998</v>
      </c>
      <c r="OI48" s="7">
        <v>4453077.9800000004</v>
      </c>
      <c r="OJ48" s="7">
        <v>5481687.7400000002</v>
      </c>
      <c r="OK48" s="7"/>
      <c r="OL48" s="7">
        <v>2753725.1</v>
      </c>
      <c r="OM48" s="7">
        <v>7366331.46</v>
      </c>
      <c r="ON48" s="7">
        <v>10169057.640000001</v>
      </c>
      <c r="OO48" s="7">
        <v>5417777.3499999996</v>
      </c>
      <c r="OP48" s="7"/>
      <c r="OQ48" s="7">
        <v>175045001.93000001</v>
      </c>
      <c r="OR48" s="7">
        <v>560932034.69000006</v>
      </c>
      <c r="OS48" s="7">
        <v>1114534729.26</v>
      </c>
      <c r="OT48" s="7">
        <v>868569801.88999999</v>
      </c>
      <c r="OU48" s="7"/>
      <c r="OV48" s="7">
        <v>6299956.3200000003</v>
      </c>
      <c r="OW48" s="7">
        <v>317912.01</v>
      </c>
      <c r="OX48" s="7">
        <v>332693.32</v>
      </c>
      <c r="OY48" s="7">
        <v>24331319.780000001</v>
      </c>
      <c r="OZ48" s="7"/>
      <c r="PA48" s="7">
        <v>0</v>
      </c>
      <c r="PB48" s="7">
        <v>134329.81</v>
      </c>
      <c r="PC48" s="7">
        <v>134329.81</v>
      </c>
      <c r="PD48" s="7">
        <v>887761.9</v>
      </c>
      <c r="PE48" s="7"/>
      <c r="PF48" s="7">
        <v>368806.40000000002</v>
      </c>
      <c r="PG48" s="7">
        <v>421541.23</v>
      </c>
      <c r="PH48" s="7">
        <v>512613.53</v>
      </c>
      <c r="PI48" s="7">
        <v>102013.98</v>
      </c>
      <c r="PJ48" s="7"/>
      <c r="PK48" s="7">
        <v>3229239.38</v>
      </c>
      <c r="PL48" s="7">
        <v>5695633.4100000001</v>
      </c>
      <c r="PM48" s="7">
        <v>7982457.7800000003</v>
      </c>
      <c r="PN48" s="7">
        <v>6949239.6299999999</v>
      </c>
      <c r="PO48" s="7"/>
      <c r="PP48" s="7">
        <v>35867091.340000004</v>
      </c>
      <c r="PQ48" s="7">
        <v>36619771.729999997</v>
      </c>
      <c r="PR48" s="7">
        <v>43699584.189999998</v>
      </c>
      <c r="PS48" s="7">
        <v>102907329.56</v>
      </c>
      <c r="PT48" s="7"/>
      <c r="PU48" s="7">
        <v>2317902.17</v>
      </c>
      <c r="PV48" s="7">
        <v>6559902.8899999997</v>
      </c>
      <c r="PW48" s="7">
        <v>8664639.5999999996</v>
      </c>
      <c r="PX48" s="7">
        <v>13881150.92</v>
      </c>
      <c r="PY48" s="7"/>
      <c r="PZ48" s="7">
        <v>33375448.629999999</v>
      </c>
      <c r="QA48" s="7">
        <v>47326060.93</v>
      </c>
      <c r="QB48" s="7">
        <v>52197572.490000002</v>
      </c>
      <c r="QC48" s="7">
        <v>9158016.8900000006</v>
      </c>
      <c r="QD48" s="7"/>
      <c r="QE48" s="7">
        <v>774077.05</v>
      </c>
      <c r="QF48" s="7">
        <v>3886751.55</v>
      </c>
      <c r="QG48" s="7">
        <v>6730321.7699999996</v>
      </c>
      <c r="QH48" s="7">
        <v>2056525.25</v>
      </c>
      <c r="QI48" s="7"/>
      <c r="QJ48" s="7">
        <v>243169.25</v>
      </c>
      <c r="QK48" s="7">
        <v>353286.98</v>
      </c>
      <c r="QL48" s="7">
        <v>574807.64</v>
      </c>
      <c r="QM48" s="7">
        <v>217306.67</v>
      </c>
      <c r="QN48" s="7"/>
      <c r="QO48" s="7">
        <v>3773482.74</v>
      </c>
      <c r="QP48" s="7">
        <v>31268776.550000001</v>
      </c>
      <c r="QQ48" s="7">
        <v>31968846.370000001</v>
      </c>
      <c r="QR48" s="7">
        <v>38535835.210000001</v>
      </c>
      <c r="QS48" s="7"/>
      <c r="QT48" s="7">
        <v>1228000000</v>
      </c>
      <c r="QU48" s="7">
        <v>659000000</v>
      </c>
      <c r="QV48" s="7">
        <v>1027000000</v>
      </c>
      <c r="QW48" s="7">
        <v>1419000000</v>
      </c>
      <c r="QX48" s="7"/>
      <c r="QY48" s="7">
        <v>20877813.640000001</v>
      </c>
      <c r="QZ48" s="7">
        <v>22132123.420000002</v>
      </c>
      <c r="RA48" s="7">
        <v>2648005.56</v>
      </c>
      <c r="RB48" s="7">
        <v>7339359.5</v>
      </c>
      <c r="RC48" s="7"/>
      <c r="RD48" s="7">
        <v>3294511.44</v>
      </c>
      <c r="RE48" s="7">
        <v>7173825.8300000001</v>
      </c>
      <c r="RF48" s="7">
        <v>10497035.619999999</v>
      </c>
      <c r="RG48" s="7">
        <v>3670170.48</v>
      </c>
      <c r="RH48" s="7"/>
      <c r="RI48" s="7">
        <v>10754169.18</v>
      </c>
      <c r="RJ48" s="7">
        <v>1140827.56</v>
      </c>
      <c r="RK48" s="7">
        <v>2721816.6</v>
      </c>
      <c r="RL48" s="7">
        <v>4276683.1900000004</v>
      </c>
      <c r="RM48" s="7"/>
      <c r="RN48" s="7">
        <v>1510681.65</v>
      </c>
      <c r="RO48" s="7">
        <v>4160666.48</v>
      </c>
      <c r="RP48" s="7">
        <v>19768850.780000001</v>
      </c>
      <c r="RQ48" s="7">
        <v>19491615.739999998</v>
      </c>
      <c r="RR48" s="7"/>
      <c r="RS48" s="7">
        <v>1.38</v>
      </c>
      <c r="RT48" s="7">
        <v>2330561.16</v>
      </c>
      <c r="RU48" s="7">
        <v>8349895.6200000001</v>
      </c>
      <c r="RV48" s="7">
        <v>2307804.2000000002</v>
      </c>
      <c r="RW48" s="7"/>
      <c r="RX48" s="7">
        <v>18868031.93</v>
      </c>
      <c r="RY48" s="7">
        <v>32248503.82</v>
      </c>
      <c r="RZ48" s="7">
        <v>46127025.210000001</v>
      </c>
      <c r="SA48" s="7">
        <v>54152910.630000003</v>
      </c>
      <c r="SB48" s="7"/>
      <c r="SC48" s="7">
        <v>4226669.05</v>
      </c>
      <c r="SD48" s="7">
        <v>5917568.7300000004</v>
      </c>
      <c r="SE48" s="7">
        <v>9065459</v>
      </c>
      <c r="SF48" s="7">
        <v>6870899.5700000003</v>
      </c>
    </row>
    <row r="49" spans="1:500" x14ac:dyDescent="0.25">
      <c r="A49" s="4" t="s">
        <v>250</v>
      </c>
      <c r="B49" s="7">
        <v>0</v>
      </c>
      <c r="C49" s="7">
        <v>0</v>
      </c>
      <c r="D49" s="7">
        <v>0</v>
      </c>
      <c r="E49" s="7">
        <v>0</v>
      </c>
      <c r="F49" s="7"/>
      <c r="G49" s="7">
        <v>0</v>
      </c>
      <c r="H49" s="7">
        <v>88581.27</v>
      </c>
      <c r="I49" s="7">
        <v>0</v>
      </c>
      <c r="J49" s="7">
        <v>0</v>
      </c>
      <c r="K49" s="7"/>
      <c r="L49" s="7">
        <v>0</v>
      </c>
      <c r="M49" s="7">
        <v>0</v>
      </c>
      <c r="N49" s="7">
        <v>0</v>
      </c>
      <c r="O49" s="7">
        <v>0</v>
      </c>
      <c r="P49" s="7"/>
      <c r="Q49" s="7">
        <v>0</v>
      </c>
      <c r="R49" s="7">
        <v>111592</v>
      </c>
      <c r="S49" s="7">
        <v>111883</v>
      </c>
      <c r="T49" s="7">
        <v>0</v>
      </c>
      <c r="U49" s="7"/>
      <c r="V49" s="7">
        <v>14877.03</v>
      </c>
      <c r="W49" s="7">
        <v>626893.56000000006</v>
      </c>
      <c r="X49" s="7">
        <v>823610.87</v>
      </c>
      <c r="Y49" s="7">
        <v>0</v>
      </c>
      <c r="Z49" s="7"/>
      <c r="AA49" s="7">
        <v>0</v>
      </c>
      <c r="AB49" s="7">
        <v>0</v>
      </c>
      <c r="AC49" s="7">
        <v>0</v>
      </c>
      <c r="AD49" s="7">
        <v>0</v>
      </c>
      <c r="AE49" s="7"/>
      <c r="AF49" s="7">
        <v>103912.3</v>
      </c>
      <c r="AG49" s="7">
        <v>103912.3</v>
      </c>
      <c r="AH49" s="7">
        <v>103912.3</v>
      </c>
      <c r="AI49" s="7">
        <v>0</v>
      </c>
      <c r="AJ49" s="7"/>
      <c r="AK49" s="7">
        <v>568989</v>
      </c>
      <c r="AL49" s="7">
        <v>1456080</v>
      </c>
      <c r="AM49" s="7">
        <v>20564609</v>
      </c>
      <c r="AN49" s="7">
        <v>0</v>
      </c>
      <c r="AO49" s="7"/>
      <c r="AP49" s="7">
        <v>17843.14</v>
      </c>
      <c r="AQ49" s="7">
        <v>44418.14</v>
      </c>
      <c r="AR49" s="7">
        <v>74033.89</v>
      </c>
      <c r="AS49" s="7">
        <v>0</v>
      </c>
      <c r="AT49" s="7"/>
      <c r="AU49" s="7">
        <v>0</v>
      </c>
      <c r="AV49" s="7">
        <v>0</v>
      </c>
      <c r="AW49" s="7">
        <v>0</v>
      </c>
      <c r="AX49" s="7">
        <v>0</v>
      </c>
      <c r="AY49" s="7"/>
      <c r="AZ49" s="7">
        <v>0</v>
      </c>
      <c r="BA49" s="7">
        <v>0</v>
      </c>
      <c r="BB49" s="7">
        <v>0</v>
      </c>
      <c r="BC49" s="7">
        <v>0</v>
      </c>
      <c r="BD49" s="7"/>
      <c r="BE49" s="7">
        <v>1298294.52</v>
      </c>
      <c r="BF49" s="7">
        <v>1871140.44</v>
      </c>
      <c r="BG49" s="7">
        <v>2106379.48</v>
      </c>
      <c r="BH49" s="7">
        <v>0</v>
      </c>
      <c r="BI49" s="7"/>
      <c r="BJ49" s="7">
        <v>74465933.599999994</v>
      </c>
      <c r="BK49" s="7">
        <v>125016659.72</v>
      </c>
      <c r="BL49" s="7">
        <v>164722873.88999999</v>
      </c>
      <c r="BM49" s="7">
        <v>0</v>
      </c>
      <c r="BN49" s="7"/>
      <c r="BO49" s="7">
        <v>77506024.219999999</v>
      </c>
      <c r="BP49" s="7">
        <v>119538432.34999999</v>
      </c>
      <c r="BQ49" s="7">
        <v>182490382.31</v>
      </c>
      <c r="BR49" s="7">
        <v>176640509.15000001</v>
      </c>
      <c r="BS49" s="7"/>
      <c r="BT49" s="7">
        <v>0</v>
      </c>
      <c r="BU49" s="7">
        <v>315530.01</v>
      </c>
      <c r="BV49" s="7">
        <v>315530.01</v>
      </c>
      <c r="BW49" s="7">
        <v>0</v>
      </c>
      <c r="BX49" s="7"/>
      <c r="BY49" s="7">
        <v>345827.72</v>
      </c>
      <c r="BZ49" s="7">
        <v>56603905.780000001</v>
      </c>
      <c r="CA49" s="7">
        <v>65478115.439999998</v>
      </c>
      <c r="CB49" s="7">
        <v>0</v>
      </c>
      <c r="CC49" s="7"/>
      <c r="CD49" s="7">
        <v>193576305.16999999</v>
      </c>
      <c r="CE49" s="7">
        <v>193576305.16999999</v>
      </c>
      <c r="CF49" s="7">
        <v>193647723.97</v>
      </c>
      <c r="CG49" s="7">
        <v>0</v>
      </c>
      <c r="CH49" s="7"/>
      <c r="CI49" s="7">
        <v>0</v>
      </c>
      <c r="CJ49" s="7">
        <v>10022591.17</v>
      </c>
      <c r="CK49" s="7">
        <v>10950756.640000001</v>
      </c>
      <c r="CL49" s="7">
        <v>0</v>
      </c>
      <c r="CM49" s="7"/>
      <c r="CN49" s="7">
        <v>0</v>
      </c>
      <c r="CO49" s="7">
        <v>0</v>
      </c>
      <c r="CP49" s="7">
        <v>141405.69</v>
      </c>
      <c r="CQ49" s="7">
        <v>0</v>
      </c>
      <c r="CR49" s="7"/>
      <c r="CS49" s="7">
        <v>1204000</v>
      </c>
      <c r="CT49" s="7">
        <v>13427000</v>
      </c>
      <c r="CU49" s="7">
        <v>15174000</v>
      </c>
      <c r="CV49" s="7">
        <v>0</v>
      </c>
      <c r="CW49" s="7"/>
      <c r="CX49" s="7">
        <v>0</v>
      </c>
      <c r="CY49" s="7">
        <v>0</v>
      </c>
      <c r="CZ49" s="7">
        <v>0</v>
      </c>
      <c r="DA49" s="7">
        <v>0</v>
      </c>
      <c r="DB49" s="7"/>
      <c r="DC49" s="7">
        <v>183000000</v>
      </c>
      <c r="DD49" s="7">
        <v>377000000</v>
      </c>
      <c r="DE49" s="7">
        <v>696000000</v>
      </c>
      <c r="DF49" s="7">
        <v>0</v>
      </c>
      <c r="DG49" s="7"/>
      <c r="DH49" s="7">
        <v>0</v>
      </c>
      <c r="DI49" s="7">
        <v>0</v>
      </c>
      <c r="DJ49" s="7">
        <v>0</v>
      </c>
      <c r="DK49" s="7">
        <v>0</v>
      </c>
      <c r="DL49" s="7"/>
      <c r="DM49" s="7">
        <v>20129000</v>
      </c>
      <c r="DN49" s="7">
        <v>16927000</v>
      </c>
      <c r="DO49" s="7">
        <v>39854000</v>
      </c>
      <c r="DP49" s="7">
        <v>0</v>
      </c>
      <c r="DQ49" s="7"/>
      <c r="DR49" s="7">
        <v>5570491</v>
      </c>
      <c r="DS49" s="7">
        <v>5573355.8200000003</v>
      </c>
      <c r="DT49" s="7">
        <v>5573355.8200000003</v>
      </c>
      <c r="DU49" s="7">
        <v>0</v>
      </c>
      <c r="DV49" s="7"/>
      <c r="DW49" s="7">
        <v>0</v>
      </c>
      <c r="DX49" s="7">
        <v>1540906.9</v>
      </c>
      <c r="DY49" s="7">
        <v>0</v>
      </c>
      <c r="DZ49" s="7">
        <v>0</v>
      </c>
      <c r="EA49" s="7"/>
      <c r="EB49" s="7">
        <v>0</v>
      </c>
      <c r="EC49" s="7">
        <v>0</v>
      </c>
      <c r="ED49" s="7">
        <v>0</v>
      </c>
      <c r="EE49" s="7">
        <v>0</v>
      </c>
      <c r="EF49" s="7"/>
      <c r="EG49" s="7">
        <v>907666.48</v>
      </c>
      <c r="EH49" s="7">
        <v>2128003.5499999998</v>
      </c>
      <c r="EI49" s="7">
        <v>3713332.2</v>
      </c>
      <c r="EJ49" s="7">
        <v>0</v>
      </c>
      <c r="EK49" s="7"/>
      <c r="EL49" s="7">
        <v>810</v>
      </c>
      <c r="EM49" s="7">
        <v>0</v>
      </c>
      <c r="EN49" s="7">
        <v>64852</v>
      </c>
      <c r="EO49" s="7">
        <v>0</v>
      </c>
      <c r="EP49" s="7"/>
      <c r="EQ49" s="7">
        <v>232143.1</v>
      </c>
      <c r="ER49" s="7">
        <v>232143.1</v>
      </c>
      <c r="ES49" s="7">
        <v>370720.15</v>
      </c>
      <c r="ET49" s="7">
        <v>2201902.02</v>
      </c>
      <c r="EU49" s="7"/>
      <c r="EV49" s="7">
        <v>257708.52</v>
      </c>
      <c r="EW49" s="7">
        <v>1879367.8</v>
      </c>
      <c r="EX49" s="7">
        <v>1939713.77</v>
      </c>
      <c r="EY49" s="7">
        <v>0</v>
      </c>
      <c r="EZ49" s="7"/>
      <c r="FA49" s="7">
        <v>93542634</v>
      </c>
      <c r="FB49" s="7">
        <v>171764446</v>
      </c>
      <c r="FC49" s="7">
        <v>292930352</v>
      </c>
      <c r="FD49" s="7">
        <v>0</v>
      </c>
      <c r="FE49" s="7"/>
      <c r="FF49" s="7">
        <v>2772717.64</v>
      </c>
      <c r="FG49" s="7">
        <v>3372433.58</v>
      </c>
      <c r="FH49" s="7">
        <v>3474462.24</v>
      </c>
      <c r="FI49" s="7">
        <v>0</v>
      </c>
      <c r="FJ49" s="7"/>
      <c r="FK49" s="7">
        <v>0</v>
      </c>
      <c r="FL49" s="7">
        <v>0</v>
      </c>
      <c r="FM49" s="7">
        <v>0</v>
      </c>
      <c r="FN49" s="7">
        <v>0</v>
      </c>
      <c r="FO49" s="7"/>
      <c r="FP49" s="7">
        <v>920814.97</v>
      </c>
      <c r="FQ49" s="7">
        <v>948105.49</v>
      </c>
      <c r="FR49" s="7">
        <v>948695.37</v>
      </c>
      <c r="FS49" s="7">
        <v>0</v>
      </c>
      <c r="FT49" s="7"/>
      <c r="FU49" s="7">
        <v>0</v>
      </c>
      <c r="FV49" s="7">
        <v>0</v>
      </c>
      <c r="FW49" s="7">
        <v>0</v>
      </c>
      <c r="FX49" s="7">
        <v>0</v>
      </c>
      <c r="FY49" s="7"/>
      <c r="FZ49" s="7">
        <v>43.82</v>
      </c>
      <c r="GA49" s="7">
        <v>223.82</v>
      </c>
      <c r="GB49" s="7">
        <v>172788.63</v>
      </c>
      <c r="GC49" s="7">
        <v>0</v>
      </c>
      <c r="GD49" s="7"/>
      <c r="GE49" s="7">
        <v>39970</v>
      </c>
      <c r="GF49" s="7">
        <v>54111.75</v>
      </c>
      <c r="GG49" s="7">
        <v>592689.87</v>
      </c>
      <c r="GH49" s="7">
        <v>0</v>
      </c>
      <c r="GI49" s="7"/>
      <c r="GJ49" s="7">
        <v>337944.64</v>
      </c>
      <c r="GK49" s="7">
        <v>356593.1</v>
      </c>
      <c r="GL49" s="7">
        <v>383312.58</v>
      </c>
      <c r="GM49" s="7">
        <v>0</v>
      </c>
      <c r="GN49" s="7"/>
      <c r="GO49" s="7">
        <v>2584824.08</v>
      </c>
      <c r="GP49" s="7">
        <v>29038593.789999999</v>
      </c>
      <c r="GQ49" s="7">
        <v>30552157.59</v>
      </c>
      <c r="GR49" s="7">
        <v>0</v>
      </c>
      <c r="GS49" s="7"/>
      <c r="GT49" s="7">
        <v>0</v>
      </c>
      <c r="GU49" s="7">
        <v>0</v>
      </c>
      <c r="GV49" s="7">
        <v>0</v>
      </c>
      <c r="GW49" s="7">
        <v>0</v>
      </c>
      <c r="GX49" s="7"/>
      <c r="GY49" s="7">
        <v>22162.23</v>
      </c>
      <c r="GZ49" s="7">
        <v>33124.629999999997</v>
      </c>
      <c r="HA49" s="7">
        <v>885541.06</v>
      </c>
      <c r="HB49" s="7">
        <v>613296.68999999994</v>
      </c>
      <c r="HC49" s="7"/>
      <c r="HD49" s="7">
        <v>30440.53</v>
      </c>
      <c r="HE49" s="7">
        <v>31623.33</v>
      </c>
      <c r="HF49" s="7">
        <v>134080.54999999999</v>
      </c>
      <c r="HG49" s="7">
        <v>0</v>
      </c>
      <c r="HH49" s="7"/>
      <c r="HI49" s="7">
        <v>580311.38</v>
      </c>
      <c r="HJ49" s="7">
        <v>2078808.69</v>
      </c>
      <c r="HK49" s="7">
        <v>3411522.52</v>
      </c>
      <c r="HL49" s="7">
        <v>0</v>
      </c>
      <c r="HM49" s="7"/>
      <c r="HN49" s="7">
        <v>19556.46</v>
      </c>
      <c r="HO49" s="7">
        <v>55665.23</v>
      </c>
      <c r="HP49" s="7">
        <v>55665.23</v>
      </c>
      <c r="HQ49" s="7">
        <v>0</v>
      </c>
      <c r="HR49" s="7"/>
      <c r="HS49" s="7">
        <v>0</v>
      </c>
      <c r="HT49" s="7">
        <v>1676.61</v>
      </c>
      <c r="HU49" s="7">
        <v>1967.61</v>
      </c>
      <c r="HV49" s="7">
        <v>0</v>
      </c>
      <c r="HW49" s="7"/>
      <c r="HX49" s="7">
        <v>234369.07</v>
      </c>
      <c r="HY49" s="7">
        <v>454128.41</v>
      </c>
      <c r="HZ49" s="7">
        <v>1048013.58</v>
      </c>
      <c r="IA49" s="7">
        <v>0</v>
      </c>
      <c r="IB49" s="7"/>
      <c r="IC49" s="7">
        <v>0</v>
      </c>
      <c r="ID49" s="7">
        <v>24538.85</v>
      </c>
      <c r="IE49" s="7">
        <v>26885342.449999999</v>
      </c>
      <c r="IF49" s="7">
        <v>0</v>
      </c>
      <c r="IG49" s="7"/>
      <c r="IH49" s="7">
        <v>4912098</v>
      </c>
      <c r="II49" s="7">
        <v>16241602.529999999</v>
      </c>
      <c r="IJ49" s="7">
        <v>24946082.800000001</v>
      </c>
      <c r="IK49" s="7">
        <v>0</v>
      </c>
      <c r="IL49" s="7"/>
      <c r="IM49" s="7">
        <v>6094.66</v>
      </c>
      <c r="IN49" s="7">
        <v>10798.85</v>
      </c>
      <c r="IO49" s="7">
        <v>967401.44</v>
      </c>
      <c r="IP49" s="7">
        <v>0</v>
      </c>
      <c r="IQ49" s="7"/>
      <c r="IR49" s="7">
        <v>0</v>
      </c>
      <c r="IS49" s="7">
        <v>52081.33</v>
      </c>
      <c r="IT49" s="7">
        <v>63009.14</v>
      </c>
      <c r="IU49" s="7">
        <v>0</v>
      </c>
      <c r="IV49" s="7"/>
      <c r="IW49" s="7">
        <v>0</v>
      </c>
      <c r="IX49" s="7">
        <v>7842641.4000000004</v>
      </c>
      <c r="IY49" s="7">
        <v>0</v>
      </c>
      <c r="IZ49" s="7">
        <v>0</v>
      </c>
      <c r="JA49" s="7"/>
      <c r="JB49" s="7">
        <v>560437.13</v>
      </c>
      <c r="JC49" s="7">
        <v>2979251.64</v>
      </c>
      <c r="JD49" s="7">
        <v>2977017.76</v>
      </c>
      <c r="JE49" s="7">
        <v>0</v>
      </c>
      <c r="JF49" s="7"/>
      <c r="JG49" s="7">
        <v>0</v>
      </c>
      <c r="JH49" s="7">
        <v>3261402.1</v>
      </c>
      <c r="JI49" s="7">
        <v>3367824.31</v>
      </c>
      <c r="JJ49" s="7">
        <v>0</v>
      </c>
      <c r="JK49" s="7"/>
      <c r="JL49" s="7">
        <v>6499439.7599999998</v>
      </c>
      <c r="JM49" s="7">
        <v>6451461.0899999999</v>
      </c>
      <c r="JN49" s="7">
        <v>6451461.0899999999</v>
      </c>
      <c r="JO49" s="7">
        <v>0</v>
      </c>
      <c r="JP49" s="7"/>
      <c r="JQ49" s="7">
        <v>0</v>
      </c>
      <c r="JR49" s="7">
        <v>0</v>
      </c>
      <c r="JS49" s="7">
        <v>254393.23</v>
      </c>
      <c r="JT49" s="7">
        <v>0</v>
      </c>
      <c r="JU49" s="7"/>
      <c r="JV49" s="7">
        <v>0</v>
      </c>
      <c r="JW49" s="7">
        <v>0</v>
      </c>
      <c r="JX49" s="7">
        <v>0</v>
      </c>
      <c r="JY49" s="7">
        <v>0</v>
      </c>
      <c r="JZ49" s="7"/>
      <c r="KA49" s="7">
        <v>156145.4</v>
      </c>
      <c r="KB49" s="7">
        <v>147128.20000000001</v>
      </c>
      <c r="KC49" s="7">
        <v>147128.20000000001</v>
      </c>
      <c r="KD49" s="7">
        <v>0</v>
      </c>
      <c r="KE49" s="7"/>
      <c r="KF49" s="7">
        <v>0</v>
      </c>
      <c r="KG49" s="7">
        <v>235887.99</v>
      </c>
      <c r="KH49" s="7">
        <v>301940.77</v>
      </c>
      <c r="KI49" s="7">
        <v>0</v>
      </c>
      <c r="KJ49" s="7"/>
      <c r="KK49" s="7">
        <v>2584844.86</v>
      </c>
      <c r="KL49" s="7">
        <v>3772802.76</v>
      </c>
      <c r="KM49" s="7">
        <v>4636140</v>
      </c>
      <c r="KN49" s="7">
        <v>0</v>
      </c>
      <c r="KO49" s="7"/>
      <c r="KP49" s="7">
        <v>0</v>
      </c>
      <c r="KQ49" s="7">
        <v>0</v>
      </c>
      <c r="KR49" s="7">
        <v>0</v>
      </c>
      <c r="KS49" s="7">
        <v>0</v>
      </c>
      <c r="KT49" s="7"/>
      <c r="KU49" s="7">
        <v>555935.71</v>
      </c>
      <c r="KV49" s="7">
        <v>467647.58</v>
      </c>
      <c r="KW49" s="7">
        <v>1034949.28</v>
      </c>
      <c r="KX49" s="7">
        <v>0</v>
      </c>
      <c r="KY49" s="7"/>
      <c r="KZ49" s="7">
        <v>0</v>
      </c>
      <c r="LA49" s="7">
        <v>0</v>
      </c>
      <c r="LB49" s="7">
        <v>0</v>
      </c>
      <c r="LC49" s="7">
        <v>0</v>
      </c>
      <c r="LD49" s="7"/>
      <c r="LE49" s="7">
        <v>0</v>
      </c>
      <c r="LF49" s="7">
        <v>0</v>
      </c>
      <c r="LG49" s="7">
        <v>0</v>
      </c>
      <c r="LH49" s="7">
        <v>0</v>
      </c>
      <c r="LI49" s="7"/>
      <c r="LJ49" s="7">
        <v>0</v>
      </c>
      <c r="LK49" s="7">
        <v>30388.86</v>
      </c>
      <c r="LL49" s="7">
        <v>125001.56</v>
      </c>
      <c r="LM49" s="7">
        <v>0</v>
      </c>
      <c r="LN49" s="7"/>
      <c r="LO49" s="7">
        <v>44326.52</v>
      </c>
      <c r="LP49" s="7">
        <v>141865.84</v>
      </c>
      <c r="LQ49" s="7">
        <v>212081.83</v>
      </c>
      <c r="LR49" s="7">
        <v>0</v>
      </c>
      <c r="LS49" s="7"/>
      <c r="LT49" s="7">
        <v>0</v>
      </c>
      <c r="LU49" s="7">
        <v>0</v>
      </c>
      <c r="LV49" s="7">
        <v>0</v>
      </c>
      <c r="LW49" s="7">
        <v>0</v>
      </c>
      <c r="LX49" s="7"/>
      <c r="LY49" s="7">
        <v>17849.86</v>
      </c>
      <c r="LZ49" s="7">
        <v>30149.86</v>
      </c>
      <c r="MA49" s="7">
        <v>33894.07</v>
      </c>
      <c r="MB49" s="7">
        <v>0</v>
      </c>
      <c r="MC49" s="7"/>
      <c r="MD49" s="7">
        <v>308825.87</v>
      </c>
      <c r="ME49" s="7">
        <v>5392664.6200000001</v>
      </c>
      <c r="MF49" s="7">
        <v>5363296.82</v>
      </c>
      <c r="MG49" s="7">
        <v>0</v>
      </c>
      <c r="MH49" s="7"/>
      <c r="MI49" s="7">
        <v>0</v>
      </c>
      <c r="MJ49" s="7">
        <v>8645.82</v>
      </c>
      <c r="MK49" s="7">
        <v>8645.82</v>
      </c>
      <c r="ML49" s="7">
        <v>0</v>
      </c>
      <c r="MM49" s="7"/>
      <c r="MN49" s="7">
        <v>1000000</v>
      </c>
      <c r="MO49" s="7">
        <v>1011888.51</v>
      </c>
      <c r="MP49" s="7">
        <v>1011888.51</v>
      </c>
      <c r="MQ49" s="7">
        <v>0</v>
      </c>
      <c r="MR49" s="7"/>
      <c r="MS49" s="7">
        <v>0</v>
      </c>
      <c r="MT49" s="7">
        <v>0</v>
      </c>
      <c r="MU49" s="7">
        <v>0</v>
      </c>
      <c r="MV49" s="7">
        <v>0</v>
      </c>
      <c r="MW49" s="7"/>
      <c r="MX49" s="7">
        <v>0</v>
      </c>
      <c r="MY49" s="7">
        <v>252999.82</v>
      </c>
      <c r="MZ49" s="7">
        <v>252999.82</v>
      </c>
      <c r="NA49" s="7">
        <v>0</v>
      </c>
      <c r="NB49" s="7"/>
      <c r="NC49" s="7">
        <v>0</v>
      </c>
      <c r="ND49" s="7">
        <v>0</v>
      </c>
      <c r="NE49" s="7">
        <v>0</v>
      </c>
      <c r="NF49" s="7">
        <v>0</v>
      </c>
      <c r="NG49" s="7"/>
      <c r="NH49" s="7">
        <v>198793.57</v>
      </c>
      <c r="NI49" s="7">
        <v>24637883.02</v>
      </c>
      <c r="NJ49" s="7">
        <v>24637883.02</v>
      </c>
      <c r="NK49" s="7">
        <v>0</v>
      </c>
      <c r="NL49" s="7"/>
      <c r="NM49" s="7">
        <v>0</v>
      </c>
      <c r="NN49" s="7">
        <v>0</v>
      </c>
      <c r="NO49" s="7">
        <v>349845.28</v>
      </c>
      <c r="NP49" s="7">
        <v>0</v>
      </c>
      <c r="NQ49" s="7"/>
      <c r="NR49" s="7">
        <v>3585</v>
      </c>
      <c r="NS49" s="7">
        <v>9338.85</v>
      </c>
      <c r="NT49" s="7">
        <v>292519.90999999997</v>
      </c>
      <c r="NU49" s="7">
        <v>0</v>
      </c>
      <c r="NV49" s="7"/>
      <c r="NW49" s="7">
        <v>0</v>
      </c>
      <c r="NX49" s="7">
        <v>0</v>
      </c>
      <c r="NY49" s="7">
        <v>0</v>
      </c>
      <c r="NZ49" s="7">
        <v>0</v>
      </c>
      <c r="OA49" s="7"/>
      <c r="OB49" s="7">
        <v>14704193.800000001</v>
      </c>
      <c r="OC49" s="7">
        <v>13255896.539999999</v>
      </c>
      <c r="OD49" s="7">
        <v>14675025.810000001</v>
      </c>
      <c r="OE49" s="7">
        <v>0</v>
      </c>
      <c r="OF49" s="7"/>
      <c r="OG49" s="7">
        <v>0</v>
      </c>
      <c r="OH49" s="7">
        <v>0</v>
      </c>
      <c r="OI49" s="7">
        <v>0</v>
      </c>
      <c r="OJ49" s="7">
        <v>0</v>
      </c>
      <c r="OK49" s="7"/>
      <c r="OL49" s="7">
        <v>80985</v>
      </c>
      <c r="OM49" s="7">
        <v>128645.7</v>
      </c>
      <c r="ON49" s="7">
        <v>133645.70000000001</v>
      </c>
      <c r="OO49" s="7">
        <v>0</v>
      </c>
      <c r="OP49" s="7"/>
      <c r="OQ49" s="7">
        <v>10654415.77</v>
      </c>
      <c r="OR49" s="7">
        <v>23558929.059999999</v>
      </c>
      <c r="OS49" s="7">
        <v>157164732.53</v>
      </c>
      <c r="OT49" s="7">
        <v>0</v>
      </c>
      <c r="OU49" s="7"/>
      <c r="OV49" s="7">
        <v>0</v>
      </c>
      <c r="OW49" s="7">
        <v>0</v>
      </c>
      <c r="OX49" s="7">
        <v>0</v>
      </c>
      <c r="OY49" s="7">
        <v>0</v>
      </c>
      <c r="OZ49" s="7"/>
      <c r="PA49" s="7">
        <v>0</v>
      </c>
      <c r="PB49" s="7">
        <v>0</v>
      </c>
      <c r="PC49" s="7">
        <v>0</v>
      </c>
      <c r="PD49" s="7">
        <v>0</v>
      </c>
      <c r="PE49" s="7"/>
      <c r="PF49" s="7">
        <v>0</v>
      </c>
      <c r="PG49" s="7">
        <v>368801.55</v>
      </c>
      <c r="PH49" s="7">
        <v>368801.55</v>
      </c>
      <c r="PI49" s="7">
        <v>0</v>
      </c>
      <c r="PJ49" s="7"/>
      <c r="PK49" s="7">
        <v>0</v>
      </c>
      <c r="PL49" s="7">
        <v>0</v>
      </c>
      <c r="PM49" s="7">
        <v>0</v>
      </c>
      <c r="PN49" s="7">
        <v>0</v>
      </c>
      <c r="PO49" s="7"/>
      <c r="PP49" s="7">
        <v>0</v>
      </c>
      <c r="PQ49" s="7">
        <v>0</v>
      </c>
      <c r="PR49" s="7">
        <v>0</v>
      </c>
      <c r="PS49" s="7">
        <v>0</v>
      </c>
      <c r="PT49" s="7"/>
      <c r="PU49" s="7">
        <v>51769.01</v>
      </c>
      <c r="PV49" s="7">
        <v>63920.11</v>
      </c>
      <c r="PW49" s="7">
        <v>63920.11</v>
      </c>
      <c r="PX49" s="7">
        <v>0</v>
      </c>
      <c r="PY49" s="7"/>
      <c r="PZ49" s="7">
        <v>0</v>
      </c>
      <c r="QA49" s="7">
        <v>536959.52</v>
      </c>
      <c r="QB49" s="7">
        <v>0</v>
      </c>
      <c r="QC49" s="7">
        <v>0</v>
      </c>
      <c r="QD49" s="7"/>
      <c r="QE49" s="7">
        <v>0</v>
      </c>
      <c r="QF49" s="7">
        <v>15042.19</v>
      </c>
      <c r="QG49" s="7">
        <v>15042.19</v>
      </c>
      <c r="QH49" s="7">
        <v>0</v>
      </c>
      <c r="QI49" s="7"/>
      <c r="QJ49" s="7">
        <v>8000</v>
      </c>
      <c r="QK49" s="7">
        <v>12817.7</v>
      </c>
      <c r="QL49" s="7">
        <v>34021.22</v>
      </c>
      <c r="QM49" s="7">
        <v>0</v>
      </c>
      <c r="QN49" s="7"/>
      <c r="QO49" s="7">
        <v>1419630.36</v>
      </c>
      <c r="QP49" s="7">
        <v>29354084.870000001</v>
      </c>
      <c r="QQ49" s="7">
        <v>29155204.829999998</v>
      </c>
      <c r="QR49" s="7">
        <v>0</v>
      </c>
      <c r="QS49" s="7"/>
      <c r="QT49" s="7">
        <v>0</v>
      </c>
      <c r="QU49" s="7">
        <v>2000000</v>
      </c>
      <c r="QV49" s="7">
        <v>0</v>
      </c>
      <c r="QW49" s="7">
        <v>0</v>
      </c>
      <c r="QX49" s="7"/>
      <c r="QY49" s="7">
        <v>1158105.1399999999</v>
      </c>
      <c r="QZ49" s="7">
        <v>1279641.93</v>
      </c>
      <c r="RA49" s="7">
        <v>1373962.86</v>
      </c>
      <c r="RB49" s="7">
        <v>0</v>
      </c>
      <c r="RC49" s="7"/>
      <c r="RD49" s="7">
        <v>934223.16</v>
      </c>
      <c r="RE49" s="7">
        <v>0</v>
      </c>
      <c r="RF49" s="7">
        <v>2515608.2200000002</v>
      </c>
      <c r="RG49" s="7">
        <v>0</v>
      </c>
      <c r="RH49" s="7"/>
      <c r="RI49" s="7">
        <v>0</v>
      </c>
      <c r="RJ49" s="7">
        <v>214</v>
      </c>
      <c r="RK49" s="7">
        <v>214</v>
      </c>
      <c r="RL49" s="7">
        <v>0</v>
      </c>
      <c r="RM49" s="7"/>
      <c r="RN49" s="7">
        <v>46593.75</v>
      </c>
      <c r="RO49" s="7">
        <v>47593.75</v>
      </c>
      <c r="RP49" s="7">
        <v>355220.54</v>
      </c>
      <c r="RQ49" s="7">
        <v>0</v>
      </c>
      <c r="RR49" s="7"/>
      <c r="RS49" s="7">
        <v>0</v>
      </c>
      <c r="RT49" s="7">
        <v>0</v>
      </c>
      <c r="RU49" s="7">
        <v>0</v>
      </c>
      <c r="RV49" s="7">
        <v>0</v>
      </c>
      <c r="RW49" s="7"/>
      <c r="RX49" s="7">
        <v>7524.35</v>
      </c>
      <c r="RY49" s="7">
        <v>9283.52</v>
      </c>
      <c r="RZ49" s="7">
        <v>44730.89</v>
      </c>
      <c r="SA49" s="7">
        <v>0</v>
      </c>
      <c r="SB49" s="7"/>
      <c r="SC49" s="7">
        <v>0</v>
      </c>
      <c r="SD49" s="7">
        <v>53232.62</v>
      </c>
      <c r="SE49" s="7">
        <v>53232.62</v>
      </c>
      <c r="SF49" s="7">
        <v>0</v>
      </c>
    </row>
    <row r="50" spans="1:500" x14ac:dyDescent="0.25">
      <c r="A50" s="4" t="s">
        <v>251</v>
      </c>
      <c r="B50" s="7">
        <v>22000000</v>
      </c>
      <c r="C50" s="7">
        <v>42000000</v>
      </c>
      <c r="D50" s="7">
        <v>74000000</v>
      </c>
      <c r="E50" s="7">
        <v>644000000</v>
      </c>
      <c r="F50" s="7"/>
      <c r="G50" s="7">
        <v>-29598184.539999999</v>
      </c>
      <c r="H50" s="7">
        <v>4803955.45</v>
      </c>
      <c r="I50" s="7">
        <v>36831966.939999998</v>
      </c>
      <c r="J50" s="7">
        <v>6844988.7800000003</v>
      </c>
      <c r="K50" s="7"/>
      <c r="L50" s="7">
        <v>6471091.6200000001</v>
      </c>
      <c r="M50" s="7">
        <v>7929805.0700000003</v>
      </c>
      <c r="N50" s="7">
        <v>30899616.18</v>
      </c>
      <c r="O50" s="7">
        <v>39832757.369999997</v>
      </c>
      <c r="P50" s="7"/>
      <c r="Q50" s="7">
        <v>662122</v>
      </c>
      <c r="R50" s="7">
        <v>2799452</v>
      </c>
      <c r="S50" s="7">
        <v>3727030</v>
      </c>
      <c r="T50" s="7">
        <v>4552777</v>
      </c>
      <c r="U50" s="7"/>
      <c r="V50" s="7">
        <v>7277242.3300000001</v>
      </c>
      <c r="W50" s="7">
        <v>30899252.120000001</v>
      </c>
      <c r="X50" s="7">
        <v>39696446.119999997</v>
      </c>
      <c r="Y50" s="7">
        <v>53228968.140000001</v>
      </c>
      <c r="Z50" s="7"/>
      <c r="AA50" s="7">
        <v>955387.66</v>
      </c>
      <c r="AB50" s="7">
        <v>1992276.53</v>
      </c>
      <c r="AC50" s="7">
        <v>2032110.74</v>
      </c>
      <c r="AD50" s="7">
        <v>278903.5</v>
      </c>
      <c r="AE50" s="7"/>
      <c r="AF50" s="7">
        <v>1239833.49</v>
      </c>
      <c r="AG50" s="7">
        <v>2852951.59</v>
      </c>
      <c r="AH50" s="7">
        <v>4379697.3600000003</v>
      </c>
      <c r="AI50" s="7">
        <v>5770511.7300000004</v>
      </c>
      <c r="AJ50" s="7"/>
      <c r="AK50" s="7">
        <v>7826823</v>
      </c>
      <c r="AL50" s="7">
        <v>19846978</v>
      </c>
      <c r="AM50" s="7">
        <v>53435753</v>
      </c>
      <c r="AN50" s="7">
        <v>769678662</v>
      </c>
      <c r="AO50" s="7"/>
      <c r="AP50" s="7">
        <v>53821.1</v>
      </c>
      <c r="AQ50" s="7">
        <v>87452.72</v>
      </c>
      <c r="AR50" s="7">
        <v>819347.1</v>
      </c>
      <c r="AS50" s="7">
        <v>442885.54</v>
      </c>
      <c r="AT50" s="7"/>
      <c r="AU50" s="7">
        <v>7000000</v>
      </c>
      <c r="AV50" s="7">
        <v>30000000</v>
      </c>
      <c r="AW50" s="7">
        <v>44000000</v>
      </c>
      <c r="AX50" s="7">
        <v>71000000</v>
      </c>
      <c r="AY50" s="7"/>
      <c r="AZ50" s="7">
        <v>19000000</v>
      </c>
      <c r="BA50" s="7">
        <v>53000000</v>
      </c>
      <c r="BB50" s="7">
        <v>216000000</v>
      </c>
      <c r="BC50" s="7">
        <v>369000000</v>
      </c>
      <c r="BD50" s="7"/>
      <c r="BE50" s="7">
        <v>287489.18</v>
      </c>
      <c r="BF50" s="7">
        <v>1268842.77</v>
      </c>
      <c r="BG50" s="7">
        <v>993294.35</v>
      </c>
      <c r="BH50" s="7">
        <v>1039147.69</v>
      </c>
      <c r="BI50" s="7"/>
      <c r="BJ50" s="7">
        <v>18685335.120000001</v>
      </c>
      <c r="BK50" s="7">
        <v>30151842.420000002</v>
      </c>
      <c r="BL50" s="7">
        <v>34285430.350000001</v>
      </c>
      <c r="BM50" s="7">
        <v>27500344.98</v>
      </c>
      <c r="BN50" s="7"/>
      <c r="BO50" s="7">
        <v>519968260.60000002</v>
      </c>
      <c r="BP50" s="7">
        <v>609783064.65999997</v>
      </c>
      <c r="BQ50" s="7">
        <v>811121850.29999995</v>
      </c>
      <c r="BR50" s="7">
        <v>1163566737.8800001</v>
      </c>
      <c r="BS50" s="7"/>
      <c r="BT50" s="7">
        <v>5947.82</v>
      </c>
      <c r="BU50" s="7">
        <v>14329874.869999999</v>
      </c>
      <c r="BV50" s="7">
        <v>15203162.15</v>
      </c>
      <c r="BW50" s="7">
        <v>23763217.289999999</v>
      </c>
      <c r="BX50" s="7"/>
      <c r="BY50" s="7">
        <v>5821164.0199999996</v>
      </c>
      <c r="BZ50" s="7">
        <v>9735967.8699999992</v>
      </c>
      <c r="CA50" s="7">
        <v>16778100.079999998</v>
      </c>
      <c r="CB50" s="7">
        <v>14545372.039999999</v>
      </c>
      <c r="CC50" s="7"/>
      <c r="CD50" s="7">
        <v>1472436.57</v>
      </c>
      <c r="CE50" s="7">
        <v>88738949.370000005</v>
      </c>
      <c r="CF50" s="7">
        <v>91180661.219999999</v>
      </c>
      <c r="CG50" s="7">
        <v>114819575.08</v>
      </c>
      <c r="CH50" s="7"/>
      <c r="CI50" s="7">
        <v>8037947.8700000001</v>
      </c>
      <c r="CJ50" s="7">
        <v>18287912.09</v>
      </c>
      <c r="CK50" s="7">
        <v>29486396.43</v>
      </c>
      <c r="CL50" s="7">
        <v>39611352.450000003</v>
      </c>
      <c r="CM50" s="7"/>
      <c r="CN50" s="7">
        <v>101269.81</v>
      </c>
      <c r="CO50" s="7">
        <v>188836764.11000001</v>
      </c>
      <c r="CP50" s="7">
        <v>186439911.77000001</v>
      </c>
      <c r="CQ50" s="7">
        <v>-184489273.34999999</v>
      </c>
      <c r="CR50" s="7"/>
      <c r="CS50" s="7">
        <v>6128000</v>
      </c>
      <c r="CT50" s="7">
        <v>75445000</v>
      </c>
      <c r="CU50" s="7">
        <v>109815000</v>
      </c>
      <c r="CV50" s="7">
        <v>285652000</v>
      </c>
      <c r="CW50" s="7"/>
      <c r="CX50" s="7">
        <v>332000000</v>
      </c>
      <c r="CY50" s="7">
        <v>816000000</v>
      </c>
      <c r="CZ50" s="7">
        <v>1703000000</v>
      </c>
      <c r="DA50" s="7">
        <v>1709000000</v>
      </c>
      <c r="DB50" s="7"/>
      <c r="DC50" s="7">
        <v>11000000</v>
      </c>
      <c r="DD50" s="7">
        <v>59000000</v>
      </c>
      <c r="DE50" s="7">
        <v>81000000</v>
      </c>
      <c r="DF50" s="7">
        <v>169000000</v>
      </c>
      <c r="DG50" s="7"/>
      <c r="DH50" s="7">
        <v>195223025.90000001</v>
      </c>
      <c r="DI50" s="7">
        <v>209403623.19</v>
      </c>
      <c r="DJ50" s="7">
        <v>211688596.84999999</v>
      </c>
      <c r="DK50" s="7">
        <v>237006289.03999999</v>
      </c>
      <c r="DL50" s="7"/>
      <c r="DM50" s="7">
        <v>42075000</v>
      </c>
      <c r="DN50" s="7">
        <v>72976000</v>
      </c>
      <c r="DO50" s="7">
        <v>106635000</v>
      </c>
      <c r="DP50" s="7">
        <v>105556000</v>
      </c>
      <c r="DQ50" s="7"/>
      <c r="DR50" s="7">
        <v>56765.9</v>
      </c>
      <c r="DS50" s="7">
        <v>39769.050000000003</v>
      </c>
      <c r="DT50" s="7">
        <v>56232.11</v>
      </c>
      <c r="DU50" s="7">
        <v>11111443.720000001</v>
      </c>
      <c r="DV50" s="7"/>
      <c r="DW50" s="7">
        <v>1402.59</v>
      </c>
      <c r="DX50" s="7">
        <v>54785.919999999998</v>
      </c>
      <c r="DY50" s="7">
        <v>282293.74</v>
      </c>
      <c r="DZ50" s="7">
        <v>1389918.09</v>
      </c>
      <c r="EA50" s="7"/>
      <c r="EB50" s="7">
        <v>12000000</v>
      </c>
      <c r="EC50" s="7">
        <v>34000000</v>
      </c>
      <c r="ED50" s="7">
        <v>82000000</v>
      </c>
      <c r="EE50" s="7">
        <v>203000000</v>
      </c>
      <c r="EF50" s="7"/>
      <c r="EG50" s="7">
        <v>1159652.31</v>
      </c>
      <c r="EH50" s="7">
        <v>401719.53</v>
      </c>
      <c r="EI50" s="7">
        <v>907420.07</v>
      </c>
      <c r="EJ50" s="7">
        <v>1393535.27</v>
      </c>
      <c r="EK50" s="7"/>
      <c r="EL50" s="7">
        <v>38067.71</v>
      </c>
      <c r="EM50" s="7">
        <v>190516.54</v>
      </c>
      <c r="EN50" s="7">
        <v>1025223.37</v>
      </c>
      <c r="EO50" s="7">
        <v>1634316.54</v>
      </c>
      <c r="EP50" s="7"/>
      <c r="EQ50" s="7">
        <v>592289.43999999994</v>
      </c>
      <c r="ER50" s="7">
        <v>3006399.62</v>
      </c>
      <c r="ES50" s="7">
        <v>6232644.0999999996</v>
      </c>
      <c r="ET50" s="7">
        <v>43356838.299999997</v>
      </c>
      <c r="EU50" s="7"/>
      <c r="EV50" s="7">
        <v>19642107.309999999</v>
      </c>
      <c r="EW50" s="7">
        <v>51208312.189999998</v>
      </c>
      <c r="EX50" s="7">
        <v>96134936.200000003</v>
      </c>
      <c r="EY50" s="7">
        <v>152652611.83000001</v>
      </c>
      <c r="EZ50" s="7"/>
      <c r="FA50" s="7">
        <v>452950824</v>
      </c>
      <c r="FB50" s="7">
        <v>1313028657</v>
      </c>
      <c r="FC50" s="7">
        <v>1822065197</v>
      </c>
      <c r="FD50" s="7">
        <v>182393888</v>
      </c>
      <c r="FE50" s="7"/>
      <c r="FF50" s="7">
        <v>89204.22</v>
      </c>
      <c r="FG50" s="7">
        <v>991926.91</v>
      </c>
      <c r="FH50" s="7">
        <v>2270248.38</v>
      </c>
      <c r="FI50" s="7">
        <v>3741224.06</v>
      </c>
      <c r="FJ50" s="7"/>
      <c r="FK50" s="7">
        <v>811132.99</v>
      </c>
      <c r="FL50" s="7">
        <v>1005690.91</v>
      </c>
      <c r="FM50" s="7">
        <v>1069652.96</v>
      </c>
      <c r="FN50" s="7">
        <v>1425801.28</v>
      </c>
      <c r="FO50" s="7"/>
      <c r="FP50" s="7">
        <v>0</v>
      </c>
      <c r="FQ50" s="7">
        <v>503114.61</v>
      </c>
      <c r="FR50" s="7">
        <v>1534747.24</v>
      </c>
      <c r="FS50" s="7">
        <v>1513421</v>
      </c>
      <c r="FT50" s="7"/>
      <c r="FU50" s="7">
        <v>209961.42</v>
      </c>
      <c r="FV50" s="7">
        <v>10536059.140000001</v>
      </c>
      <c r="FW50" s="7">
        <v>10562222.27</v>
      </c>
      <c r="FX50" s="7">
        <v>11012887.48</v>
      </c>
      <c r="FY50" s="7"/>
      <c r="FZ50" s="7">
        <v>147643.51</v>
      </c>
      <c r="GA50" s="7">
        <v>427296.7</v>
      </c>
      <c r="GB50" s="7">
        <v>1025319.19</v>
      </c>
      <c r="GC50" s="7">
        <v>1213377.51</v>
      </c>
      <c r="GD50" s="7"/>
      <c r="GE50" s="7">
        <v>746495.45</v>
      </c>
      <c r="GF50" s="7">
        <v>4112065.22</v>
      </c>
      <c r="GG50" s="7">
        <v>6597238.0700000003</v>
      </c>
      <c r="GH50" s="7">
        <v>12839972.93</v>
      </c>
      <c r="GI50" s="7"/>
      <c r="GJ50" s="7">
        <v>1578984.16</v>
      </c>
      <c r="GK50" s="7">
        <v>4334284.09</v>
      </c>
      <c r="GL50" s="7">
        <v>12277448.08</v>
      </c>
      <c r="GM50" s="7">
        <v>16061312.24</v>
      </c>
      <c r="GN50" s="7"/>
      <c r="GO50" s="7">
        <v>844543.3</v>
      </c>
      <c r="GP50" s="7">
        <v>5188440.04</v>
      </c>
      <c r="GQ50" s="7">
        <v>12891965.82</v>
      </c>
      <c r="GR50" s="7">
        <v>43050636.840000004</v>
      </c>
      <c r="GS50" s="7"/>
      <c r="GT50" s="7">
        <v>476611.24</v>
      </c>
      <c r="GU50" s="7">
        <v>494669.48</v>
      </c>
      <c r="GV50" s="7">
        <v>666940.56999999995</v>
      </c>
      <c r="GW50" s="7">
        <v>1243940.8999999999</v>
      </c>
      <c r="GX50" s="7"/>
      <c r="GY50" s="7">
        <v>4468489.12</v>
      </c>
      <c r="GZ50" s="7">
        <v>9297060.3699999992</v>
      </c>
      <c r="HA50" s="7">
        <v>31006638.25</v>
      </c>
      <c r="HB50" s="7">
        <v>42544382.93</v>
      </c>
      <c r="HC50" s="7"/>
      <c r="HD50" s="7">
        <v>1091917.33</v>
      </c>
      <c r="HE50" s="7">
        <v>4521903.66</v>
      </c>
      <c r="HF50" s="7">
        <v>6650090.4699999997</v>
      </c>
      <c r="HG50" s="7">
        <v>12692497.5</v>
      </c>
      <c r="HH50" s="7"/>
      <c r="HI50" s="7">
        <v>1372280.16</v>
      </c>
      <c r="HJ50" s="7">
        <v>6251895.6600000001</v>
      </c>
      <c r="HK50" s="7">
        <v>12874308.98</v>
      </c>
      <c r="HL50" s="7">
        <v>9377814.3699999992</v>
      </c>
      <c r="HM50" s="7"/>
      <c r="HN50" s="7">
        <v>1136653.33</v>
      </c>
      <c r="HO50" s="7">
        <v>3373572.76</v>
      </c>
      <c r="HP50" s="7">
        <v>4917459.54</v>
      </c>
      <c r="HQ50" s="7">
        <v>5180631.1100000003</v>
      </c>
      <c r="HR50" s="7"/>
      <c r="HS50" s="7">
        <v>91340.46</v>
      </c>
      <c r="HT50" s="7">
        <v>301801.28000000003</v>
      </c>
      <c r="HU50" s="7">
        <v>802762.02</v>
      </c>
      <c r="HV50" s="7">
        <v>4046970.23</v>
      </c>
      <c r="HW50" s="7"/>
      <c r="HX50" s="7">
        <v>643667.85</v>
      </c>
      <c r="HY50" s="7">
        <v>1461271.27</v>
      </c>
      <c r="HZ50" s="7">
        <v>1695642.45</v>
      </c>
      <c r="IA50" s="7">
        <v>16869123.48</v>
      </c>
      <c r="IB50" s="7"/>
      <c r="IC50" s="7">
        <v>795856.29</v>
      </c>
      <c r="ID50" s="7">
        <v>940311.37</v>
      </c>
      <c r="IE50" s="7">
        <v>2496520.36</v>
      </c>
      <c r="IF50" s="7">
        <v>14509549.609999999</v>
      </c>
      <c r="IG50" s="7"/>
      <c r="IH50" s="7">
        <v>21875119.41</v>
      </c>
      <c r="II50" s="7">
        <v>37358919.710000001</v>
      </c>
      <c r="IJ50" s="7">
        <v>45904243.090000004</v>
      </c>
      <c r="IK50" s="7">
        <v>56388455.490000002</v>
      </c>
      <c r="IL50" s="7"/>
      <c r="IM50" s="7">
        <v>2323255.4500000002</v>
      </c>
      <c r="IN50" s="7">
        <v>2435912.48</v>
      </c>
      <c r="IO50" s="7">
        <v>3582803.82</v>
      </c>
      <c r="IP50" s="7">
        <v>1812090.96</v>
      </c>
      <c r="IQ50" s="7"/>
      <c r="IR50" s="7">
        <v>9571.1200000000008</v>
      </c>
      <c r="IS50" s="7">
        <v>99192.87</v>
      </c>
      <c r="IT50" s="7">
        <v>166389.89000000001</v>
      </c>
      <c r="IU50" s="7">
        <v>5373080.5700000003</v>
      </c>
      <c r="IV50" s="7"/>
      <c r="IW50" s="7">
        <v>2766375.22</v>
      </c>
      <c r="IX50" s="7">
        <v>4140087.16</v>
      </c>
      <c r="IY50" s="7">
        <v>6332242.0599999996</v>
      </c>
      <c r="IZ50" s="7">
        <v>2323005.66</v>
      </c>
      <c r="JA50" s="7"/>
      <c r="JB50" s="7">
        <v>42766.13</v>
      </c>
      <c r="JC50" s="7">
        <v>573883.68000000005</v>
      </c>
      <c r="JD50" s="7">
        <v>710197.29</v>
      </c>
      <c r="JE50" s="7">
        <v>819255.76</v>
      </c>
      <c r="JF50" s="7"/>
      <c r="JG50" s="7">
        <v>949884.34</v>
      </c>
      <c r="JH50" s="7">
        <v>2405436.2799999998</v>
      </c>
      <c r="JI50" s="7">
        <v>3727716.84</v>
      </c>
      <c r="JJ50" s="7">
        <v>21050882.41</v>
      </c>
      <c r="JK50" s="7"/>
      <c r="JL50" s="7">
        <v>228415.65</v>
      </c>
      <c r="JM50" s="7">
        <v>494103.34</v>
      </c>
      <c r="JN50" s="7">
        <v>1681904.68</v>
      </c>
      <c r="JO50" s="7">
        <v>16695046.75</v>
      </c>
      <c r="JP50" s="7"/>
      <c r="JQ50" s="7">
        <v>121253.96</v>
      </c>
      <c r="JR50" s="7">
        <v>432321.08</v>
      </c>
      <c r="JS50" s="7">
        <v>734876.54</v>
      </c>
      <c r="JT50" s="7">
        <v>880624.14</v>
      </c>
      <c r="JU50" s="7"/>
      <c r="JV50" s="7">
        <v>120000</v>
      </c>
      <c r="JW50" s="7">
        <v>149704.54999999999</v>
      </c>
      <c r="JX50" s="7">
        <v>159976.18</v>
      </c>
      <c r="JY50" s="7">
        <v>555054.84</v>
      </c>
      <c r="JZ50" s="7"/>
      <c r="KA50" s="7">
        <v>134802.49</v>
      </c>
      <c r="KB50" s="7">
        <v>612435.23</v>
      </c>
      <c r="KC50" s="7">
        <v>786584.32</v>
      </c>
      <c r="KD50" s="7">
        <v>3903753.77</v>
      </c>
      <c r="KE50" s="7"/>
      <c r="KF50" s="7">
        <v>388857.46</v>
      </c>
      <c r="KG50" s="7">
        <v>664049.75</v>
      </c>
      <c r="KH50" s="7">
        <v>700005.46</v>
      </c>
      <c r="KI50" s="7">
        <v>872950.02</v>
      </c>
      <c r="KJ50" s="7"/>
      <c r="KK50" s="7">
        <v>11526186.18</v>
      </c>
      <c r="KL50" s="7">
        <v>19332028.620000001</v>
      </c>
      <c r="KM50" s="7">
        <v>36403848.509999998</v>
      </c>
      <c r="KN50" s="7">
        <v>96403603.829999998</v>
      </c>
      <c r="KO50" s="7"/>
      <c r="KP50" s="7">
        <v>52671.45</v>
      </c>
      <c r="KQ50" s="7">
        <v>325436.44</v>
      </c>
      <c r="KR50" s="7">
        <v>1443687.04</v>
      </c>
      <c r="KS50" s="7">
        <v>203109.64</v>
      </c>
      <c r="KT50" s="7"/>
      <c r="KU50" s="7">
        <v>212616.9</v>
      </c>
      <c r="KV50" s="7">
        <v>1301546.04</v>
      </c>
      <c r="KW50" s="7">
        <v>1749522.62</v>
      </c>
      <c r="KX50" s="7">
        <v>2727516.63</v>
      </c>
      <c r="KY50" s="7"/>
      <c r="KZ50" s="7">
        <v>0</v>
      </c>
      <c r="LA50" s="7">
        <v>621473.54</v>
      </c>
      <c r="LB50" s="7">
        <v>834764.65</v>
      </c>
      <c r="LC50" s="7">
        <v>2889316.46</v>
      </c>
      <c r="LD50" s="7"/>
      <c r="LE50" s="7">
        <v>0</v>
      </c>
      <c r="LF50" s="7">
        <v>0</v>
      </c>
      <c r="LG50" s="7">
        <v>806</v>
      </c>
      <c r="LH50" s="7">
        <v>806</v>
      </c>
      <c r="LI50" s="7"/>
      <c r="LJ50" s="7">
        <v>0</v>
      </c>
      <c r="LK50" s="7">
        <v>200000</v>
      </c>
      <c r="LL50" s="7">
        <v>200000</v>
      </c>
      <c r="LM50" s="7">
        <v>200000</v>
      </c>
      <c r="LN50" s="7"/>
      <c r="LO50" s="7">
        <v>287730.5</v>
      </c>
      <c r="LP50" s="7">
        <v>1194980.3700000001</v>
      </c>
      <c r="LQ50" s="7">
        <v>2055718.87</v>
      </c>
      <c r="LR50" s="7">
        <v>3685476.84</v>
      </c>
      <c r="LS50" s="7"/>
      <c r="LT50" s="7">
        <v>8529.94</v>
      </c>
      <c r="LU50" s="7">
        <v>9079.94</v>
      </c>
      <c r="LV50" s="7">
        <v>529079.93999999994</v>
      </c>
      <c r="LW50" s="7">
        <v>553177.76</v>
      </c>
      <c r="LX50" s="7"/>
      <c r="LY50" s="7">
        <v>66615.78</v>
      </c>
      <c r="LZ50" s="7">
        <v>66615.78</v>
      </c>
      <c r="MA50" s="7">
        <v>90451.71</v>
      </c>
      <c r="MB50" s="7">
        <v>2197139.14</v>
      </c>
      <c r="MC50" s="7"/>
      <c r="MD50" s="7">
        <v>4598443.43</v>
      </c>
      <c r="ME50" s="7">
        <v>14058982.85</v>
      </c>
      <c r="MF50" s="7">
        <v>32497739.969999999</v>
      </c>
      <c r="MG50" s="7">
        <v>42780808.469999999</v>
      </c>
      <c r="MH50" s="7"/>
      <c r="MI50" s="7">
        <v>148337.28</v>
      </c>
      <c r="MJ50" s="7">
        <v>485992.83</v>
      </c>
      <c r="MK50" s="7">
        <v>821448.54</v>
      </c>
      <c r="ML50" s="7">
        <v>748013.71</v>
      </c>
      <c r="MM50" s="7"/>
      <c r="MN50" s="7">
        <v>1399724.95</v>
      </c>
      <c r="MO50" s="7">
        <v>1717843.87</v>
      </c>
      <c r="MP50" s="7">
        <v>1717843.87</v>
      </c>
      <c r="MQ50" s="7">
        <v>1737843.87</v>
      </c>
      <c r="MR50" s="7"/>
      <c r="MS50" s="7">
        <v>500363.74</v>
      </c>
      <c r="MT50" s="7">
        <v>560212.31000000006</v>
      </c>
      <c r="MU50" s="7">
        <v>500446.48</v>
      </c>
      <c r="MV50" s="7">
        <v>2746477.19</v>
      </c>
      <c r="MW50" s="7"/>
      <c r="MX50" s="7">
        <v>14613458.220000001</v>
      </c>
      <c r="MY50" s="7">
        <v>14928416.74</v>
      </c>
      <c r="MZ50" s="7">
        <v>17727772.969999999</v>
      </c>
      <c r="NA50" s="7">
        <v>51630892.640000001</v>
      </c>
      <c r="NB50" s="7"/>
      <c r="NC50" s="7">
        <v>51580.67</v>
      </c>
      <c r="ND50" s="7">
        <v>129348.18</v>
      </c>
      <c r="NE50" s="7">
        <v>133454.10999999999</v>
      </c>
      <c r="NF50" s="7">
        <v>4219173.46</v>
      </c>
      <c r="NG50" s="7"/>
      <c r="NH50" s="7">
        <v>1595019.56</v>
      </c>
      <c r="NI50" s="7">
        <v>6222129.2599999998</v>
      </c>
      <c r="NJ50" s="7">
        <v>12293903.09</v>
      </c>
      <c r="NK50" s="7">
        <v>33816231.75</v>
      </c>
      <c r="NL50" s="7"/>
      <c r="NM50" s="7">
        <v>100649</v>
      </c>
      <c r="NN50" s="7">
        <v>806560.51</v>
      </c>
      <c r="NO50" s="7">
        <v>806356.64</v>
      </c>
      <c r="NP50" s="7">
        <v>1247450.54</v>
      </c>
      <c r="NQ50" s="7"/>
      <c r="NR50" s="7">
        <v>800565.79</v>
      </c>
      <c r="NS50" s="7">
        <v>17080620.16</v>
      </c>
      <c r="NT50" s="7">
        <v>19901414.600000001</v>
      </c>
      <c r="NU50" s="7">
        <v>37898020.359999999</v>
      </c>
      <c r="NV50" s="7"/>
      <c r="NW50" s="7">
        <v>0</v>
      </c>
      <c r="NX50" s="7">
        <v>0</v>
      </c>
      <c r="NY50" s="7">
        <v>0</v>
      </c>
      <c r="NZ50" s="7">
        <v>17279.259999999998</v>
      </c>
      <c r="OA50" s="7"/>
      <c r="OB50" s="7">
        <v>2365083.0499999998</v>
      </c>
      <c r="OC50" s="7">
        <v>10073687.74</v>
      </c>
      <c r="OD50" s="7">
        <v>25256579.280000001</v>
      </c>
      <c r="OE50" s="7">
        <v>37078695.710000001</v>
      </c>
      <c r="OF50" s="7"/>
      <c r="OG50" s="7">
        <v>480023.59</v>
      </c>
      <c r="OH50" s="7">
        <v>2172300.83</v>
      </c>
      <c r="OI50" s="7">
        <v>3013471.98</v>
      </c>
      <c r="OJ50" s="7">
        <v>2588064.9900000002</v>
      </c>
      <c r="OK50" s="7"/>
      <c r="OL50" s="7">
        <v>1185543.8500000001</v>
      </c>
      <c r="OM50" s="7">
        <v>4773949.6399999997</v>
      </c>
      <c r="ON50" s="7">
        <v>5727887.7199999997</v>
      </c>
      <c r="OO50" s="7">
        <v>7840195.1900000004</v>
      </c>
      <c r="OP50" s="7"/>
      <c r="OQ50" s="7">
        <v>65866461.810000002</v>
      </c>
      <c r="OR50" s="7">
        <v>140546151.44</v>
      </c>
      <c r="OS50" s="7">
        <v>255209996.66</v>
      </c>
      <c r="OT50" s="7">
        <v>717544348.03999996</v>
      </c>
      <c r="OU50" s="7"/>
      <c r="OV50" s="7">
        <v>3040263.79</v>
      </c>
      <c r="OW50" s="7">
        <v>3416747.13</v>
      </c>
      <c r="OX50" s="7">
        <v>3951117.85</v>
      </c>
      <c r="OY50" s="7">
        <v>4025542.92</v>
      </c>
      <c r="OZ50" s="7"/>
      <c r="PA50" s="7">
        <v>900</v>
      </c>
      <c r="PB50" s="7">
        <v>900</v>
      </c>
      <c r="PC50" s="7">
        <v>900</v>
      </c>
      <c r="PD50" s="7">
        <v>331263.59999999998</v>
      </c>
      <c r="PE50" s="7"/>
      <c r="PF50" s="7">
        <v>106269.24</v>
      </c>
      <c r="PG50" s="7">
        <v>106269.24</v>
      </c>
      <c r="PH50" s="7">
        <v>744170.81</v>
      </c>
      <c r="PI50" s="7">
        <v>834170.81</v>
      </c>
      <c r="PJ50" s="7"/>
      <c r="PK50" s="7">
        <v>164892.06</v>
      </c>
      <c r="PL50" s="7">
        <v>382351.15</v>
      </c>
      <c r="PM50" s="7">
        <v>1596825.46</v>
      </c>
      <c r="PN50" s="7">
        <v>1066895.3500000001</v>
      </c>
      <c r="PO50" s="7"/>
      <c r="PP50" s="7">
        <v>162176.42000000001</v>
      </c>
      <c r="PQ50" s="7">
        <v>641350.68000000005</v>
      </c>
      <c r="PR50" s="7">
        <v>1591706.5</v>
      </c>
      <c r="PS50" s="7">
        <v>4098429.87</v>
      </c>
      <c r="PT50" s="7"/>
      <c r="PU50" s="7">
        <v>193198.8</v>
      </c>
      <c r="PV50" s="7">
        <v>1974220.07</v>
      </c>
      <c r="PW50" s="7">
        <v>4522789.99</v>
      </c>
      <c r="PX50" s="7">
        <v>3553433.43</v>
      </c>
      <c r="PY50" s="7"/>
      <c r="PZ50" s="7">
        <v>12506925.359999999</v>
      </c>
      <c r="QA50" s="7">
        <v>25631926.460000001</v>
      </c>
      <c r="QB50" s="7">
        <v>27293524.699999999</v>
      </c>
      <c r="QC50" s="7">
        <v>28233729.68</v>
      </c>
      <c r="QD50" s="7"/>
      <c r="QE50" s="7">
        <v>1376800</v>
      </c>
      <c r="QF50" s="7">
        <v>1386939.88</v>
      </c>
      <c r="QG50" s="7">
        <v>1630154.3</v>
      </c>
      <c r="QH50" s="7">
        <v>5550748.8700000001</v>
      </c>
      <c r="QI50" s="7"/>
      <c r="QJ50" s="7">
        <v>11621.1</v>
      </c>
      <c r="QK50" s="7">
        <v>234143.03</v>
      </c>
      <c r="QL50" s="7">
        <v>245658.22</v>
      </c>
      <c r="QM50" s="7">
        <v>524690.88</v>
      </c>
      <c r="QN50" s="7"/>
      <c r="QO50" s="7">
        <v>753870.44</v>
      </c>
      <c r="QP50" s="7">
        <v>2086700.31</v>
      </c>
      <c r="QQ50" s="7">
        <v>2553596.9700000002</v>
      </c>
      <c r="QR50" s="7">
        <v>3614002.22</v>
      </c>
      <c r="QS50" s="7"/>
      <c r="QT50" s="7">
        <v>4000000</v>
      </c>
      <c r="QU50" s="7">
        <v>10000000</v>
      </c>
      <c r="QV50" s="7">
        <v>35000000</v>
      </c>
      <c r="QW50" s="7">
        <v>45000000</v>
      </c>
      <c r="QX50" s="7"/>
      <c r="QY50" s="7">
        <v>72878.539999999994</v>
      </c>
      <c r="QZ50" s="7">
        <v>679656.66</v>
      </c>
      <c r="RA50" s="7">
        <v>6954369.2300000004</v>
      </c>
      <c r="RB50" s="7">
        <v>10785718.970000001</v>
      </c>
      <c r="RC50" s="7"/>
      <c r="RD50" s="7">
        <v>458.08</v>
      </c>
      <c r="RE50" s="7">
        <v>359517.74</v>
      </c>
      <c r="RF50" s="7">
        <v>724100.93</v>
      </c>
      <c r="RG50" s="7">
        <v>2519627.42</v>
      </c>
      <c r="RH50" s="7"/>
      <c r="RI50" s="7">
        <v>58564.19</v>
      </c>
      <c r="RJ50" s="7">
        <v>54407.75</v>
      </c>
      <c r="RK50" s="7">
        <v>82522.38</v>
      </c>
      <c r="RL50" s="7">
        <v>139610.71</v>
      </c>
      <c r="RM50" s="7"/>
      <c r="RN50" s="7">
        <v>111065.69</v>
      </c>
      <c r="RO50" s="7">
        <v>217394.21</v>
      </c>
      <c r="RP50" s="7">
        <v>414850.25</v>
      </c>
      <c r="RQ50" s="7">
        <v>393233.3</v>
      </c>
      <c r="RR50" s="7"/>
      <c r="RS50" s="7">
        <v>137815.99</v>
      </c>
      <c r="RT50" s="7">
        <v>322032.15999999997</v>
      </c>
      <c r="RU50" s="7">
        <v>1204814.3700000001</v>
      </c>
      <c r="RV50" s="7">
        <v>1866363.76</v>
      </c>
      <c r="RW50" s="7"/>
      <c r="RX50" s="7">
        <v>4789010.6399999997</v>
      </c>
      <c r="RY50" s="7">
        <v>9186922.3100000005</v>
      </c>
      <c r="RZ50" s="7">
        <v>12082228.98</v>
      </c>
      <c r="SA50" s="7">
        <v>15395236.300000001</v>
      </c>
      <c r="SB50" s="7"/>
      <c r="SC50" s="7">
        <v>21139.78</v>
      </c>
      <c r="SD50" s="7">
        <v>362751.29</v>
      </c>
      <c r="SE50" s="7">
        <v>2944953.02</v>
      </c>
      <c r="SF50" s="7">
        <v>2406301.73</v>
      </c>
    </row>
    <row r="51" spans="1:500" x14ac:dyDescent="0.25">
      <c r="A51" s="4" t="s">
        <v>252</v>
      </c>
      <c r="B51" s="7">
        <v>0</v>
      </c>
      <c r="C51" s="7">
        <v>0</v>
      </c>
      <c r="D51" s="7">
        <v>0</v>
      </c>
      <c r="E51" s="7">
        <v>0</v>
      </c>
      <c r="F51" s="7"/>
      <c r="G51" s="7">
        <v>0</v>
      </c>
      <c r="H51" s="7">
        <v>1944667.32</v>
      </c>
      <c r="I51" s="7">
        <v>0</v>
      </c>
      <c r="J51" s="7">
        <v>0</v>
      </c>
      <c r="K51" s="7"/>
      <c r="L51" s="7">
        <v>0</v>
      </c>
      <c r="M51" s="7">
        <v>0</v>
      </c>
      <c r="N51" s="7">
        <v>0</v>
      </c>
      <c r="O51" s="7">
        <v>0</v>
      </c>
      <c r="P51" s="7"/>
      <c r="Q51" s="7">
        <v>657195</v>
      </c>
      <c r="R51" s="7">
        <v>2738823</v>
      </c>
      <c r="S51" s="7">
        <v>3516841</v>
      </c>
      <c r="T51" s="7">
        <v>0</v>
      </c>
      <c r="U51" s="7"/>
      <c r="V51" s="7">
        <v>33039.599999999999</v>
      </c>
      <c r="W51" s="7">
        <v>938914.81</v>
      </c>
      <c r="X51" s="7">
        <v>1167305.8500000001</v>
      </c>
      <c r="Y51" s="7">
        <v>0</v>
      </c>
      <c r="Z51" s="7"/>
      <c r="AA51" s="7">
        <v>781220.06</v>
      </c>
      <c r="AB51" s="7">
        <v>1802779.03</v>
      </c>
      <c r="AC51" s="7">
        <v>1827808.94</v>
      </c>
      <c r="AD51" s="7">
        <v>0</v>
      </c>
      <c r="AE51" s="7"/>
      <c r="AF51" s="7">
        <v>263700</v>
      </c>
      <c r="AG51" s="7">
        <v>687016.6</v>
      </c>
      <c r="AH51" s="7">
        <v>687016.6</v>
      </c>
      <c r="AI51" s="7">
        <v>0</v>
      </c>
      <c r="AJ51" s="7"/>
      <c r="AK51" s="7">
        <v>861613</v>
      </c>
      <c r="AL51" s="7">
        <v>1427633</v>
      </c>
      <c r="AM51" s="7">
        <v>4284023</v>
      </c>
      <c r="AN51" s="7">
        <v>0</v>
      </c>
      <c r="AO51" s="7"/>
      <c r="AP51" s="7">
        <v>53731.16</v>
      </c>
      <c r="AQ51" s="7">
        <v>87362.78</v>
      </c>
      <c r="AR51" s="7">
        <v>780711.05</v>
      </c>
      <c r="AS51" s="7">
        <v>0</v>
      </c>
      <c r="AT51" s="7"/>
      <c r="AU51" s="7">
        <v>0</v>
      </c>
      <c r="AV51" s="7">
        <v>0</v>
      </c>
      <c r="AW51" s="7">
        <v>0</v>
      </c>
      <c r="AX51" s="7">
        <v>0</v>
      </c>
      <c r="AY51" s="7"/>
      <c r="AZ51" s="7">
        <v>0</v>
      </c>
      <c r="BA51" s="7">
        <v>0</v>
      </c>
      <c r="BB51" s="7">
        <v>0</v>
      </c>
      <c r="BC51" s="7">
        <v>0</v>
      </c>
      <c r="BD51" s="7"/>
      <c r="BE51" s="7">
        <v>216495.72</v>
      </c>
      <c r="BF51" s="7">
        <v>216495.72</v>
      </c>
      <c r="BG51" s="7">
        <v>216495.72</v>
      </c>
      <c r="BH51" s="7">
        <v>0</v>
      </c>
      <c r="BI51" s="7"/>
      <c r="BJ51" s="7">
        <v>15356770.960000001</v>
      </c>
      <c r="BK51" s="7">
        <v>19443575.300000001</v>
      </c>
      <c r="BL51" s="7">
        <v>21105191.969999999</v>
      </c>
      <c r="BM51" s="7">
        <v>0</v>
      </c>
      <c r="BN51" s="7"/>
      <c r="BO51" s="7">
        <v>498678138.18000001</v>
      </c>
      <c r="BP51" s="7">
        <v>559350613.74000001</v>
      </c>
      <c r="BQ51" s="7">
        <v>719247832.70000005</v>
      </c>
      <c r="BR51" s="7">
        <v>1022650955.02</v>
      </c>
      <c r="BS51" s="7"/>
      <c r="BT51" s="7">
        <v>0</v>
      </c>
      <c r="BU51" s="7">
        <v>0</v>
      </c>
      <c r="BV51" s="7">
        <v>0</v>
      </c>
      <c r="BW51" s="7">
        <v>0</v>
      </c>
      <c r="BX51" s="7"/>
      <c r="BY51" s="7">
        <v>5413943.79</v>
      </c>
      <c r="BZ51" s="7">
        <v>6633474.0300000003</v>
      </c>
      <c r="CA51" s="7">
        <v>10484941.039999999</v>
      </c>
      <c r="CB51" s="7">
        <v>0</v>
      </c>
      <c r="CC51" s="7"/>
      <c r="CD51" s="7">
        <v>1007079.14</v>
      </c>
      <c r="CE51" s="7">
        <v>88175988.469999999</v>
      </c>
      <c r="CF51" s="7">
        <v>89737529.760000005</v>
      </c>
      <c r="CG51" s="7">
        <v>0</v>
      </c>
      <c r="CH51" s="7"/>
      <c r="CI51" s="7">
        <v>0</v>
      </c>
      <c r="CJ51" s="7">
        <v>5508371.3600000003</v>
      </c>
      <c r="CK51" s="7">
        <v>6140975.5899999999</v>
      </c>
      <c r="CL51" s="7">
        <v>0</v>
      </c>
      <c r="CM51" s="7"/>
      <c r="CN51" s="7">
        <v>23795.67</v>
      </c>
      <c r="CO51" s="7">
        <v>23795.67</v>
      </c>
      <c r="CP51" s="7">
        <v>40422.79</v>
      </c>
      <c r="CQ51" s="7">
        <v>0</v>
      </c>
      <c r="CR51" s="7"/>
      <c r="CS51" s="7">
        <v>93000</v>
      </c>
      <c r="CT51" s="7">
        <v>5185000</v>
      </c>
      <c r="CU51" s="7">
        <v>21453000</v>
      </c>
      <c r="CV51" s="7">
        <v>0</v>
      </c>
      <c r="CW51" s="7"/>
      <c r="CX51" s="7">
        <v>0</v>
      </c>
      <c r="CY51" s="7">
        <v>0</v>
      </c>
      <c r="CZ51" s="7">
        <v>0</v>
      </c>
      <c r="DA51" s="7">
        <v>0</v>
      </c>
      <c r="DB51" s="7"/>
      <c r="DC51" s="7">
        <v>1000000</v>
      </c>
      <c r="DD51" s="7">
        <v>16000000</v>
      </c>
      <c r="DE51" s="7">
        <v>21000000</v>
      </c>
      <c r="DF51" s="7">
        <v>0</v>
      </c>
      <c r="DG51" s="7"/>
      <c r="DH51" s="7">
        <v>0</v>
      </c>
      <c r="DI51" s="7">
        <v>0</v>
      </c>
      <c r="DJ51" s="7">
        <v>0</v>
      </c>
      <c r="DK51" s="7">
        <v>0</v>
      </c>
      <c r="DL51" s="7"/>
      <c r="DM51" s="7">
        <v>8713000</v>
      </c>
      <c r="DN51" s="7">
        <v>8573000</v>
      </c>
      <c r="DO51" s="7">
        <v>18531000</v>
      </c>
      <c r="DP51" s="7">
        <v>0</v>
      </c>
      <c r="DQ51" s="7"/>
      <c r="DR51" s="7">
        <v>1763.71</v>
      </c>
      <c r="DS51" s="7">
        <v>7644.31</v>
      </c>
      <c r="DT51" s="7">
        <v>20223.32</v>
      </c>
      <c r="DU51" s="7">
        <v>0</v>
      </c>
      <c r="DV51" s="7"/>
      <c r="DW51" s="7">
        <v>0</v>
      </c>
      <c r="DX51" s="7">
        <v>46152.36</v>
      </c>
      <c r="DY51" s="7">
        <v>0</v>
      </c>
      <c r="DZ51" s="7">
        <v>0</v>
      </c>
      <c r="EA51" s="7"/>
      <c r="EB51" s="7">
        <v>0</v>
      </c>
      <c r="EC51" s="7">
        <v>0</v>
      </c>
      <c r="ED51" s="7">
        <v>0</v>
      </c>
      <c r="EE51" s="7">
        <v>0</v>
      </c>
      <c r="EF51" s="7"/>
      <c r="EG51" s="7">
        <v>34015.49</v>
      </c>
      <c r="EH51" s="7">
        <v>30846.07</v>
      </c>
      <c r="EI51" s="7">
        <v>54579.199999999997</v>
      </c>
      <c r="EJ51" s="7">
        <v>0</v>
      </c>
      <c r="EK51" s="7"/>
      <c r="EL51" s="7">
        <v>36267.71</v>
      </c>
      <c r="EM51" s="7">
        <v>177151.73</v>
      </c>
      <c r="EN51" s="7">
        <v>221231.43</v>
      </c>
      <c r="EO51" s="7">
        <v>0</v>
      </c>
      <c r="EP51" s="7"/>
      <c r="EQ51" s="7">
        <v>951.46</v>
      </c>
      <c r="ER51" s="7">
        <v>395546.2</v>
      </c>
      <c r="ES51" s="7">
        <v>749009.27</v>
      </c>
      <c r="ET51" s="7">
        <v>1772543.96</v>
      </c>
      <c r="EU51" s="7"/>
      <c r="EV51" s="7">
        <v>74464.929999999993</v>
      </c>
      <c r="EW51" s="7">
        <v>3963321.6</v>
      </c>
      <c r="EX51" s="7">
        <v>4149031.1</v>
      </c>
      <c r="EY51" s="7">
        <v>0</v>
      </c>
      <c r="EZ51" s="7"/>
      <c r="FA51" s="7">
        <v>437008529</v>
      </c>
      <c r="FB51" s="7">
        <v>1258967949</v>
      </c>
      <c r="FC51" s="7">
        <v>1736223531</v>
      </c>
      <c r="FD51" s="7">
        <v>0</v>
      </c>
      <c r="FE51" s="7"/>
      <c r="FF51" s="7">
        <v>2848.5</v>
      </c>
      <c r="FG51" s="7">
        <v>141407.9</v>
      </c>
      <c r="FH51" s="7">
        <v>145457.9</v>
      </c>
      <c r="FI51" s="7">
        <v>0</v>
      </c>
      <c r="FJ51" s="7"/>
      <c r="FK51" s="7">
        <v>5386.5</v>
      </c>
      <c r="FL51" s="7">
        <v>5386.5</v>
      </c>
      <c r="FM51" s="7">
        <v>5386.5</v>
      </c>
      <c r="FN51" s="7">
        <v>0</v>
      </c>
      <c r="FO51" s="7"/>
      <c r="FP51" s="7">
        <v>0</v>
      </c>
      <c r="FQ51" s="7">
        <v>3110.52</v>
      </c>
      <c r="FR51" s="7">
        <v>23358.29</v>
      </c>
      <c r="FS51" s="7">
        <v>0</v>
      </c>
      <c r="FT51" s="7"/>
      <c r="FU51" s="7">
        <v>0</v>
      </c>
      <c r="FV51" s="7">
        <v>62311.99</v>
      </c>
      <c r="FW51" s="7">
        <v>62311.99</v>
      </c>
      <c r="FX51" s="7">
        <v>374677.65</v>
      </c>
      <c r="FY51" s="7"/>
      <c r="FZ51" s="7">
        <v>147643.51</v>
      </c>
      <c r="GA51" s="7">
        <v>427296.7</v>
      </c>
      <c r="GB51" s="7">
        <v>535319.18999999994</v>
      </c>
      <c r="GC51" s="7">
        <v>0</v>
      </c>
      <c r="GD51" s="7"/>
      <c r="GE51" s="7">
        <v>85129.05</v>
      </c>
      <c r="GF51" s="7">
        <v>143956.14000000001</v>
      </c>
      <c r="GG51" s="7">
        <v>235929.18</v>
      </c>
      <c r="GH51" s="7">
        <v>0</v>
      </c>
      <c r="GI51" s="7"/>
      <c r="GJ51" s="7">
        <v>375220.65</v>
      </c>
      <c r="GK51" s="7">
        <v>1475751.46</v>
      </c>
      <c r="GL51" s="7">
        <v>1497227.78</v>
      </c>
      <c r="GM51" s="7">
        <v>0</v>
      </c>
      <c r="GN51" s="7"/>
      <c r="GO51" s="7">
        <v>233604.9</v>
      </c>
      <c r="GP51" s="7">
        <v>371435.81</v>
      </c>
      <c r="GQ51" s="7">
        <v>1870460.44</v>
      </c>
      <c r="GR51" s="7">
        <v>0</v>
      </c>
      <c r="GS51" s="7"/>
      <c r="GT51" s="7">
        <v>0</v>
      </c>
      <c r="GU51" s="7">
        <v>0</v>
      </c>
      <c r="GV51" s="7">
        <v>0</v>
      </c>
      <c r="GW51" s="7">
        <v>0</v>
      </c>
      <c r="GX51" s="7"/>
      <c r="GY51" s="7">
        <v>172459.74</v>
      </c>
      <c r="GZ51" s="7">
        <v>1028948.12</v>
      </c>
      <c r="HA51" s="7">
        <v>17291948.460000001</v>
      </c>
      <c r="HB51" s="7">
        <v>19609633.489999998</v>
      </c>
      <c r="HC51" s="7"/>
      <c r="HD51" s="7">
        <v>211139.3</v>
      </c>
      <c r="HE51" s="7">
        <v>787981.55</v>
      </c>
      <c r="HF51" s="7">
        <v>1049281.8600000001</v>
      </c>
      <c r="HG51" s="7">
        <v>0</v>
      </c>
      <c r="HH51" s="7"/>
      <c r="HI51" s="7">
        <v>422520.41</v>
      </c>
      <c r="HJ51" s="7">
        <v>2849035.96</v>
      </c>
      <c r="HK51" s="7">
        <v>6333365.29</v>
      </c>
      <c r="HL51" s="7">
        <v>0</v>
      </c>
      <c r="HM51" s="7"/>
      <c r="HN51" s="7">
        <v>1045787.92</v>
      </c>
      <c r="HO51" s="7">
        <v>1952855.79</v>
      </c>
      <c r="HP51" s="7">
        <v>2140061.41</v>
      </c>
      <c r="HQ51" s="7">
        <v>0</v>
      </c>
      <c r="HR51" s="7"/>
      <c r="HS51" s="7">
        <v>29940.46</v>
      </c>
      <c r="HT51" s="7">
        <v>30177.96</v>
      </c>
      <c r="HU51" s="7">
        <v>129495.93</v>
      </c>
      <c r="HV51" s="7">
        <v>0</v>
      </c>
      <c r="HW51" s="7"/>
      <c r="HX51" s="7">
        <v>35911.94</v>
      </c>
      <c r="HY51" s="7">
        <v>243114.42</v>
      </c>
      <c r="HZ51" s="7">
        <v>299862.84000000003</v>
      </c>
      <c r="IA51" s="7">
        <v>0</v>
      </c>
      <c r="IB51" s="7"/>
      <c r="IC51" s="7">
        <v>369132.22</v>
      </c>
      <c r="ID51" s="7">
        <v>470324.71</v>
      </c>
      <c r="IE51" s="7">
        <v>497283.84000000003</v>
      </c>
      <c r="IF51" s="7">
        <v>0</v>
      </c>
      <c r="IG51" s="7"/>
      <c r="IH51" s="7">
        <v>5373807.1900000004</v>
      </c>
      <c r="II51" s="7">
        <v>7123331.54</v>
      </c>
      <c r="IJ51" s="7">
        <v>8112026.9500000002</v>
      </c>
      <c r="IK51" s="7">
        <v>0</v>
      </c>
      <c r="IL51" s="7"/>
      <c r="IM51" s="7">
        <v>2283873.87</v>
      </c>
      <c r="IN51" s="7">
        <v>2286530.9</v>
      </c>
      <c r="IO51" s="7">
        <v>2362661.2000000002</v>
      </c>
      <c r="IP51" s="7">
        <v>0</v>
      </c>
      <c r="IQ51" s="7"/>
      <c r="IR51" s="7">
        <v>-185581.35</v>
      </c>
      <c r="IS51" s="7">
        <v>3208.39</v>
      </c>
      <c r="IT51" s="7">
        <v>3208.39</v>
      </c>
      <c r="IU51" s="7">
        <v>0</v>
      </c>
      <c r="IV51" s="7"/>
      <c r="IW51" s="7">
        <v>0</v>
      </c>
      <c r="IX51" s="7">
        <v>2796805.42</v>
      </c>
      <c r="IY51" s="7">
        <v>0</v>
      </c>
      <c r="IZ51" s="7">
        <v>0</v>
      </c>
      <c r="JA51" s="7"/>
      <c r="JB51" s="7">
        <v>42204.33</v>
      </c>
      <c r="JC51" s="7">
        <v>572135.24</v>
      </c>
      <c r="JD51" s="7">
        <v>578982.96</v>
      </c>
      <c r="JE51" s="7">
        <v>0</v>
      </c>
      <c r="JF51" s="7"/>
      <c r="JG51" s="7">
        <v>0</v>
      </c>
      <c r="JH51" s="7">
        <v>1403542.63</v>
      </c>
      <c r="JI51" s="7">
        <v>1660878.6</v>
      </c>
      <c r="JJ51" s="7">
        <v>0</v>
      </c>
      <c r="JK51" s="7"/>
      <c r="JL51" s="7">
        <v>112981.09</v>
      </c>
      <c r="JM51" s="7">
        <v>179481.98</v>
      </c>
      <c r="JN51" s="7">
        <v>820853.67</v>
      </c>
      <c r="JO51" s="7">
        <v>0</v>
      </c>
      <c r="JP51" s="7"/>
      <c r="JQ51" s="7">
        <v>0</v>
      </c>
      <c r="JR51" s="7">
        <v>278463.75</v>
      </c>
      <c r="JS51" s="7">
        <v>278519.88</v>
      </c>
      <c r="JT51" s="7">
        <v>0</v>
      </c>
      <c r="JU51" s="7"/>
      <c r="JV51" s="7">
        <v>0</v>
      </c>
      <c r="JW51" s="7">
        <v>0</v>
      </c>
      <c r="JX51" s="7">
        <v>0</v>
      </c>
      <c r="JY51" s="7">
        <v>0</v>
      </c>
      <c r="JZ51" s="7"/>
      <c r="KA51" s="7">
        <v>0</v>
      </c>
      <c r="KB51" s="7">
        <v>7815</v>
      </c>
      <c r="KC51" s="7">
        <v>7815</v>
      </c>
      <c r="KD51" s="7">
        <v>0</v>
      </c>
      <c r="KE51" s="7"/>
      <c r="KF51" s="7">
        <v>2151.4299999999998</v>
      </c>
      <c r="KG51" s="7">
        <v>2151.4299999999998</v>
      </c>
      <c r="KH51" s="7">
        <v>2151.4299999999998</v>
      </c>
      <c r="KI51" s="7">
        <v>0</v>
      </c>
      <c r="KJ51" s="7"/>
      <c r="KK51" s="7">
        <v>499939.83</v>
      </c>
      <c r="KL51" s="7">
        <v>4154798.56</v>
      </c>
      <c r="KM51" s="7">
        <v>14356096.710000001</v>
      </c>
      <c r="KN51" s="7">
        <v>0</v>
      </c>
      <c r="KO51" s="7"/>
      <c r="KP51" s="7">
        <v>0</v>
      </c>
      <c r="KQ51" s="7">
        <v>10880.26</v>
      </c>
      <c r="KR51" s="7">
        <v>0</v>
      </c>
      <c r="KS51" s="7">
        <v>0</v>
      </c>
      <c r="KT51" s="7"/>
      <c r="KU51" s="7">
        <v>75371.350000000006</v>
      </c>
      <c r="KV51" s="7">
        <v>0</v>
      </c>
      <c r="KW51" s="7">
        <v>32096.93</v>
      </c>
      <c r="KX51" s="7">
        <v>0</v>
      </c>
      <c r="KY51" s="7"/>
      <c r="KZ51" s="7">
        <v>0</v>
      </c>
      <c r="LA51" s="7">
        <v>1909.54</v>
      </c>
      <c r="LB51" s="7">
        <v>1909.54</v>
      </c>
      <c r="LC51" s="7">
        <v>0</v>
      </c>
      <c r="LD51" s="7"/>
      <c r="LE51" s="7">
        <v>0</v>
      </c>
      <c r="LF51" s="7">
        <v>0</v>
      </c>
      <c r="LG51" s="7">
        <v>806</v>
      </c>
      <c r="LH51" s="7">
        <v>0</v>
      </c>
      <c r="LI51" s="7"/>
      <c r="LJ51" s="7">
        <v>0</v>
      </c>
      <c r="LK51" s="7">
        <v>0</v>
      </c>
      <c r="LL51" s="7">
        <v>0</v>
      </c>
      <c r="LM51" s="7">
        <v>0</v>
      </c>
      <c r="LN51" s="7"/>
      <c r="LO51" s="7">
        <v>242932.09</v>
      </c>
      <c r="LP51" s="7">
        <v>821904.2</v>
      </c>
      <c r="LQ51" s="7">
        <v>1089754.23</v>
      </c>
      <c r="LR51" s="7">
        <v>0</v>
      </c>
      <c r="LS51" s="7"/>
      <c r="LT51" s="7">
        <v>0</v>
      </c>
      <c r="LU51" s="7">
        <v>550</v>
      </c>
      <c r="LV51" s="7">
        <v>550</v>
      </c>
      <c r="LW51" s="7">
        <v>0</v>
      </c>
      <c r="LX51" s="7"/>
      <c r="LY51" s="7">
        <v>60726.55</v>
      </c>
      <c r="LZ51" s="7">
        <v>60726.55</v>
      </c>
      <c r="MA51" s="7">
        <v>60726.55</v>
      </c>
      <c r="MB51" s="7">
        <v>0</v>
      </c>
      <c r="MC51" s="7"/>
      <c r="MD51" s="7">
        <v>750417.44</v>
      </c>
      <c r="ME51" s="7">
        <v>1135514.77</v>
      </c>
      <c r="MF51" s="7">
        <v>4272496.05</v>
      </c>
      <c r="MG51" s="7">
        <v>0</v>
      </c>
      <c r="MH51" s="7"/>
      <c r="MI51" s="7">
        <v>1150</v>
      </c>
      <c r="MJ51" s="7">
        <v>3239.63</v>
      </c>
      <c r="MK51" s="7">
        <v>78641.61</v>
      </c>
      <c r="ML51" s="7">
        <v>0</v>
      </c>
      <c r="MM51" s="7"/>
      <c r="MN51" s="7">
        <v>0</v>
      </c>
      <c r="MO51" s="7">
        <v>0</v>
      </c>
      <c r="MP51" s="7">
        <v>0</v>
      </c>
      <c r="MQ51" s="7">
        <v>0</v>
      </c>
      <c r="MR51" s="7"/>
      <c r="MS51" s="7">
        <v>0</v>
      </c>
      <c r="MT51" s="7">
        <v>0</v>
      </c>
      <c r="MU51" s="7">
        <v>0</v>
      </c>
      <c r="MV51" s="7">
        <v>0</v>
      </c>
      <c r="MW51" s="7"/>
      <c r="MX51" s="7">
        <v>278018.12</v>
      </c>
      <c r="MY51" s="7">
        <v>293293.99</v>
      </c>
      <c r="MZ51" s="7">
        <v>321099.81</v>
      </c>
      <c r="NA51" s="7">
        <v>0</v>
      </c>
      <c r="NB51" s="7"/>
      <c r="NC51" s="7">
        <v>0</v>
      </c>
      <c r="ND51" s="7">
        <v>4269.8900000000003</v>
      </c>
      <c r="NE51" s="7">
        <v>6758.18</v>
      </c>
      <c r="NF51" s="7">
        <v>0</v>
      </c>
      <c r="NG51" s="7"/>
      <c r="NH51" s="7">
        <v>5703.15</v>
      </c>
      <c r="NI51" s="7">
        <v>107249.95</v>
      </c>
      <c r="NJ51" s="7">
        <v>107249.95</v>
      </c>
      <c r="NK51" s="7">
        <v>0</v>
      </c>
      <c r="NL51" s="7"/>
      <c r="NM51" s="7">
        <v>649</v>
      </c>
      <c r="NN51" s="7">
        <v>360065.54</v>
      </c>
      <c r="NO51" s="7">
        <v>358165.61</v>
      </c>
      <c r="NP51" s="7">
        <v>0</v>
      </c>
      <c r="NQ51" s="7"/>
      <c r="NR51" s="7">
        <v>620185.32999999996</v>
      </c>
      <c r="NS51" s="7">
        <v>789357.92</v>
      </c>
      <c r="NT51" s="7">
        <v>1544380.56</v>
      </c>
      <c r="NU51" s="7">
        <v>0</v>
      </c>
      <c r="NV51" s="7"/>
      <c r="NW51" s="7">
        <v>0</v>
      </c>
      <c r="NX51" s="7">
        <v>0</v>
      </c>
      <c r="NY51" s="7">
        <v>0</v>
      </c>
      <c r="NZ51" s="7">
        <v>0</v>
      </c>
      <c r="OA51" s="7"/>
      <c r="OB51" s="7">
        <v>22475.200000000001</v>
      </c>
      <c r="OC51" s="7">
        <v>2978302.64</v>
      </c>
      <c r="OD51" s="7">
        <v>3202895.11</v>
      </c>
      <c r="OE51" s="7">
        <v>0</v>
      </c>
      <c r="OF51" s="7"/>
      <c r="OG51" s="7">
        <v>0</v>
      </c>
      <c r="OH51" s="7">
        <v>897705.98</v>
      </c>
      <c r="OI51" s="7">
        <v>1096730.6499999999</v>
      </c>
      <c r="OJ51" s="7">
        <v>0</v>
      </c>
      <c r="OK51" s="7"/>
      <c r="OL51" s="7">
        <v>236719.8</v>
      </c>
      <c r="OM51" s="7">
        <v>242387.01</v>
      </c>
      <c r="ON51" s="7">
        <v>275303.78000000003</v>
      </c>
      <c r="OO51" s="7">
        <v>0</v>
      </c>
      <c r="OP51" s="7"/>
      <c r="OQ51" s="7">
        <v>30662477.640000001</v>
      </c>
      <c r="OR51" s="7">
        <v>48607339.68</v>
      </c>
      <c r="OS51" s="7">
        <v>105716597.23999999</v>
      </c>
      <c r="OT51" s="7">
        <v>0</v>
      </c>
      <c r="OU51" s="7"/>
      <c r="OV51" s="7">
        <v>0</v>
      </c>
      <c r="OW51" s="7">
        <v>405227.03</v>
      </c>
      <c r="OX51" s="7">
        <v>470944.28</v>
      </c>
      <c r="OY51" s="7">
        <v>0</v>
      </c>
      <c r="OZ51" s="7"/>
      <c r="PA51" s="7">
        <v>0</v>
      </c>
      <c r="PB51" s="7">
        <v>0</v>
      </c>
      <c r="PC51" s="7">
        <v>0</v>
      </c>
      <c r="PD51" s="7">
        <v>0</v>
      </c>
      <c r="PE51" s="7"/>
      <c r="PF51" s="7">
        <v>101877.28</v>
      </c>
      <c r="PG51" s="7">
        <v>106269.24</v>
      </c>
      <c r="PH51" s="7">
        <v>106269.24</v>
      </c>
      <c r="PI51" s="7">
        <v>0</v>
      </c>
      <c r="PJ51" s="7"/>
      <c r="PK51" s="7">
        <v>0</v>
      </c>
      <c r="PL51" s="7">
        <v>0</v>
      </c>
      <c r="PM51" s="7">
        <v>1060888.43</v>
      </c>
      <c r="PN51" s="7">
        <v>0</v>
      </c>
      <c r="PO51" s="7"/>
      <c r="PP51" s="7">
        <v>0</v>
      </c>
      <c r="PQ51" s="7">
        <v>0</v>
      </c>
      <c r="PR51" s="7">
        <v>0</v>
      </c>
      <c r="PS51" s="7">
        <v>0</v>
      </c>
      <c r="PT51" s="7"/>
      <c r="PU51" s="7">
        <v>150565.25</v>
      </c>
      <c r="PV51" s="7">
        <v>1130448.8600000001</v>
      </c>
      <c r="PW51" s="7">
        <v>1645482.02</v>
      </c>
      <c r="PX51" s="7">
        <v>0</v>
      </c>
      <c r="PY51" s="7"/>
      <c r="PZ51" s="7">
        <v>0</v>
      </c>
      <c r="QA51" s="7">
        <v>15933164.119999999</v>
      </c>
      <c r="QB51" s="7">
        <v>0</v>
      </c>
      <c r="QC51" s="7">
        <v>0</v>
      </c>
      <c r="QD51" s="7"/>
      <c r="QE51" s="7">
        <v>0</v>
      </c>
      <c r="QF51" s="7">
        <v>7127.44</v>
      </c>
      <c r="QG51" s="7">
        <v>7217.44</v>
      </c>
      <c r="QH51" s="7">
        <v>0</v>
      </c>
      <c r="QI51" s="7"/>
      <c r="QJ51" s="7">
        <v>110</v>
      </c>
      <c r="QK51" s="7">
        <v>110</v>
      </c>
      <c r="QL51" s="7">
        <v>3531.29</v>
      </c>
      <c r="QM51" s="7">
        <v>0</v>
      </c>
      <c r="QN51" s="7"/>
      <c r="QO51" s="7">
        <v>556971.57999999996</v>
      </c>
      <c r="QP51" s="7">
        <v>1730128.11</v>
      </c>
      <c r="QQ51" s="7">
        <v>1901708.29</v>
      </c>
      <c r="QR51" s="7">
        <v>0</v>
      </c>
      <c r="QS51" s="7"/>
      <c r="QT51" s="7">
        <v>0</v>
      </c>
      <c r="QU51" s="7">
        <v>4000000</v>
      </c>
      <c r="QV51" s="7">
        <v>0</v>
      </c>
      <c r="QW51" s="7">
        <v>0</v>
      </c>
      <c r="QX51" s="7"/>
      <c r="QY51" s="7">
        <v>0</v>
      </c>
      <c r="QZ51" s="7">
        <v>0</v>
      </c>
      <c r="RA51" s="7">
        <v>5863092.7599999998</v>
      </c>
      <c r="RB51" s="7">
        <v>0</v>
      </c>
      <c r="RC51" s="7"/>
      <c r="RD51" s="7">
        <v>0</v>
      </c>
      <c r="RE51" s="7">
        <v>0</v>
      </c>
      <c r="RF51" s="7">
        <v>306927.92</v>
      </c>
      <c r="RG51" s="7">
        <v>0</v>
      </c>
      <c r="RH51" s="7"/>
      <c r="RI51" s="7">
        <v>58470.31</v>
      </c>
      <c r="RJ51" s="7">
        <v>52148.31</v>
      </c>
      <c r="RK51" s="7">
        <v>76030.31</v>
      </c>
      <c r="RL51" s="7">
        <v>0</v>
      </c>
      <c r="RM51" s="7"/>
      <c r="RN51" s="7">
        <v>47788.91</v>
      </c>
      <c r="RO51" s="7">
        <v>144055.03</v>
      </c>
      <c r="RP51" s="7">
        <v>280790.03000000003</v>
      </c>
      <c r="RQ51" s="7">
        <v>0</v>
      </c>
      <c r="RR51" s="7"/>
      <c r="RS51" s="7">
        <v>0</v>
      </c>
      <c r="RT51" s="7">
        <v>167021.01999999999</v>
      </c>
      <c r="RU51" s="7">
        <v>177550.82</v>
      </c>
      <c r="RV51" s="7">
        <v>0</v>
      </c>
      <c r="RW51" s="7"/>
      <c r="RX51" s="7">
        <v>38137.43</v>
      </c>
      <c r="RY51" s="7">
        <v>79681.41</v>
      </c>
      <c r="RZ51" s="7">
        <v>1241360.51</v>
      </c>
      <c r="SA51" s="7">
        <v>0</v>
      </c>
      <c r="SB51" s="7"/>
      <c r="SC51" s="7">
        <v>5799.85</v>
      </c>
      <c r="SD51" s="7">
        <v>347311.35999999999</v>
      </c>
      <c r="SE51" s="7">
        <v>2885353.52</v>
      </c>
      <c r="SF51" s="7">
        <v>0</v>
      </c>
    </row>
    <row r="52" spans="1:500" x14ac:dyDescent="0.25">
      <c r="A52" s="4" t="s">
        <v>253</v>
      </c>
      <c r="B52" s="7">
        <v>0</v>
      </c>
      <c r="C52" s="7">
        <v>0</v>
      </c>
      <c r="D52" s="7">
        <v>0</v>
      </c>
      <c r="E52" s="7">
        <v>0</v>
      </c>
      <c r="F52" s="7"/>
      <c r="G52" s="7">
        <v>0</v>
      </c>
      <c r="H52" s="7">
        <v>0</v>
      </c>
      <c r="I52" s="7">
        <v>0</v>
      </c>
      <c r="J52" s="7">
        <v>0</v>
      </c>
      <c r="K52" s="7"/>
      <c r="L52" s="7">
        <v>0</v>
      </c>
      <c r="M52" s="7">
        <v>0</v>
      </c>
      <c r="N52" s="7">
        <v>0</v>
      </c>
      <c r="O52" s="7">
        <v>0</v>
      </c>
      <c r="P52" s="7"/>
      <c r="Q52" s="7">
        <v>0</v>
      </c>
      <c r="R52" s="7">
        <v>0</v>
      </c>
      <c r="S52" s="7">
        <v>0</v>
      </c>
      <c r="T52" s="7">
        <v>0</v>
      </c>
      <c r="U52" s="7"/>
      <c r="V52" s="7">
        <v>0</v>
      </c>
      <c r="W52" s="7">
        <v>0</v>
      </c>
      <c r="X52" s="7">
        <v>0</v>
      </c>
      <c r="Y52" s="7">
        <v>0</v>
      </c>
      <c r="Z52" s="7"/>
      <c r="AA52" s="7">
        <v>0</v>
      </c>
      <c r="AB52" s="7">
        <v>0</v>
      </c>
      <c r="AC52" s="7">
        <v>0</v>
      </c>
      <c r="AD52" s="7">
        <v>0</v>
      </c>
      <c r="AE52" s="7"/>
      <c r="AF52" s="7">
        <v>0</v>
      </c>
      <c r="AG52" s="7">
        <v>0</v>
      </c>
      <c r="AH52" s="7">
        <v>0</v>
      </c>
      <c r="AI52" s="7">
        <v>0</v>
      </c>
      <c r="AJ52" s="7"/>
      <c r="AK52" s="7">
        <v>0</v>
      </c>
      <c r="AL52" s="7">
        <v>0</v>
      </c>
      <c r="AM52" s="7">
        <v>0</v>
      </c>
      <c r="AN52" s="7">
        <v>0</v>
      </c>
      <c r="AO52" s="7"/>
      <c r="AP52" s="7">
        <v>0</v>
      </c>
      <c r="AQ52" s="7">
        <v>0</v>
      </c>
      <c r="AR52" s="7">
        <v>0</v>
      </c>
      <c r="AS52" s="7">
        <v>0</v>
      </c>
      <c r="AT52" s="7"/>
      <c r="AU52" s="7">
        <v>0</v>
      </c>
      <c r="AV52" s="7">
        <v>0</v>
      </c>
      <c r="AW52" s="7">
        <v>0</v>
      </c>
      <c r="AX52" s="7">
        <v>0</v>
      </c>
      <c r="AY52" s="7"/>
      <c r="AZ52" s="7">
        <v>0</v>
      </c>
      <c r="BA52" s="7">
        <v>0</v>
      </c>
      <c r="BB52" s="7">
        <v>0</v>
      </c>
      <c r="BC52" s="7">
        <v>0</v>
      </c>
      <c r="BD52" s="7"/>
      <c r="BE52" s="7">
        <v>0</v>
      </c>
      <c r="BF52" s="7">
        <v>0</v>
      </c>
      <c r="BG52" s="7">
        <v>0</v>
      </c>
      <c r="BH52" s="7">
        <v>0</v>
      </c>
      <c r="BI52" s="7"/>
      <c r="BJ52" s="7">
        <v>0</v>
      </c>
      <c r="BK52" s="7">
        <v>0</v>
      </c>
      <c r="BL52" s="7">
        <v>0</v>
      </c>
      <c r="BM52" s="7">
        <v>0</v>
      </c>
      <c r="BN52" s="7"/>
      <c r="BO52" s="7">
        <v>0</v>
      </c>
      <c r="BP52" s="7">
        <v>0</v>
      </c>
      <c r="BQ52" s="7">
        <v>0</v>
      </c>
      <c r="BR52" s="7">
        <v>0</v>
      </c>
      <c r="BS52" s="7"/>
      <c r="BT52" s="7">
        <v>0</v>
      </c>
      <c r="BU52" s="7">
        <v>0</v>
      </c>
      <c r="BV52" s="7">
        <v>0</v>
      </c>
      <c r="BW52" s="7">
        <v>0</v>
      </c>
      <c r="BX52" s="7"/>
      <c r="BY52" s="7">
        <v>0</v>
      </c>
      <c r="BZ52" s="7">
        <v>0</v>
      </c>
      <c r="CA52" s="7">
        <v>0</v>
      </c>
      <c r="CB52" s="7">
        <v>0</v>
      </c>
      <c r="CC52" s="7"/>
      <c r="CD52" s="7">
        <v>0</v>
      </c>
      <c r="CE52" s="7">
        <v>0</v>
      </c>
      <c r="CF52" s="7">
        <v>0</v>
      </c>
      <c r="CG52" s="7">
        <v>0</v>
      </c>
      <c r="CH52" s="7"/>
      <c r="CI52" s="7">
        <v>0</v>
      </c>
      <c r="CJ52" s="7">
        <v>0</v>
      </c>
      <c r="CK52" s="7">
        <v>0</v>
      </c>
      <c r="CL52" s="7">
        <v>0</v>
      </c>
      <c r="CM52" s="7"/>
      <c r="CN52" s="7">
        <v>0</v>
      </c>
      <c r="CO52" s="7">
        <v>0</v>
      </c>
      <c r="CP52" s="7">
        <v>0</v>
      </c>
      <c r="CQ52" s="7">
        <v>0</v>
      </c>
      <c r="CR52" s="7"/>
      <c r="CS52" s="7">
        <v>0</v>
      </c>
      <c r="CT52" s="7">
        <v>0</v>
      </c>
      <c r="CU52" s="7">
        <v>0</v>
      </c>
      <c r="CV52" s="7">
        <v>0</v>
      </c>
      <c r="CW52" s="7"/>
      <c r="CX52" s="7">
        <v>0</v>
      </c>
      <c r="CY52" s="7">
        <v>0</v>
      </c>
      <c r="CZ52" s="7">
        <v>0</v>
      </c>
      <c r="DA52" s="7">
        <v>0</v>
      </c>
      <c r="DB52" s="7"/>
      <c r="DC52" s="7">
        <v>0</v>
      </c>
      <c r="DD52" s="7">
        <v>0</v>
      </c>
      <c r="DE52" s="7">
        <v>0</v>
      </c>
      <c r="DF52" s="7">
        <v>0</v>
      </c>
      <c r="DG52" s="7"/>
      <c r="DH52" s="7">
        <v>0</v>
      </c>
      <c r="DI52" s="7">
        <v>0</v>
      </c>
      <c r="DJ52" s="7">
        <v>0</v>
      </c>
      <c r="DK52" s="7">
        <v>0</v>
      </c>
      <c r="DL52" s="7"/>
      <c r="DM52" s="7">
        <v>0</v>
      </c>
      <c r="DN52" s="7">
        <v>0</v>
      </c>
      <c r="DO52" s="7">
        <v>0</v>
      </c>
      <c r="DP52" s="7">
        <v>0</v>
      </c>
      <c r="DQ52" s="7"/>
      <c r="DR52" s="7">
        <v>0</v>
      </c>
      <c r="DS52" s="7">
        <v>0</v>
      </c>
      <c r="DT52" s="7">
        <v>0</v>
      </c>
      <c r="DU52" s="7">
        <v>0</v>
      </c>
      <c r="DV52" s="7"/>
      <c r="DW52" s="7">
        <v>0</v>
      </c>
      <c r="DX52" s="7">
        <v>0</v>
      </c>
      <c r="DY52" s="7">
        <v>0</v>
      </c>
      <c r="DZ52" s="7">
        <v>0</v>
      </c>
      <c r="EA52" s="7"/>
      <c r="EB52" s="7">
        <v>0</v>
      </c>
      <c r="EC52" s="7">
        <v>0</v>
      </c>
      <c r="ED52" s="7">
        <v>0</v>
      </c>
      <c r="EE52" s="7">
        <v>0</v>
      </c>
      <c r="EF52" s="7"/>
      <c r="EG52" s="7">
        <v>0</v>
      </c>
      <c r="EH52" s="7">
        <v>0</v>
      </c>
      <c r="EI52" s="7">
        <v>0</v>
      </c>
      <c r="EJ52" s="7">
        <v>0</v>
      </c>
      <c r="EK52" s="7"/>
      <c r="EL52" s="7">
        <v>0</v>
      </c>
      <c r="EM52" s="7">
        <v>0</v>
      </c>
      <c r="EN52" s="7">
        <v>0</v>
      </c>
      <c r="EO52" s="7">
        <v>0</v>
      </c>
      <c r="EP52" s="7"/>
      <c r="EQ52" s="7">
        <v>0</v>
      </c>
      <c r="ER52" s="7">
        <v>0</v>
      </c>
      <c r="ES52" s="7">
        <v>0</v>
      </c>
      <c r="ET52" s="7">
        <v>0</v>
      </c>
      <c r="EU52" s="7"/>
      <c r="EV52" s="7">
        <v>0</v>
      </c>
      <c r="EW52" s="7">
        <v>0</v>
      </c>
      <c r="EX52" s="7">
        <v>0</v>
      </c>
      <c r="EY52" s="7">
        <v>0</v>
      </c>
      <c r="EZ52" s="7"/>
      <c r="FA52" s="7">
        <v>0</v>
      </c>
      <c r="FB52" s="7">
        <v>0</v>
      </c>
      <c r="FC52" s="7">
        <v>0</v>
      </c>
      <c r="FD52" s="7">
        <v>0</v>
      </c>
      <c r="FE52" s="7"/>
      <c r="FF52" s="7">
        <v>0</v>
      </c>
      <c r="FG52" s="7">
        <v>0</v>
      </c>
      <c r="FH52" s="7">
        <v>0</v>
      </c>
      <c r="FI52" s="7">
        <v>0</v>
      </c>
      <c r="FJ52" s="7"/>
      <c r="FK52" s="7">
        <v>0</v>
      </c>
      <c r="FL52" s="7">
        <v>0</v>
      </c>
      <c r="FM52" s="7">
        <v>0</v>
      </c>
      <c r="FN52" s="7">
        <v>0</v>
      </c>
      <c r="FO52" s="7"/>
      <c r="FP52" s="7">
        <v>0</v>
      </c>
      <c r="FQ52" s="7">
        <v>0</v>
      </c>
      <c r="FR52" s="7">
        <v>0</v>
      </c>
      <c r="FS52" s="7">
        <v>0</v>
      </c>
      <c r="FT52" s="7"/>
      <c r="FU52" s="7">
        <v>0</v>
      </c>
      <c r="FV52" s="7">
        <v>0</v>
      </c>
      <c r="FW52" s="7">
        <v>0</v>
      </c>
      <c r="FX52" s="7">
        <v>0</v>
      </c>
      <c r="FY52" s="7"/>
      <c r="FZ52" s="7">
        <v>0</v>
      </c>
      <c r="GA52" s="7">
        <v>0</v>
      </c>
      <c r="GB52" s="7">
        <v>0</v>
      </c>
      <c r="GC52" s="7">
        <v>0</v>
      </c>
      <c r="GD52" s="7"/>
      <c r="GE52" s="7">
        <v>0</v>
      </c>
      <c r="GF52" s="7">
        <v>0</v>
      </c>
      <c r="GG52" s="7">
        <v>0</v>
      </c>
      <c r="GH52" s="7">
        <v>0</v>
      </c>
      <c r="GI52" s="7"/>
      <c r="GJ52" s="7">
        <v>0</v>
      </c>
      <c r="GK52" s="7">
        <v>0</v>
      </c>
      <c r="GL52" s="7">
        <v>0</v>
      </c>
      <c r="GM52" s="7">
        <v>0</v>
      </c>
      <c r="GN52" s="7"/>
      <c r="GO52" s="7">
        <v>0</v>
      </c>
      <c r="GP52" s="7">
        <v>0</v>
      </c>
      <c r="GQ52" s="7">
        <v>0</v>
      </c>
      <c r="GR52" s="7">
        <v>0</v>
      </c>
      <c r="GS52" s="7"/>
      <c r="GT52" s="7">
        <v>0</v>
      </c>
      <c r="GU52" s="7">
        <v>0</v>
      </c>
      <c r="GV52" s="7">
        <v>0</v>
      </c>
      <c r="GW52" s="7">
        <v>0</v>
      </c>
      <c r="GX52" s="7"/>
      <c r="GY52" s="7">
        <v>0</v>
      </c>
      <c r="GZ52" s="7">
        <v>0</v>
      </c>
      <c r="HA52" s="7">
        <v>0</v>
      </c>
      <c r="HB52" s="7">
        <v>0</v>
      </c>
      <c r="HC52" s="7"/>
      <c r="HD52" s="7">
        <v>0</v>
      </c>
      <c r="HE52" s="7">
        <v>0</v>
      </c>
      <c r="HF52" s="7">
        <v>0</v>
      </c>
      <c r="HG52" s="7">
        <v>0</v>
      </c>
      <c r="HH52" s="7"/>
      <c r="HI52" s="7">
        <v>0</v>
      </c>
      <c r="HJ52" s="7">
        <v>0</v>
      </c>
      <c r="HK52" s="7">
        <v>0</v>
      </c>
      <c r="HL52" s="7">
        <v>0</v>
      </c>
      <c r="HM52" s="7"/>
      <c r="HN52" s="7">
        <v>0</v>
      </c>
      <c r="HO52" s="7">
        <v>0</v>
      </c>
      <c r="HP52" s="7">
        <v>0</v>
      </c>
      <c r="HQ52" s="7">
        <v>0</v>
      </c>
      <c r="HR52" s="7"/>
      <c r="HS52" s="7">
        <v>0</v>
      </c>
      <c r="HT52" s="7">
        <v>0</v>
      </c>
      <c r="HU52" s="7">
        <v>0</v>
      </c>
      <c r="HV52" s="7">
        <v>0</v>
      </c>
      <c r="HW52" s="7"/>
      <c r="HX52" s="7">
        <v>0</v>
      </c>
      <c r="HY52" s="7">
        <v>0</v>
      </c>
      <c r="HZ52" s="7">
        <v>0</v>
      </c>
      <c r="IA52" s="7">
        <v>0</v>
      </c>
      <c r="IB52" s="7"/>
      <c r="IC52" s="7">
        <v>0</v>
      </c>
      <c r="ID52" s="7">
        <v>0</v>
      </c>
      <c r="IE52" s="7">
        <v>0</v>
      </c>
      <c r="IF52" s="7">
        <v>0</v>
      </c>
      <c r="IG52" s="7"/>
      <c r="IH52" s="7">
        <v>0</v>
      </c>
      <c r="II52" s="7">
        <v>0</v>
      </c>
      <c r="IJ52" s="7">
        <v>0</v>
      </c>
      <c r="IK52" s="7">
        <v>0</v>
      </c>
      <c r="IL52" s="7"/>
      <c r="IM52" s="7">
        <v>0</v>
      </c>
      <c r="IN52" s="7">
        <v>0</v>
      </c>
      <c r="IO52" s="7">
        <v>0</v>
      </c>
      <c r="IP52" s="7">
        <v>0</v>
      </c>
      <c r="IQ52" s="7"/>
      <c r="IR52" s="7">
        <v>0</v>
      </c>
      <c r="IS52" s="7">
        <v>0</v>
      </c>
      <c r="IT52" s="7">
        <v>0</v>
      </c>
      <c r="IU52" s="7">
        <v>0</v>
      </c>
      <c r="IV52" s="7"/>
      <c r="IW52" s="7">
        <v>0</v>
      </c>
      <c r="IX52" s="7">
        <v>0</v>
      </c>
      <c r="IY52" s="7">
        <v>0</v>
      </c>
      <c r="IZ52" s="7">
        <v>0</v>
      </c>
      <c r="JA52" s="7"/>
      <c r="JB52" s="7">
        <v>0</v>
      </c>
      <c r="JC52" s="7">
        <v>0</v>
      </c>
      <c r="JD52" s="7">
        <v>0</v>
      </c>
      <c r="JE52" s="7">
        <v>0</v>
      </c>
      <c r="JF52" s="7"/>
      <c r="JG52" s="7">
        <v>0</v>
      </c>
      <c r="JH52" s="7">
        <v>0</v>
      </c>
      <c r="JI52" s="7">
        <v>0</v>
      </c>
      <c r="JJ52" s="7">
        <v>0</v>
      </c>
      <c r="JK52" s="7"/>
      <c r="JL52" s="7">
        <v>0</v>
      </c>
      <c r="JM52" s="7">
        <v>0</v>
      </c>
      <c r="JN52" s="7">
        <v>0</v>
      </c>
      <c r="JO52" s="7">
        <v>0</v>
      </c>
      <c r="JP52" s="7"/>
      <c r="JQ52" s="7">
        <v>0</v>
      </c>
      <c r="JR52" s="7">
        <v>0</v>
      </c>
      <c r="JS52" s="7">
        <v>0</v>
      </c>
      <c r="JT52" s="7">
        <v>0</v>
      </c>
      <c r="JU52" s="7"/>
      <c r="JV52" s="7">
        <v>0</v>
      </c>
      <c r="JW52" s="7">
        <v>0</v>
      </c>
      <c r="JX52" s="7">
        <v>0</v>
      </c>
      <c r="JY52" s="7">
        <v>0</v>
      </c>
      <c r="JZ52" s="7"/>
      <c r="KA52" s="7">
        <v>0</v>
      </c>
      <c r="KB52" s="7">
        <v>0</v>
      </c>
      <c r="KC52" s="7">
        <v>0</v>
      </c>
      <c r="KD52" s="7">
        <v>0</v>
      </c>
      <c r="KE52" s="7"/>
      <c r="KF52" s="7">
        <v>0</v>
      </c>
      <c r="KG52" s="7">
        <v>0</v>
      </c>
      <c r="KH52" s="7">
        <v>0</v>
      </c>
      <c r="KI52" s="7">
        <v>0</v>
      </c>
      <c r="KJ52" s="7"/>
      <c r="KK52" s="7">
        <v>0</v>
      </c>
      <c r="KL52" s="7">
        <v>0</v>
      </c>
      <c r="KM52" s="7">
        <v>0</v>
      </c>
      <c r="KN52" s="7">
        <v>0</v>
      </c>
      <c r="KO52" s="7"/>
      <c r="KP52" s="7">
        <v>0</v>
      </c>
      <c r="KQ52" s="7">
        <v>0</v>
      </c>
      <c r="KR52" s="7">
        <v>0</v>
      </c>
      <c r="KS52" s="7">
        <v>0</v>
      </c>
      <c r="KT52" s="7"/>
      <c r="KU52" s="7">
        <v>0</v>
      </c>
      <c r="KV52" s="7">
        <v>0</v>
      </c>
      <c r="KW52" s="7">
        <v>0</v>
      </c>
      <c r="KX52" s="7">
        <v>0</v>
      </c>
      <c r="KY52" s="7"/>
      <c r="KZ52" s="7">
        <v>0</v>
      </c>
      <c r="LA52" s="7">
        <v>0</v>
      </c>
      <c r="LB52" s="7">
        <v>0</v>
      </c>
      <c r="LC52" s="7">
        <v>0</v>
      </c>
      <c r="LD52" s="7"/>
      <c r="LE52" s="7">
        <v>0</v>
      </c>
      <c r="LF52" s="7">
        <v>0</v>
      </c>
      <c r="LG52" s="7">
        <v>0</v>
      </c>
      <c r="LH52" s="7">
        <v>0</v>
      </c>
      <c r="LI52" s="7"/>
      <c r="LJ52" s="7">
        <v>0</v>
      </c>
      <c r="LK52" s="7">
        <v>0</v>
      </c>
      <c r="LL52" s="7">
        <v>0</v>
      </c>
      <c r="LM52" s="7">
        <v>0</v>
      </c>
      <c r="LN52" s="7"/>
      <c r="LO52" s="7">
        <v>0</v>
      </c>
      <c r="LP52" s="7">
        <v>0</v>
      </c>
      <c r="LQ52" s="7">
        <v>0</v>
      </c>
      <c r="LR52" s="7">
        <v>0</v>
      </c>
      <c r="LS52" s="7"/>
      <c r="LT52" s="7">
        <v>0</v>
      </c>
      <c r="LU52" s="7">
        <v>0</v>
      </c>
      <c r="LV52" s="7">
        <v>0</v>
      </c>
      <c r="LW52" s="7">
        <v>0</v>
      </c>
      <c r="LX52" s="7"/>
      <c r="LY52" s="7">
        <v>0</v>
      </c>
      <c r="LZ52" s="7">
        <v>0</v>
      </c>
      <c r="MA52" s="7">
        <v>0</v>
      </c>
      <c r="MB52" s="7">
        <v>0</v>
      </c>
      <c r="MC52" s="7"/>
      <c r="MD52" s="7">
        <v>0</v>
      </c>
      <c r="ME52" s="7">
        <v>0</v>
      </c>
      <c r="MF52" s="7">
        <v>0</v>
      </c>
      <c r="MG52" s="7">
        <v>0</v>
      </c>
      <c r="MH52" s="7"/>
      <c r="MI52" s="7">
        <v>0</v>
      </c>
      <c r="MJ52" s="7">
        <v>0</v>
      </c>
      <c r="MK52" s="7">
        <v>0</v>
      </c>
      <c r="ML52" s="7">
        <v>0</v>
      </c>
      <c r="MM52" s="7"/>
      <c r="MN52" s="7">
        <v>0</v>
      </c>
      <c r="MO52" s="7">
        <v>0</v>
      </c>
      <c r="MP52" s="7">
        <v>0</v>
      </c>
      <c r="MQ52" s="7">
        <v>0</v>
      </c>
      <c r="MR52" s="7"/>
      <c r="MS52" s="7">
        <v>0</v>
      </c>
      <c r="MT52" s="7">
        <v>0</v>
      </c>
      <c r="MU52" s="7">
        <v>0</v>
      </c>
      <c r="MV52" s="7">
        <v>0</v>
      </c>
      <c r="MW52" s="7"/>
      <c r="MX52" s="7">
        <v>0</v>
      </c>
      <c r="MY52" s="7">
        <v>0</v>
      </c>
      <c r="MZ52" s="7">
        <v>0</v>
      </c>
      <c r="NA52" s="7">
        <v>0</v>
      </c>
      <c r="NB52" s="7"/>
      <c r="NC52" s="7">
        <v>0</v>
      </c>
      <c r="ND52" s="7">
        <v>0</v>
      </c>
      <c r="NE52" s="7">
        <v>0</v>
      </c>
      <c r="NF52" s="7">
        <v>0</v>
      </c>
      <c r="NG52" s="7"/>
      <c r="NH52" s="7">
        <v>0</v>
      </c>
      <c r="NI52" s="7">
        <v>0</v>
      </c>
      <c r="NJ52" s="7">
        <v>0</v>
      </c>
      <c r="NK52" s="7">
        <v>0</v>
      </c>
      <c r="NL52" s="7"/>
      <c r="NM52" s="7">
        <v>0</v>
      </c>
      <c r="NN52" s="7">
        <v>0</v>
      </c>
      <c r="NO52" s="7">
        <v>0</v>
      </c>
      <c r="NP52" s="7">
        <v>0</v>
      </c>
      <c r="NQ52" s="7"/>
      <c r="NR52" s="7">
        <v>0</v>
      </c>
      <c r="NS52" s="7">
        <v>0</v>
      </c>
      <c r="NT52" s="7">
        <v>0</v>
      </c>
      <c r="NU52" s="7">
        <v>0</v>
      </c>
      <c r="NV52" s="7"/>
      <c r="NW52" s="7">
        <v>0</v>
      </c>
      <c r="NX52" s="7">
        <v>0</v>
      </c>
      <c r="NY52" s="7">
        <v>0</v>
      </c>
      <c r="NZ52" s="7">
        <v>0</v>
      </c>
      <c r="OA52" s="7"/>
      <c r="OB52" s="7">
        <v>0</v>
      </c>
      <c r="OC52" s="7">
        <v>0</v>
      </c>
      <c r="OD52" s="7">
        <v>0</v>
      </c>
      <c r="OE52" s="7">
        <v>0</v>
      </c>
      <c r="OF52" s="7"/>
      <c r="OG52" s="7">
        <v>0</v>
      </c>
      <c r="OH52" s="7">
        <v>0</v>
      </c>
      <c r="OI52" s="7">
        <v>0</v>
      </c>
      <c r="OJ52" s="7">
        <v>0</v>
      </c>
      <c r="OK52" s="7"/>
      <c r="OL52" s="7">
        <v>0</v>
      </c>
      <c r="OM52" s="7">
        <v>0</v>
      </c>
      <c r="ON52" s="7">
        <v>0</v>
      </c>
      <c r="OO52" s="7">
        <v>0</v>
      </c>
      <c r="OP52" s="7"/>
      <c r="OQ52" s="7">
        <v>0</v>
      </c>
      <c r="OR52" s="7">
        <v>0</v>
      </c>
      <c r="OS52" s="7">
        <v>0</v>
      </c>
      <c r="OT52" s="7">
        <v>0</v>
      </c>
      <c r="OU52" s="7"/>
      <c r="OV52" s="7">
        <v>0</v>
      </c>
      <c r="OW52" s="7">
        <v>0</v>
      </c>
      <c r="OX52" s="7">
        <v>0</v>
      </c>
      <c r="OY52" s="7">
        <v>0</v>
      </c>
      <c r="OZ52" s="7"/>
      <c r="PA52" s="7">
        <v>0</v>
      </c>
      <c r="PB52" s="7">
        <v>0</v>
      </c>
      <c r="PC52" s="7">
        <v>0</v>
      </c>
      <c r="PD52" s="7">
        <v>0</v>
      </c>
      <c r="PE52" s="7"/>
      <c r="PF52" s="7">
        <v>0</v>
      </c>
      <c r="PG52" s="7">
        <v>0</v>
      </c>
      <c r="PH52" s="7">
        <v>0</v>
      </c>
      <c r="PI52" s="7">
        <v>0</v>
      </c>
      <c r="PJ52" s="7"/>
      <c r="PK52" s="7">
        <v>0</v>
      </c>
      <c r="PL52" s="7">
        <v>0</v>
      </c>
      <c r="PM52" s="7">
        <v>0</v>
      </c>
      <c r="PN52" s="7">
        <v>0</v>
      </c>
      <c r="PO52" s="7"/>
      <c r="PP52" s="7">
        <v>0</v>
      </c>
      <c r="PQ52" s="7">
        <v>0</v>
      </c>
      <c r="PR52" s="7">
        <v>0</v>
      </c>
      <c r="PS52" s="7">
        <v>0</v>
      </c>
      <c r="PT52" s="7"/>
      <c r="PU52" s="7">
        <v>0</v>
      </c>
      <c r="PV52" s="7">
        <v>0</v>
      </c>
      <c r="PW52" s="7">
        <v>0</v>
      </c>
      <c r="PX52" s="7">
        <v>0</v>
      </c>
      <c r="PY52" s="7"/>
      <c r="PZ52" s="7">
        <v>0</v>
      </c>
      <c r="QA52" s="7">
        <v>0</v>
      </c>
      <c r="QB52" s="7">
        <v>0</v>
      </c>
      <c r="QC52" s="7">
        <v>0</v>
      </c>
      <c r="QD52" s="7"/>
      <c r="QE52" s="7">
        <v>0</v>
      </c>
      <c r="QF52" s="7">
        <v>0</v>
      </c>
      <c r="QG52" s="7">
        <v>0</v>
      </c>
      <c r="QH52" s="7">
        <v>0</v>
      </c>
      <c r="QI52" s="7"/>
      <c r="QJ52" s="7">
        <v>0</v>
      </c>
      <c r="QK52" s="7">
        <v>0</v>
      </c>
      <c r="QL52" s="7">
        <v>0</v>
      </c>
      <c r="QM52" s="7">
        <v>0</v>
      </c>
      <c r="QN52" s="7"/>
      <c r="QO52" s="7">
        <v>0</v>
      </c>
      <c r="QP52" s="7">
        <v>0</v>
      </c>
      <c r="QQ52" s="7">
        <v>0</v>
      </c>
      <c r="QR52" s="7">
        <v>0</v>
      </c>
      <c r="QS52" s="7"/>
      <c r="QT52" s="7">
        <v>0</v>
      </c>
      <c r="QU52" s="7">
        <v>0</v>
      </c>
      <c r="QV52" s="7">
        <v>0</v>
      </c>
      <c r="QW52" s="7">
        <v>0</v>
      </c>
      <c r="QX52" s="7"/>
      <c r="QY52" s="7">
        <v>0</v>
      </c>
      <c r="QZ52" s="7">
        <v>0</v>
      </c>
      <c r="RA52" s="7">
        <v>0</v>
      </c>
      <c r="RB52" s="7">
        <v>0</v>
      </c>
      <c r="RC52" s="7"/>
      <c r="RD52" s="7">
        <v>0</v>
      </c>
      <c r="RE52" s="7">
        <v>0</v>
      </c>
      <c r="RF52" s="7">
        <v>0</v>
      </c>
      <c r="RG52" s="7">
        <v>0</v>
      </c>
      <c r="RH52" s="7"/>
      <c r="RI52" s="7">
        <v>0</v>
      </c>
      <c r="RJ52" s="7">
        <v>0</v>
      </c>
      <c r="RK52" s="7">
        <v>0</v>
      </c>
      <c r="RL52" s="7">
        <v>0</v>
      </c>
      <c r="RM52" s="7"/>
      <c r="RN52" s="7">
        <v>0</v>
      </c>
      <c r="RO52" s="7">
        <v>0</v>
      </c>
      <c r="RP52" s="7">
        <v>0</v>
      </c>
      <c r="RQ52" s="7">
        <v>0</v>
      </c>
      <c r="RR52" s="7"/>
      <c r="RS52" s="7">
        <v>0</v>
      </c>
      <c r="RT52" s="7">
        <v>0</v>
      </c>
      <c r="RU52" s="7">
        <v>0</v>
      </c>
      <c r="RV52" s="7">
        <v>0</v>
      </c>
      <c r="RW52" s="7"/>
      <c r="RX52" s="7">
        <v>0</v>
      </c>
      <c r="RY52" s="7">
        <v>0</v>
      </c>
      <c r="RZ52" s="7">
        <v>0</v>
      </c>
      <c r="SA52" s="7">
        <v>0</v>
      </c>
      <c r="SB52" s="7"/>
      <c r="SC52" s="7">
        <v>0</v>
      </c>
      <c r="SD52" s="7">
        <v>0</v>
      </c>
      <c r="SE52" s="7">
        <v>0</v>
      </c>
      <c r="SF52" s="7">
        <v>0</v>
      </c>
    </row>
    <row r="53" spans="1:500" x14ac:dyDescent="0.25">
      <c r="A53" s="4" t="s">
        <v>254</v>
      </c>
      <c r="B53" s="7">
        <v>0</v>
      </c>
      <c r="C53" s="7">
        <v>0</v>
      </c>
      <c r="D53" s="7">
        <v>0</v>
      </c>
      <c r="E53" s="7">
        <v>0</v>
      </c>
      <c r="F53" s="7"/>
      <c r="G53" s="7">
        <v>0</v>
      </c>
      <c r="H53" s="7">
        <v>0</v>
      </c>
      <c r="I53" s="7">
        <v>0</v>
      </c>
      <c r="J53" s="7">
        <v>0</v>
      </c>
      <c r="K53" s="7"/>
      <c r="L53" s="7">
        <v>0</v>
      </c>
      <c r="M53" s="7">
        <v>0</v>
      </c>
      <c r="N53" s="7">
        <v>0</v>
      </c>
      <c r="O53" s="7">
        <v>0</v>
      </c>
      <c r="P53" s="7"/>
      <c r="Q53" s="7">
        <v>0</v>
      </c>
      <c r="R53" s="7">
        <v>0</v>
      </c>
      <c r="S53" s="7">
        <v>0</v>
      </c>
      <c r="T53" s="7">
        <v>0</v>
      </c>
      <c r="U53" s="7"/>
      <c r="V53" s="7">
        <v>0</v>
      </c>
      <c r="W53" s="7">
        <v>0</v>
      </c>
      <c r="X53" s="7">
        <v>0</v>
      </c>
      <c r="Y53" s="7">
        <v>0</v>
      </c>
      <c r="Z53" s="7"/>
      <c r="AA53" s="7">
        <v>0</v>
      </c>
      <c r="AB53" s="7">
        <v>0</v>
      </c>
      <c r="AC53" s="7">
        <v>0</v>
      </c>
      <c r="AD53" s="7">
        <v>0</v>
      </c>
      <c r="AE53" s="7"/>
      <c r="AF53" s="7">
        <v>0</v>
      </c>
      <c r="AG53" s="7">
        <v>0</v>
      </c>
      <c r="AH53" s="7">
        <v>0</v>
      </c>
      <c r="AI53" s="7">
        <v>0</v>
      </c>
      <c r="AJ53" s="7"/>
      <c r="AK53" s="7">
        <v>0</v>
      </c>
      <c r="AL53" s="7">
        <v>0</v>
      </c>
      <c r="AM53" s="7">
        <v>0</v>
      </c>
      <c r="AN53" s="7">
        <v>0</v>
      </c>
      <c r="AO53" s="7"/>
      <c r="AP53" s="7">
        <v>0</v>
      </c>
      <c r="AQ53" s="7">
        <v>0</v>
      </c>
      <c r="AR53" s="7">
        <v>0</v>
      </c>
      <c r="AS53" s="7">
        <v>0</v>
      </c>
      <c r="AT53" s="7"/>
      <c r="AU53" s="7">
        <v>0</v>
      </c>
      <c r="AV53" s="7">
        <v>0</v>
      </c>
      <c r="AW53" s="7">
        <v>0</v>
      </c>
      <c r="AX53" s="7">
        <v>0</v>
      </c>
      <c r="AY53" s="7"/>
      <c r="AZ53" s="7">
        <v>0</v>
      </c>
      <c r="BA53" s="7">
        <v>0</v>
      </c>
      <c r="BB53" s="7">
        <v>0</v>
      </c>
      <c r="BC53" s="7">
        <v>0</v>
      </c>
      <c r="BD53" s="7"/>
      <c r="BE53" s="7">
        <v>0</v>
      </c>
      <c r="BF53" s="7">
        <v>0</v>
      </c>
      <c r="BG53" s="7">
        <v>0</v>
      </c>
      <c r="BH53" s="7">
        <v>0</v>
      </c>
      <c r="BI53" s="7"/>
      <c r="BJ53" s="7">
        <v>0</v>
      </c>
      <c r="BK53" s="7">
        <v>0</v>
      </c>
      <c r="BL53" s="7">
        <v>0</v>
      </c>
      <c r="BM53" s="7">
        <v>0</v>
      </c>
      <c r="BN53" s="7"/>
      <c r="BO53" s="7">
        <v>0</v>
      </c>
      <c r="BP53" s="7">
        <v>0</v>
      </c>
      <c r="BQ53" s="7">
        <v>0</v>
      </c>
      <c r="BR53" s="7">
        <v>0</v>
      </c>
      <c r="BS53" s="7"/>
      <c r="BT53" s="7">
        <v>0</v>
      </c>
      <c r="BU53" s="7">
        <v>0</v>
      </c>
      <c r="BV53" s="7">
        <v>0</v>
      </c>
      <c r="BW53" s="7">
        <v>0</v>
      </c>
      <c r="BX53" s="7"/>
      <c r="BY53" s="7">
        <v>0</v>
      </c>
      <c r="BZ53" s="7">
        <v>0</v>
      </c>
      <c r="CA53" s="7">
        <v>0</v>
      </c>
      <c r="CB53" s="7">
        <v>0</v>
      </c>
      <c r="CC53" s="7"/>
      <c r="CD53" s="7">
        <v>0</v>
      </c>
      <c r="CE53" s="7">
        <v>0</v>
      </c>
      <c r="CF53" s="7">
        <v>0</v>
      </c>
      <c r="CG53" s="7">
        <v>0</v>
      </c>
      <c r="CH53" s="7"/>
      <c r="CI53" s="7">
        <v>0</v>
      </c>
      <c r="CJ53" s="7">
        <v>0</v>
      </c>
      <c r="CK53" s="7">
        <v>0</v>
      </c>
      <c r="CL53" s="7">
        <v>0</v>
      </c>
      <c r="CM53" s="7"/>
      <c r="CN53" s="7">
        <v>0</v>
      </c>
      <c r="CO53" s="7">
        <v>0</v>
      </c>
      <c r="CP53" s="7">
        <v>0</v>
      </c>
      <c r="CQ53" s="7">
        <v>0</v>
      </c>
      <c r="CR53" s="7"/>
      <c r="CS53" s="7">
        <v>0</v>
      </c>
      <c r="CT53" s="7">
        <v>0</v>
      </c>
      <c r="CU53" s="7">
        <v>0</v>
      </c>
      <c r="CV53" s="7">
        <v>0</v>
      </c>
      <c r="CW53" s="7"/>
      <c r="CX53" s="7">
        <v>0</v>
      </c>
      <c r="CY53" s="7">
        <v>0</v>
      </c>
      <c r="CZ53" s="7">
        <v>0</v>
      </c>
      <c r="DA53" s="7">
        <v>0</v>
      </c>
      <c r="DB53" s="7"/>
      <c r="DC53" s="7">
        <v>0</v>
      </c>
      <c r="DD53" s="7">
        <v>0</v>
      </c>
      <c r="DE53" s="7">
        <v>0</v>
      </c>
      <c r="DF53" s="7">
        <v>0</v>
      </c>
      <c r="DG53" s="7"/>
      <c r="DH53" s="7">
        <v>0</v>
      </c>
      <c r="DI53" s="7">
        <v>0</v>
      </c>
      <c r="DJ53" s="7">
        <v>0</v>
      </c>
      <c r="DK53" s="7">
        <v>0</v>
      </c>
      <c r="DL53" s="7"/>
      <c r="DM53" s="7">
        <v>0</v>
      </c>
      <c r="DN53" s="7">
        <v>0</v>
      </c>
      <c r="DO53" s="7">
        <v>0</v>
      </c>
      <c r="DP53" s="7">
        <v>0</v>
      </c>
      <c r="DQ53" s="7"/>
      <c r="DR53" s="7">
        <v>0</v>
      </c>
      <c r="DS53" s="7">
        <v>0</v>
      </c>
      <c r="DT53" s="7">
        <v>0</v>
      </c>
      <c r="DU53" s="7">
        <v>0</v>
      </c>
      <c r="DV53" s="7"/>
      <c r="DW53" s="7">
        <v>0</v>
      </c>
      <c r="DX53" s="7">
        <v>0</v>
      </c>
      <c r="DY53" s="7">
        <v>0</v>
      </c>
      <c r="DZ53" s="7">
        <v>0</v>
      </c>
      <c r="EA53" s="7"/>
      <c r="EB53" s="7">
        <v>0</v>
      </c>
      <c r="EC53" s="7">
        <v>0</v>
      </c>
      <c r="ED53" s="7">
        <v>0</v>
      </c>
      <c r="EE53" s="7">
        <v>0</v>
      </c>
      <c r="EF53" s="7"/>
      <c r="EG53" s="7">
        <v>0</v>
      </c>
      <c r="EH53" s="7">
        <v>0</v>
      </c>
      <c r="EI53" s="7">
        <v>0</v>
      </c>
      <c r="EJ53" s="7">
        <v>0</v>
      </c>
      <c r="EK53" s="7"/>
      <c r="EL53" s="7">
        <v>0</v>
      </c>
      <c r="EM53" s="7">
        <v>0</v>
      </c>
      <c r="EN53" s="7">
        <v>0</v>
      </c>
      <c r="EO53" s="7">
        <v>0</v>
      </c>
      <c r="EP53" s="7"/>
      <c r="EQ53" s="7">
        <v>0</v>
      </c>
      <c r="ER53" s="7">
        <v>0</v>
      </c>
      <c r="ES53" s="7">
        <v>0</v>
      </c>
      <c r="ET53" s="7">
        <v>0</v>
      </c>
      <c r="EU53" s="7"/>
      <c r="EV53" s="7">
        <v>0</v>
      </c>
      <c r="EW53" s="7">
        <v>0</v>
      </c>
      <c r="EX53" s="7">
        <v>0</v>
      </c>
      <c r="EY53" s="7">
        <v>0</v>
      </c>
      <c r="EZ53" s="7"/>
      <c r="FA53" s="7">
        <v>0</v>
      </c>
      <c r="FB53" s="7">
        <v>0</v>
      </c>
      <c r="FC53" s="7">
        <v>0</v>
      </c>
      <c r="FD53" s="7">
        <v>0</v>
      </c>
      <c r="FE53" s="7"/>
      <c r="FF53" s="7">
        <v>0</v>
      </c>
      <c r="FG53" s="7">
        <v>0</v>
      </c>
      <c r="FH53" s="7">
        <v>0</v>
      </c>
      <c r="FI53" s="7">
        <v>0</v>
      </c>
      <c r="FJ53" s="7"/>
      <c r="FK53" s="7">
        <v>0</v>
      </c>
      <c r="FL53" s="7">
        <v>0</v>
      </c>
      <c r="FM53" s="7">
        <v>0</v>
      </c>
      <c r="FN53" s="7">
        <v>0</v>
      </c>
      <c r="FO53" s="7"/>
      <c r="FP53" s="7">
        <v>0</v>
      </c>
      <c r="FQ53" s="7">
        <v>0</v>
      </c>
      <c r="FR53" s="7">
        <v>0</v>
      </c>
      <c r="FS53" s="7">
        <v>0</v>
      </c>
      <c r="FT53" s="7"/>
      <c r="FU53" s="7">
        <v>0</v>
      </c>
      <c r="FV53" s="7">
        <v>0</v>
      </c>
      <c r="FW53" s="7">
        <v>0</v>
      </c>
      <c r="FX53" s="7">
        <v>0</v>
      </c>
      <c r="FY53" s="7"/>
      <c r="FZ53" s="7">
        <v>0</v>
      </c>
      <c r="GA53" s="7">
        <v>0</v>
      </c>
      <c r="GB53" s="7">
        <v>0</v>
      </c>
      <c r="GC53" s="7">
        <v>0</v>
      </c>
      <c r="GD53" s="7"/>
      <c r="GE53" s="7">
        <v>0</v>
      </c>
      <c r="GF53" s="7">
        <v>0</v>
      </c>
      <c r="GG53" s="7">
        <v>0</v>
      </c>
      <c r="GH53" s="7">
        <v>0</v>
      </c>
      <c r="GI53" s="7"/>
      <c r="GJ53" s="7">
        <v>0</v>
      </c>
      <c r="GK53" s="7">
        <v>0</v>
      </c>
      <c r="GL53" s="7">
        <v>0</v>
      </c>
      <c r="GM53" s="7">
        <v>0</v>
      </c>
      <c r="GN53" s="7"/>
      <c r="GO53" s="7">
        <v>0</v>
      </c>
      <c r="GP53" s="7">
        <v>0</v>
      </c>
      <c r="GQ53" s="7">
        <v>0</v>
      </c>
      <c r="GR53" s="7">
        <v>0</v>
      </c>
      <c r="GS53" s="7"/>
      <c r="GT53" s="7">
        <v>0</v>
      </c>
      <c r="GU53" s="7">
        <v>0</v>
      </c>
      <c r="GV53" s="7">
        <v>0</v>
      </c>
      <c r="GW53" s="7">
        <v>0</v>
      </c>
      <c r="GX53" s="7"/>
      <c r="GY53" s="7">
        <v>0</v>
      </c>
      <c r="GZ53" s="7">
        <v>0</v>
      </c>
      <c r="HA53" s="7">
        <v>0</v>
      </c>
      <c r="HB53" s="7">
        <v>0</v>
      </c>
      <c r="HC53" s="7"/>
      <c r="HD53" s="7">
        <v>0</v>
      </c>
      <c r="HE53" s="7">
        <v>0</v>
      </c>
      <c r="HF53" s="7">
        <v>0</v>
      </c>
      <c r="HG53" s="7">
        <v>0</v>
      </c>
      <c r="HH53" s="7"/>
      <c r="HI53" s="7">
        <v>0</v>
      </c>
      <c r="HJ53" s="7">
        <v>0</v>
      </c>
      <c r="HK53" s="7">
        <v>0</v>
      </c>
      <c r="HL53" s="7">
        <v>0</v>
      </c>
      <c r="HM53" s="7"/>
      <c r="HN53" s="7">
        <v>0</v>
      </c>
      <c r="HO53" s="7">
        <v>0</v>
      </c>
      <c r="HP53" s="7">
        <v>0</v>
      </c>
      <c r="HQ53" s="7">
        <v>0</v>
      </c>
      <c r="HR53" s="7"/>
      <c r="HS53" s="7">
        <v>0</v>
      </c>
      <c r="HT53" s="7">
        <v>0</v>
      </c>
      <c r="HU53" s="7">
        <v>0</v>
      </c>
      <c r="HV53" s="7">
        <v>0</v>
      </c>
      <c r="HW53" s="7"/>
      <c r="HX53" s="7">
        <v>0</v>
      </c>
      <c r="HY53" s="7">
        <v>0</v>
      </c>
      <c r="HZ53" s="7">
        <v>0</v>
      </c>
      <c r="IA53" s="7">
        <v>0</v>
      </c>
      <c r="IB53" s="7"/>
      <c r="IC53" s="7">
        <v>0</v>
      </c>
      <c r="ID53" s="7">
        <v>0</v>
      </c>
      <c r="IE53" s="7">
        <v>0</v>
      </c>
      <c r="IF53" s="7">
        <v>0</v>
      </c>
      <c r="IG53" s="7"/>
      <c r="IH53" s="7">
        <v>0</v>
      </c>
      <c r="II53" s="7">
        <v>0</v>
      </c>
      <c r="IJ53" s="7">
        <v>0</v>
      </c>
      <c r="IK53" s="7">
        <v>0</v>
      </c>
      <c r="IL53" s="7"/>
      <c r="IM53" s="7">
        <v>0</v>
      </c>
      <c r="IN53" s="7">
        <v>0</v>
      </c>
      <c r="IO53" s="7">
        <v>0</v>
      </c>
      <c r="IP53" s="7">
        <v>0</v>
      </c>
      <c r="IQ53" s="7"/>
      <c r="IR53" s="7">
        <v>0</v>
      </c>
      <c r="IS53" s="7">
        <v>0</v>
      </c>
      <c r="IT53" s="7">
        <v>0</v>
      </c>
      <c r="IU53" s="7">
        <v>0</v>
      </c>
      <c r="IV53" s="7"/>
      <c r="IW53" s="7">
        <v>0</v>
      </c>
      <c r="IX53" s="7">
        <v>0</v>
      </c>
      <c r="IY53" s="7">
        <v>0</v>
      </c>
      <c r="IZ53" s="7">
        <v>0</v>
      </c>
      <c r="JA53" s="7"/>
      <c r="JB53" s="7">
        <v>0</v>
      </c>
      <c r="JC53" s="7">
        <v>0</v>
      </c>
      <c r="JD53" s="7">
        <v>0</v>
      </c>
      <c r="JE53" s="7">
        <v>0</v>
      </c>
      <c r="JF53" s="7"/>
      <c r="JG53" s="7">
        <v>0</v>
      </c>
      <c r="JH53" s="7">
        <v>0</v>
      </c>
      <c r="JI53" s="7">
        <v>0</v>
      </c>
      <c r="JJ53" s="7">
        <v>0</v>
      </c>
      <c r="JK53" s="7"/>
      <c r="JL53" s="7">
        <v>0</v>
      </c>
      <c r="JM53" s="7">
        <v>0</v>
      </c>
      <c r="JN53" s="7">
        <v>0</v>
      </c>
      <c r="JO53" s="7">
        <v>0</v>
      </c>
      <c r="JP53" s="7"/>
      <c r="JQ53" s="7">
        <v>0</v>
      </c>
      <c r="JR53" s="7">
        <v>0</v>
      </c>
      <c r="JS53" s="7">
        <v>0</v>
      </c>
      <c r="JT53" s="7">
        <v>0</v>
      </c>
      <c r="JU53" s="7"/>
      <c r="JV53" s="7">
        <v>0</v>
      </c>
      <c r="JW53" s="7">
        <v>0</v>
      </c>
      <c r="JX53" s="7">
        <v>0</v>
      </c>
      <c r="JY53" s="7">
        <v>0</v>
      </c>
      <c r="JZ53" s="7"/>
      <c r="KA53" s="7">
        <v>0</v>
      </c>
      <c r="KB53" s="7">
        <v>0</v>
      </c>
      <c r="KC53" s="7">
        <v>0</v>
      </c>
      <c r="KD53" s="7">
        <v>0</v>
      </c>
      <c r="KE53" s="7"/>
      <c r="KF53" s="7">
        <v>0</v>
      </c>
      <c r="KG53" s="7">
        <v>0</v>
      </c>
      <c r="KH53" s="7">
        <v>0</v>
      </c>
      <c r="KI53" s="7">
        <v>0</v>
      </c>
      <c r="KJ53" s="7"/>
      <c r="KK53" s="7">
        <v>0</v>
      </c>
      <c r="KL53" s="7">
        <v>0</v>
      </c>
      <c r="KM53" s="7">
        <v>0</v>
      </c>
      <c r="KN53" s="7">
        <v>0</v>
      </c>
      <c r="KO53" s="7"/>
      <c r="KP53" s="7">
        <v>0</v>
      </c>
      <c r="KQ53" s="7">
        <v>0</v>
      </c>
      <c r="KR53" s="7">
        <v>0</v>
      </c>
      <c r="KS53" s="7">
        <v>0</v>
      </c>
      <c r="KT53" s="7"/>
      <c r="KU53" s="7">
        <v>0</v>
      </c>
      <c r="KV53" s="7">
        <v>0</v>
      </c>
      <c r="KW53" s="7">
        <v>0</v>
      </c>
      <c r="KX53" s="7">
        <v>0</v>
      </c>
      <c r="KY53" s="7"/>
      <c r="KZ53" s="7">
        <v>0</v>
      </c>
      <c r="LA53" s="7">
        <v>0</v>
      </c>
      <c r="LB53" s="7">
        <v>0</v>
      </c>
      <c r="LC53" s="7">
        <v>0</v>
      </c>
      <c r="LD53" s="7"/>
      <c r="LE53" s="7">
        <v>0</v>
      </c>
      <c r="LF53" s="7">
        <v>0</v>
      </c>
      <c r="LG53" s="7">
        <v>0</v>
      </c>
      <c r="LH53" s="7">
        <v>0</v>
      </c>
      <c r="LI53" s="7"/>
      <c r="LJ53" s="7">
        <v>0</v>
      </c>
      <c r="LK53" s="7">
        <v>0</v>
      </c>
      <c r="LL53" s="7">
        <v>0</v>
      </c>
      <c r="LM53" s="7">
        <v>0</v>
      </c>
      <c r="LN53" s="7"/>
      <c r="LO53" s="7">
        <v>0</v>
      </c>
      <c r="LP53" s="7">
        <v>0</v>
      </c>
      <c r="LQ53" s="7">
        <v>0</v>
      </c>
      <c r="LR53" s="7">
        <v>0</v>
      </c>
      <c r="LS53" s="7"/>
      <c r="LT53" s="7">
        <v>0</v>
      </c>
      <c r="LU53" s="7">
        <v>0</v>
      </c>
      <c r="LV53" s="7">
        <v>0</v>
      </c>
      <c r="LW53" s="7">
        <v>0</v>
      </c>
      <c r="LX53" s="7"/>
      <c r="LY53" s="7">
        <v>0</v>
      </c>
      <c r="LZ53" s="7">
        <v>0</v>
      </c>
      <c r="MA53" s="7">
        <v>0</v>
      </c>
      <c r="MB53" s="7">
        <v>0</v>
      </c>
      <c r="MC53" s="7"/>
      <c r="MD53" s="7">
        <v>0</v>
      </c>
      <c r="ME53" s="7">
        <v>0</v>
      </c>
      <c r="MF53" s="7">
        <v>0</v>
      </c>
      <c r="MG53" s="7">
        <v>0</v>
      </c>
      <c r="MH53" s="7"/>
      <c r="MI53" s="7">
        <v>0</v>
      </c>
      <c r="MJ53" s="7">
        <v>0</v>
      </c>
      <c r="MK53" s="7">
        <v>0</v>
      </c>
      <c r="ML53" s="7">
        <v>0</v>
      </c>
      <c r="MM53" s="7"/>
      <c r="MN53" s="7">
        <v>0</v>
      </c>
      <c r="MO53" s="7">
        <v>0</v>
      </c>
      <c r="MP53" s="7">
        <v>0</v>
      </c>
      <c r="MQ53" s="7">
        <v>0</v>
      </c>
      <c r="MR53" s="7"/>
      <c r="MS53" s="7">
        <v>0</v>
      </c>
      <c r="MT53" s="7">
        <v>0</v>
      </c>
      <c r="MU53" s="7">
        <v>0</v>
      </c>
      <c r="MV53" s="7">
        <v>0</v>
      </c>
      <c r="MW53" s="7"/>
      <c r="MX53" s="7">
        <v>0</v>
      </c>
      <c r="MY53" s="7">
        <v>0</v>
      </c>
      <c r="MZ53" s="7">
        <v>0</v>
      </c>
      <c r="NA53" s="7">
        <v>0</v>
      </c>
      <c r="NB53" s="7"/>
      <c r="NC53" s="7">
        <v>0</v>
      </c>
      <c r="ND53" s="7">
        <v>0</v>
      </c>
      <c r="NE53" s="7">
        <v>0</v>
      </c>
      <c r="NF53" s="7">
        <v>0</v>
      </c>
      <c r="NG53" s="7"/>
      <c r="NH53" s="7">
        <v>0</v>
      </c>
      <c r="NI53" s="7">
        <v>0</v>
      </c>
      <c r="NJ53" s="7">
        <v>0</v>
      </c>
      <c r="NK53" s="7">
        <v>0</v>
      </c>
      <c r="NL53" s="7"/>
      <c r="NM53" s="7">
        <v>0</v>
      </c>
      <c r="NN53" s="7">
        <v>0</v>
      </c>
      <c r="NO53" s="7">
        <v>0</v>
      </c>
      <c r="NP53" s="7">
        <v>0</v>
      </c>
      <c r="NQ53" s="7"/>
      <c r="NR53" s="7">
        <v>0</v>
      </c>
      <c r="NS53" s="7">
        <v>0</v>
      </c>
      <c r="NT53" s="7">
        <v>0</v>
      </c>
      <c r="NU53" s="7">
        <v>0</v>
      </c>
      <c r="NV53" s="7"/>
      <c r="NW53" s="7">
        <v>0</v>
      </c>
      <c r="NX53" s="7">
        <v>0</v>
      </c>
      <c r="NY53" s="7">
        <v>0</v>
      </c>
      <c r="NZ53" s="7">
        <v>0</v>
      </c>
      <c r="OA53" s="7"/>
      <c r="OB53" s="7">
        <v>0</v>
      </c>
      <c r="OC53" s="7">
        <v>0</v>
      </c>
      <c r="OD53" s="7">
        <v>0</v>
      </c>
      <c r="OE53" s="7">
        <v>0</v>
      </c>
      <c r="OF53" s="7"/>
      <c r="OG53" s="7">
        <v>0</v>
      </c>
      <c r="OH53" s="7">
        <v>0</v>
      </c>
      <c r="OI53" s="7">
        <v>0</v>
      </c>
      <c r="OJ53" s="7">
        <v>0</v>
      </c>
      <c r="OK53" s="7"/>
      <c r="OL53" s="7">
        <v>0</v>
      </c>
      <c r="OM53" s="7">
        <v>0</v>
      </c>
      <c r="ON53" s="7">
        <v>0</v>
      </c>
      <c r="OO53" s="7">
        <v>0</v>
      </c>
      <c r="OP53" s="7"/>
      <c r="OQ53" s="7">
        <v>0</v>
      </c>
      <c r="OR53" s="7">
        <v>0</v>
      </c>
      <c r="OS53" s="7">
        <v>0</v>
      </c>
      <c r="OT53" s="7">
        <v>0</v>
      </c>
      <c r="OU53" s="7"/>
      <c r="OV53" s="7">
        <v>0</v>
      </c>
      <c r="OW53" s="7">
        <v>0</v>
      </c>
      <c r="OX53" s="7">
        <v>0</v>
      </c>
      <c r="OY53" s="7">
        <v>0</v>
      </c>
      <c r="OZ53" s="7"/>
      <c r="PA53" s="7">
        <v>0</v>
      </c>
      <c r="PB53" s="7">
        <v>0</v>
      </c>
      <c r="PC53" s="7">
        <v>0</v>
      </c>
      <c r="PD53" s="7">
        <v>0</v>
      </c>
      <c r="PE53" s="7"/>
      <c r="PF53" s="7">
        <v>0</v>
      </c>
      <c r="PG53" s="7">
        <v>0</v>
      </c>
      <c r="PH53" s="7">
        <v>0</v>
      </c>
      <c r="PI53" s="7">
        <v>0</v>
      </c>
      <c r="PJ53" s="7"/>
      <c r="PK53" s="7">
        <v>0</v>
      </c>
      <c r="PL53" s="7">
        <v>0</v>
      </c>
      <c r="PM53" s="7">
        <v>0</v>
      </c>
      <c r="PN53" s="7">
        <v>0</v>
      </c>
      <c r="PO53" s="7"/>
      <c r="PP53" s="7">
        <v>0</v>
      </c>
      <c r="PQ53" s="7">
        <v>0</v>
      </c>
      <c r="PR53" s="7">
        <v>0</v>
      </c>
      <c r="PS53" s="7">
        <v>0</v>
      </c>
      <c r="PT53" s="7"/>
      <c r="PU53" s="7">
        <v>0</v>
      </c>
      <c r="PV53" s="7">
        <v>0</v>
      </c>
      <c r="PW53" s="7">
        <v>0</v>
      </c>
      <c r="PX53" s="7">
        <v>0</v>
      </c>
      <c r="PY53" s="7"/>
      <c r="PZ53" s="7">
        <v>0</v>
      </c>
      <c r="QA53" s="7">
        <v>0</v>
      </c>
      <c r="QB53" s="7">
        <v>0</v>
      </c>
      <c r="QC53" s="7">
        <v>0</v>
      </c>
      <c r="QD53" s="7"/>
      <c r="QE53" s="7">
        <v>0</v>
      </c>
      <c r="QF53" s="7">
        <v>0</v>
      </c>
      <c r="QG53" s="7">
        <v>0</v>
      </c>
      <c r="QH53" s="7">
        <v>0</v>
      </c>
      <c r="QI53" s="7"/>
      <c r="QJ53" s="7">
        <v>0</v>
      </c>
      <c r="QK53" s="7">
        <v>0</v>
      </c>
      <c r="QL53" s="7">
        <v>0</v>
      </c>
      <c r="QM53" s="7">
        <v>0</v>
      </c>
      <c r="QN53" s="7"/>
      <c r="QO53" s="7">
        <v>0</v>
      </c>
      <c r="QP53" s="7">
        <v>0</v>
      </c>
      <c r="QQ53" s="7">
        <v>0</v>
      </c>
      <c r="QR53" s="7">
        <v>0</v>
      </c>
      <c r="QS53" s="7"/>
      <c r="QT53" s="7">
        <v>0</v>
      </c>
      <c r="QU53" s="7">
        <v>0</v>
      </c>
      <c r="QV53" s="7">
        <v>0</v>
      </c>
      <c r="QW53" s="7">
        <v>0</v>
      </c>
      <c r="QX53" s="7"/>
      <c r="QY53" s="7">
        <v>0</v>
      </c>
      <c r="QZ53" s="7">
        <v>0</v>
      </c>
      <c r="RA53" s="7">
        <v>0</v>
      </c>
      <c r="RB53" s="7">
        <v>0</v>
      </c>
      <c r="RC53" s="7"/>
      <c r="RD53" s="7">
        <v>0</v>
      </c>
      <c r="RE53" s="7">
        <v>0</v>
      </c>
      <c r="RF53" s="7">
        <v>0</v>
      </c>
      <c r="RG53" s="7">
        <v>0</v>
      </c>
      <c r="RH53" s="7"/>
      <c r="RI53" s="7">
        <v>0</v>
      </c>
      <c r="RJ53" s="7">
        <v>0</v>
      </c>
      <c r="RK53" s="7">
        <v>0</v>
      </c>
      <c r="RL53" s="7">
        <v>0</v>
      </c>
      <c r="RM53" s="7"/>
      <c r="RN53" s="7">
        <v>0</v>
      </c>
      <c r="RO53" s="7">
        <v>0</v>
      </c>
      <c r="RP53" s="7">
        <v>0</v>
      </c>
      <c r="RQ53" s="7">
        <v>0</v>
      </c>
      <c r="RR53" s="7"/>
      <c r="RS53" s="7">
        <v>0</v>
      </c>
      <c r="RT53" s="7">
        <v>0</v>
      </c>
      <c r="RU53" s="7">
        <v>0</v>
      </c>
      <c r="RV53" s="7">
        <v>0</v>
      </c>
      <c r="RW53" s="7"/>
      <c r="RX53" s="7">
        <v>0</v>
      </c>
      <c r="RY53" s="7">
        <v>0</v>
      </c>
      <c r="RZ53" s="7">
        <v>0</v>
      </c>
      <c r="SA53" s="7">
        <v>0</v>
      </c>
      <c r="SB53" s="7"/>
      <c r="SC53" s="7">
        <v>0</v>
      </c>
      <c r="SD53" s="7">
        <v>0</v>
      </c>
      <c r="SE53" s="7">
        <v>0</v>
      </c>
      <c r="SF53" s="7">
        <v>0</v>
      </c>
    </row>
    <row r="54" spans="1:500" x14ac:dyDescent="0.25">
      <c r="A54" s="3" t="s">
        <v>255</v>
      </c>
      <c r="B54" s="7">
        <v>19017000000</v>
      </c>
      <c r="C54" s="7">
        <v>36751000000</v>
      </c>
      <c r="D54" s="7">
        <v>54743000000</v>
      </c>
      <c r="E54" s="7">
        <v>69828000000</v>
      </c>
      <c r="F54" s="7"/>
      <c r="G54" s="7">
        <v>546224527.03999996</v>
      </c>
      <c r="H54" s="7">
        <v>1051205672.8099999</v>
      </c>
      <c r="I54" s="7">
        <v>1577293396.3399999</v>
      </c>
      <c r="J54" s="7">
        <v>2165782070.1999998</v>
      </c>
      <c r="K54" s="7"/>
      <c r="L54" s="7">
        <v>-2718056.95</v>
      </c>
      <c r="M54" s="7">
        <v>-133306.4</v>
      </c>
      <c r="N54" s="7">
        <v>-196006083.25999999</v>
      </c>
      <c r="O54" s="7">
        <v>-118883458.05</v>
      </c>
      <c r="P54" s="7"/>
      <c r="Q54" s="7">
        <v>211490439</v>
      </c>
      <c r="R54" s="7">
        <v>393419856</v>
      </c>
      <c r="S54" s="7">
        <v>636439744</v>
      </c>
      <c r="T54" s="7">
        <v>849003736</v>
      </c>
      <c r="U54" s="7"/>
      <c r="V54" s="7">
        <v>162855468.58000001</v>
      </c>
      <c r="W54" s="7">
        <v>410343045.58999997</v>
      </c>
      <c r="X54" s="7">
        <v>662428286.00999999</v>
      </c>
      <c r="Y54" s="7">
        <v>971882048.83000004</v>
      </c>
      <c r="Z54" s="7"/>
      <c r="AA54" s="7">
        <v>1031777073.16</v>
      </c>
      <c r="AB54" s="7">
        <v>2231731018.8899999</v>
      </c>
      <c r="AC54" s="7">
        <v>3515530839.2800002</v>
      </c>
      <c r="AD54" s="7">
        <v>4841613442.6499996</v>
      </c>
      <c r="AE54" s="7"/>
      <c r="AF54" s="7">
        <v>273489134.47000003</v>
      </c>
      <c r="AG54" s="7">
        <v>855175161.41999996</v>
      </c>
      <c r="AH54" s="7">
        <v>1926387658.46</v>
      </c>
      <c r="AI54" s="7">
        <v>2826421236.9200001</v>
      </c>
      <c r="AJ54" s="7"/>
      <c r="AK54" s="7">
        <v>1462917349</v>
      </c>
      <c r="AL54" s="7">
        <v>1731960200</v>
      </c>
      <c r="AM54" s="7">
        <v>4599657927</v>
      </c>
      <c r="AN54" s="7">
        <v>3720040509</v>
      </c>
      <c r="AO54" s="7"/>
      <c r="AP54" s="7">
        <v>411159257.89999998</v>
      </c>
      <c r="AQ54" s="7">
        <v>747704663.20000005</v>
      </c>
      <c r="AR54" s="7">
        <v>1172298745.28</v>
      </c>
      <c r="AS54" s="7">
        <v>1540423057.79</v>
      </c>
      <c r="AT54" s="7"/>
      <c r="AU54" s="7">
        <v>6059000000</v>
      </c>
      <c r="AV54" s="7">
        <v>13181000000</v>
      </c>
      <c r="AW54" s="7">
        <v>19107000000</v>
      </c>
      <c r="AX54" s="7">
        <v>26253000000</v>
      </c>
      <c r="AY54" s="7"/>
      <c r="AZ54" s="7">
        <v>17582000000</v>
      </c>
      <c r="BA54" s="7">
        <v>34451000000</v>
      </c>
      <c r="BB54" s="7">
        <v>49163000000</v>
      </c>
      <c r="BC54" s="7">
        <v>60562000000</v>
      </c>
      <c r="BD54" s="7"/>
      <c r="BE54" s="7">
        <v>168554572.05000001</v>
      </c>
      <c r="BF54" s="7">
        <v>352361272.00999999</v>
      </c>
      <c r="BG54" s="7">
        <v>520221829.86000001</v>
      </c>
      <c r="BH54" s="7">
        <v>600388715.38</v>
      </c>
      <c r="BI54" s="7"/>
      <c r="BJ54" s="7">
        <v>1874000759.1800001</v>
      </c>
      <c r="BK54" s="7">
        <v>5346041067.4899998</v>
      </c>
      <c r="BL54" s="7">
        <v>7579257958.21</v>
      </c>
      <c r="BM54" s="7">
        <v>15855286663.950001</v>
      </c>
      <c r="BN54" s="7"/>
      <c r="BO54" s="7">
        <v>5045460715.79</v>
      </c>
      <c r="BP54" s="7">
        <v>8513966361.96</v>
      </c>
      <c r="BQ54" s="7">
        <v>14530028300.67</v>
      </c>
      <c r="BR54" s="7">
        <v>24035130135.610001</v>
      </c>
      <c r="BS54" s="7"/>
      <c r="BT54" s="7">
        <v>582145306.36000001</v>
      </c>
      <c r="BU54" s="7">
        <v>975116829.85000002</v>
      </c>
      <c r="BV54" s="7">
        <v>1363137974.73</v>
      </c>
      <c r="BW54" s="7">
        <v>1483647770.0899999</v>
      </c>
      <c r="BX54" s="7"/>
      <c r="BY54" s="7">
        <v>285497447.33999997</v>
      </c>
      <c r="BZ54" s="7">
        <v>584687032.75999999</v>
      </c>
      <c r="CA54" s="7">
        <v>1011612651.55</v>
      </c>
      <c r="CB54" s="7">
        <v>1876026500.5</v>
      </c>
      <c r="CC54" s="7"/>
      <c r="CD54" s="7">
        <v>467856940.07999998</v>
      </c>
      <c r="CE54" s="7">
        <v>629001496.25999999</v>
      </c>
      <c r="CF54" s="7">
        <v>1121093048.8599999</v>
      </c>
      <c r="CG54" s="7">
        <v>1989976853.1700001</v>
      </c>
      <c r="CH54" s="7"/>
      <c r="CI54" s="7">
        <v>1226898715.51</v>
      </c>
      <c r="CJ54" s="7">
        <v>2969634560.6799998</v>
      </c>
      <c r="CK54" s="7">
        <v>4882865384.5600004</v>
      </c>
      <c r="CL54" s="7">
        <v>5530945090.1199999</v>
      </c>
      <c r="CM54" s="7"/>
      <c r="CN54" s="7">
        <v>658247071.94000006</v>
      </c>
      <c r="CO54" s="7">
        <v>1034463201.21</v>
      </c>
      <c r="CP54" s="7">
        <v>1484948344.6700001</v>
      </c>
      <c r="CQ54" s="7">
        <v>2046704756.3499999</v>
      </c>
      <c r="CR54" s="7"/>
      <c r="CS54" s="7">
        <v>234144000</v>
      </c>
      <c r="CT54" s="7">
        <v>32834000</v>
      </c>
      <c r="CU54" s="7">
        <v>477662000</v>
      </c>
      <c r="CV54" s="7">
        <v>1297689000</v>
      </c>
      <c r="CW54" s="7"/>
      <c r="CX54" s="7">
        <v>27980000000</v>
      </c>
      <c r="CY54" s="7">
        <v>45032000000</v>
      </c>
      <c r="CZ54" s="7">
        <v>64825000000</v>
      </c>
      <c r="DA54" s="7">
        <v>86573000000</v>
      </c>
      <c r="DB54" s="7"/>
      <c r="DC54" s="7">
        <v>2358000000</v>
      </c>
      <c r="DD54" s="7">
        <v>4158000000</v>
      </c>
      <c r="DE54" s="7">
        <v>10612000000</v>
      </c>
      <c r="DF54" s="7">
        <v>8798000000</v>
      </c>
      <c r="DG54" s="7"/>
      <c r="DH54" s="7">
        <v>3240880649.3400002</v>
      </c>
      <c r="DI54" s="7">
        <v>6836188435.1999998</v>
      </c>
      <c r="DJ54" s="7">
        <v>10916092256.16</v>
      </c>
      <c r="DK54" s="7">
        <v>16173780571.25</v>
      </c>
      <c r="DL54" s="7"/>
      <c r="DM54" s="7">
        <v>966218000</v>
      </c>
      <c r="DN54" s="7">
        <v>1589917000</v>
      </c>
      <c r="DO54" s="7">
        <v>2453042000</v>
      </c>
      <c r="DP54" s="7">
        <v>2868846000</v>
      </c>
      <c r="DQ54" s="7"/>
      <c r="DR54" s="7">
        <v>363379838.82999998</v>
      </c>
      <c r="DS54" s="7">
        <v>699396113.25999999</v>
      </c>
      <c r="DT54" s="7">
        <v>1015886389.47</v>
      </c>
      <c r="DU54" s="7">
        <v>1165277225.4300001</v>
      </c>
      <c r="DV54" s="7"/>
      <c r="DW54" s="7">
        <v>232137223.13999999</v>
      </c>
      <c r="DX54" s="7">
        <v>416363314.81</v>
      </c>
      <c r="DY54" s="7">
        <v>630523035.58000004</v>
      </c>
      <c r="DZ54" s="7">
        <v>749169400.10000002</v>
      </c>
      <c r="EA54" s="7"/>
      <c r="EB54" s="7">
        <v>25502000000</v>
      </c>
      <c r="EC54" s="7">
        <v>49942000000</v>
      </c>
      <c r="ED54" s="7">
        <v>74577000000</v>
      </c>
      <c r="EE54" s="7">
        <v>90680000000</v>
      </c>
      <c r="EF54" s="7"/>
      <c r="EG54" s="7">
        <v>177391849.94999999</v>
      </c>
      <c r="EH54" s="7">
        <v>380009036.5</v>
      </c>
      <c r="EI54" s="7">
        <v>639640250.05999994</v>
      </c>
      <c r="EJ54" s="7">
        <v>766800084.07000005</v>
      </c>
      <c r="EK54" s="7"/>
      <c r="EL54" s="7">
        <v>93616279.840000004</v>
      </c>
      <c r="EM54" s="7">
        <v>191819686.47999999</v>
      </c>
      <c r="EN54" s="7">
        <v>337977069.13999999</v>
      </c>
      <c r="EO54" s="7">
        <v>548359362.87</v>
      </c>
      <c r="EP54" s="7"/>
      <c r="EQ54" s="7">
        <v>124723506.64</v>
      </c>
      <c r="ER54" s="7">
        <v>467673386.88999999</v>
      </c>
      <c r="ES54" s="7">
        <v>578678445.25</v>
      </c>
      <c r="ET54" s="7">
        <v>1335205419.3099999</v>
      </c>
      <c r="EU54" s="7"/>
      <c r="EV54" s="7">
        <v>3676612809.98</v>
      </c>
      <c r="EW54" s="7">
        <v>10182576769.33</v>
      </c>
      <c r="EX54" s="7">
        <v>14129458952.16</v>
      </c>
      <c r="EY54" s="7">
        <v>25699449329.459999</v>
      </c>
      <c r="EZ54" s="7"/>
      <c r="FA54" s="7">
        <v>1125140703</v>
      </c>
      <c r="FB54" s="7">
        <v>3314538952</v>
      </c>
      <c r="FC54" s="7">
        <v>5384838124</v>
      </c>
      <c r="FD54" s="7">
        <v>2377866816</v>
      </c>
      <c r="FE54" s="7"/>
      <c r="FF54" s="7">
        <v>20083316.030000001</v>
      </c>
      <c r="FG54" s="7">
        <v>85200290.510000005</v>
      </c>
      <c r="FH54" s="7">
        <v>264729526.41</v>
      </c>
      <c r="FI54" s="7">
        <v>783809699.21000004</v>
      </c>
      <c r="FJ54" s="7"/>
      <c r="FK54" s="7">
        <v>27651067.09</v>
      </c>
      <c r="FL54" s="7">
        <v>25122446.57</v>
      </c>
      <c r="FM54" s="7">
        <v>16131381.33</v>
      </c>
      <c r="FN54" s="7">
        <v>168508424.72999999</v>
      </c>
      <c r="FO54" s="7"/>
      <c r="FP54" s="7">
        <v>63199336.740000002</v>
      </c>
      <c r="FQ54" s="7">
        <v>149411850.08000001</v>
      </c>
      <c r="FR54" s="7">
        <v>159855055.34</v>
      </c>
      <c r="FS54" s="7">
        <v>383458782.87</v>
      </c>
      <c r="FT54" s="7"/>
      <c r="FU54" s="7">
        <v>69653053.049999997</v>
      </c>
      <c r="FV54" s="7">
        <v>266578428.12</v>
      </c>
      <c r="FW54" s="7">
        <v>479699672.77999997</v>
      </c>
      <c r="FX54" s="7">
        <v>597748622.53999996</v>
      </c>
      <c r="FY54" s="7"/>
      <c r="FZ54" s="7">
        <v>298703.67</v>
      </c>
      <c r="GA54" s="7">
        <v>33742694.399999999</v>
      </c>
      <c r="GB54" s="7">
        <v>71524751.159999996</v>
      </c>
      <c r="GC54" s="7">
        <v>118754449.17</v>
      </c>
      <c r="GD54" s="7"/>
      <c r="GE54" s="7">
        <v>483338563.35000002</v>
      </c>
      <c r="GF54" s="7">
        <v>989281141.38999999</v>
      </c>
      <c r="GG54" s="7">
        <v>1514813866</v>
      </c>
      <c r="GH54" s="7">
        <v>1997962831.5599999</v>
      </c>
      <c r="GI54" s="7"/>
      <c r="GJ54" s="7">
        <v>248687048.65000001</v>
      </c>
      <c r="GK54" s="7">
        <v>535427655.87</v>
      </c>
      <c r="GL54" s="7">
        <v>872809991.60000002</v>
      </c>
      <c r="GM54" s="7">
        <v>1285546680.1700001</v>
      </c>
      <c r="GN54" s="7"/>
      <c r="GO54" s="7">
        <v>19179498.579999998</v>
      </c>
      <c r="GP54" s="7">
        <v>-26221746.280000001</v>
      </c>
      <c r="GQ54" s="7">
        <v>1507363.62</v>
      </c>
      <c r="GR54" s="7">
        <v>33545767.469999999</v>
      </c>
      <c r="GS54" s="7"/>
      <c r="GT54" s="7">
        <v>85187753.25</v>
      </c>
      <c r="GU54" s="7">
        <v>125894432.58</v>
      </c>
      <c r="GV54" s="7">
        <v>138044523.91999999</v>
      </c>
      <c r="GW54" s="7">
        <v>220752955.72999999</v>
      </c>
      <c r="GX54" s="7"/>
      <c r="GY54" s="7">
        <v>336422539.42000002</v>
      </c>
      <c r="GZ54" s="7">
        <v>500901022.95999998</v>
      </c>
      <c r="HA54" s="7">
        <v>765159600.05999994</v>
      </c>
      <c r="HB54" s="7">
        <v>1138305798.1500001</v>
      </c>
      <c r="HC54" s="7"/>
      <c r="HD54" s="7">
        <v>867533094.27999997</v>
      </c>
      <c r="HE54" s="7">
        <v>1957739905.96</v>
      </c>
      <c r="HF54" s="7">
        <v>2941780091.21</v>
      </c>
      <c r="HG54" s="7">
        <v>4020620730.1700001</v>
      </c>
      <c r="HH54" s="7"/>
      <c r="HI54" s="7">
        <v>302011877.17000002</v>
      </c>
      <c r="HJ54" s="7">
        <v>650591219.88</v>
      </c>
      <c r="HK54" s="7">
        <v>905495694.83000004</v>
      </c>
      <c r="HL54" s="7">
        <v>1053918399.73</v>
      </c>
      <c r="HM54" s="7"/>
      <c r="HN54" s="7">
        <v>37397892.640000001</v>
      </c>
      <c r="HO54" s="7">
        <v>88568202.819999993</v>
      </c>
      <c r="HP54" s="7">
        <v>129259296</v>
      </c>
      <c r="HQ54" s="7">
        <v>99237438.790000007</v>
      </c>
      <c r="HR54" s="7"/>
      <c r="HS54" s="7">
        <v>130895637.29000001</v>
      </c>
      <c r="HT54" s="7">
        <v>601088113.85000002</v>
      </c>
      <c r="HU54" s="7">
        <v>642985975.51999998</v>
      </c>
      <c r="HV54" s="7">
        <v>1264590529.5799999</v>
      </c>
      <c r="HW54" s="7"/>
      <c r="HX54" s="7">
        <v>409315933.08999997</v>
      </c>
      <c r="HY54" s="7">
        <v>942875865.40999997</v>
      </c>
      <c r="HZ54" s="7">
        <v>2208597843.8099999</v>
      </c>
      <c r="IA54" s="7">
        <v>3635945247.0700002</v>
      </c>
      <c r="IB54" s="7"/>
      <c r="IC54" s="7">
        <v>516290772.19</v>
      </c>
      <c r="ID54" s="7">
        <v>930386392.50999999</v>
      </c>
      <c r="IE54" s="7">
        <v>973782086.64999998</v>
      </c>
      <c r="IF54" s="7">
        <v>1103210935.27</v>
      </c>
      <c r="IG54" s="7"/>
      <c r="IH54" s="7">
        <v>1200344234.28</v>
      </c>
      <c r="II54" s="7">
        <v>3001341214.96</v>
      </c>
      <c r="IJ54" s="7">
        <v>4534888085.2299995</v>
      </c>
      <c r="IK54" s="7">
        <v>7485772869.7799997</v>
      </c>
      <c r="IL54" s="7"/>
      <c r="IM54" s="7">
        <v>-39183105.909999996</v>
      </c>
      <c r="IN54" s="7">
        <v>-37724355.840000004</v>
      </c>
      <c r="IO54" s="7">
        <v>-25121328.57</v>
      </c>
      <c r="IP54" s="7">
        <v>11503507.58</v>
      </c>
      <c r="IQ54" s="7"/>
      <c r="IR54" s="7">
        <v>81241262.489999995</v>
      </c>
      <c r="IS54" s="7">
        <v>145217986.13</v>
      </c>
      <c r="IT54" s="7">
        <v>204551332.91</v>
      </c>
      <c r="IU54" s="7">
        <v>267725378.25999999</v>
      </c>
      <c r="IV54" s="7"/>
      <c r="IW54" s="7">
        <v>-5107431.1900000004</v>
      </c>
      <c r="IX54" s="7">
        <v>-16369640.789999999</v>
      </c>
      <c r="IY54" s="7">
        <v>-34722427.189999998</v>
      </c>
      <c r="IZ54" s="7">
        <v>36566211.619999997</v>
      </c>
      <c r="JA54" s="7"/>
      <c r="JB54" s="7">
        <v>233112.72</v>
      </c>
      <c r="JC54" s="7">
        <v>14036383.539999999</v>
      </c>
      <c r="JD54" s="7">
        <v>17763853.5</v>
      </c>
      <c r="JE54" s="7">
        <v>69023611.730000004</v>
      </c>
      <c r="JF54" s="7"/>
      <c r="JG54" s="7">
        <v>353191749.05000001</v>
      </c>
      <c r="JH54" s="7">
        <v>558166606.25999999</v>
      </c>
      <c r="JI54" s="7">
        <v>512258249.01999998</v>
      </c>
      <c r="JJ54" s="7">
        <v>534166343.55000001</v>
      </c>
      <c r="JK54" s="7"/>
      <c r="JL54" s="7">
        <v>179054300.94</v>
      </c>
      <c r="JM54" s="7">
        <v>371376689.5</v>
      </c>
      <c r="JN54" s="7">
        <v>365905316.74000001</v>
      </c>
      <c r="JO54" s="7">
        <v>-7831686865.3900003</v>
      </c>
      <c r="JP54" s="7"/>
      <c r="JQ54" s="7">
        <v>187651125.99000001</v>
      </c>
      <c r="JR54" s="7">
        <v>412336078.93000001</v>
      </c>
      <c r="JS54" s="7">
        <v>607869222.92999995</v>
      </c>
      <c r="JT54" s="7">
        <v>658337691.09000003</v>
      </c>
      <c r="JU54" s="7"/>
      <c r="JV54" s="7">
        <v>119054648.61</v>
      </c>
      <c r="JW54" s="7">
        <v>242240856.94999999</v>
      </c>
      <c r="JX54" s="7">
        <v>373863700.13</v>
      </c>
      <c r="JY54" s="7">
        <v>501819984.38</v>
      </c>
      <c r="JZ54" s="7"/>
      <c r="KA54" s="7">
        <v>6658737.5199999996</v>
      </c>
      <c r="KB54" s="7">
        <v>31784696.260000002</v>
      </c>
      <c r="KC54" s="7">
        <v>37564949.810000002</v>
      </c>
      <c r="KD54" s="7">
        <v>301915838.25999999</v>
      </c>
      <c r="KE54" s="7"/>
      <c r="KF54" s="7">
        <v>21750498.18</v>
      </c>
      <c r="KG54" s="7">
        <v>35522028.490000002</v>
      </c>
      <c r="KH54" s="7">
        <v>71015598.140000001</v>
      </c>
      <c r="KI54" s="7">
        <v>111512224.03</v>
      </c>
      <c r="KJ54" s="7"/>
      <c r="KK54" s="7">
        <v>341137393.44</v>
      </c>
      <c r="KL54" s="7">
        <v>650367294.38999999</v>
      </c>
      <c r="KM54" s="7">
        <v>2783593935.4400001</v>
      </c>
      <c r="KN54" s="7">
        <v>2946511682.04</v>
      </c>
      <c r="KO54" s="7"/>
      <c r="KP54" s="7">
        <v>7496341.8200000003</v>
      </c>
      <c r="KQ54" s="7">
        <v>17450767.350000001</v>
      </c>
      <c r="KR54" s="7">
        <v>36118188.850000001</v>
      </c>
      <c r="KS54" s="7">
        <v>63493297.780000001</v>
      </c>
      <c r="KT54" s="7"/>
      <c r="KU54" s="7">
        <v>81209690.549999997</v>
      </c>
      <c r="KV54" s="7">
        <v>177393884.16</v>
      </c>
      <c r="KW54" s="7">
        <v>266153340.37</v>
      </c>
      <c r="KX54" s="7">
        <v>315117786.12</v>
      </c>
      <c r="KY54" s="7"/>
      <c r="KZ54" s="7">
        <v>-15787444.07</v>
      </c>
      <c r="LA54" s="7">
        <v>-17529391.739999998</v>
      </c>
      <c r="LB54" s="7">
        <v>-40616174.090000004</v>
      </c>
      <c r="LC54" s="7">
        <v>11740765.66</v>
      </c>
      <c r="LD54" s="7"/>
      <c r="LE54" s="7">
        <v>997686.61</v>
      </c>
      <c r="LF54" s="7">
        <v>1224907.74</v>
      </c>
      <c r="LG54" s="7">
        <v>3413030.54</v>
      </c>
      <c r="LH54" s="7">
        <v>12733367.23</v>
      </c>
      <c r="LI54" s="7"/>
      <c r="LJ54" s="7">
        <v>-22513086.260000002</v>
      </c>
      <c r="LK54" s="7">
        <v>-47537581.659999996</v>
      </c>
      <c r="LL54" s="7">
        <v>-72834287.109999999</v>
      </c>
      <c r="LM54" s="7">
        <v>-89634673.069999993</v>
      </c>
      <c r="LN54" s="7"/>
      <c r="LO54" s="7">
        <v>610192126.63</v>
      </c>
      <c r="LP54" s="7">
        <v>1251466934.9400001</v>
      </c>
      <c r="LQ54" s="7">
        <v>1707353261.29</v>
      </c>
      <c r="LR54" s="7">
        <v>2140261262.05</v>
      </c>
      <c r="LS54" s="7"/>
      <c r="LT54" s="7">
        <v>163484179.28999999</v>
      </c>
      <c r="LU54" s="7">
        <v>281048128.70999998</v>
      </c>
      <c r="LV54" s="7">
        <v>336726775.94</v>
      </c>
      <c r="LW54" s="7">
        <v>308803937.57999998</v>
      </c>
      <c r="LX54" s="7"/>
      <c r="LY54" s="7">
        <v>35020027.490000002</v>
      </c>
      <c r="LZ54" s="7">
        <v>67832524.75</v>
      </c>
      <c r="MA54" s="7">
        <v>90904920.079999998</v>
      </c>
      <c r="MB54" s="7">
        <v>117677906.09999999</v>
      </c>
      <c r="MC54" s="7"/>
      <c r="MD54" s="7">
        <v>897338064.07000005</v>
      </c>
      <c r="ME54" s="7">
        <v>1999565575.1700001</v>
      </c>
      <c r="MF54" s="7">
        <v>2678349298.75</v>
      </c>
      <c r="MG54" s="7">
        <v>3060182682.3800001</v>
      </c>
      <c r="MH54" s="7"/>
      <c r="MI54" s="7">
        <v>211874722.50999999</v>
      </c>
      <c r="MJ54" s="7">
        <v>395935529.80000001</v>
      </c>
      <c r="MK54" s="7">
        <v>621864209.09000003</v>
      </c>
      <c r="ML54" s="7">
        <v>799998512.15999997</v>
      </c>
      <c r="MM54" s="7"/>
      <c r="MN54" s="7">
        <v>17620024.690000001</v>
      </c>
      <c r="MO54" s="7">
        <v>14810282.460000001</v>
      </c>
      <c r="MP54" s="7">
        <v>13268968.279999999</v>
      </c>
      <c r="MQ54" s="7">
        <v>5582334.1100000003</v>
      </c>
      <c r="MR54" s="7"/>
      <c r="MS54" s="7">
        <v>282773768.41000003</v>
      </c>
      <c r="MT54" s="7">
        <v>574058570.29999995</v>
      </c>
      <c r="MU54" s="7">
        <v>902339693.08000004</v>
      </c>
      <c r="MV54" s="7">
        <v>1189605889.71</v>
      </c>
      <c r="MW54" s="7"/>
      <c r="MX54" s="7">
        <v>370365266.44</v>
      </c>
      <c r="MY54" s="7">
        <v>390085975.75</v>
      </c>
      <c r="MZ54" s="7">
        <v>832169153.30999994</v>
      </c>
      <c r="NA54" s="7">
        <v>1977881901.27</v>
      </c>
      <c r="NB54" s="7"/>
      <c r="NC54" s="7">
        <v>-7145564.4199999999</v>
      </c>
      <c r="ND54" s="7">
        <v>-11375477</v>
      </c>
      <c r="NE54" s="7">
        <v>10137946.800000001</v>
      </c>
      <c r="NF54" s="7">
        <v>35775779.479999997</v>
      </c>
      <c r="NG54" s="7"/>
      <c r="NH54" s="7">
        <v>55552300.659999996</v>
      </c>
      <c r="NI54" s="7">
        <v>-342319650.77999997</v>
      </c>
      <c r="NJ54" s="7">
        <v>188542534.72</v>
      </c>
      <c r="NK54" s="7">
        <v>421632445.89999998</v>
      </c>
      <c r="NL54" s="7"/>
      <c r="NM54" s="7">
        <v>-40157582.009999998</v>
      </c>
      <c r="NN54" s="7">
        <v>-22247313.399999999</v>
      </c>
      <c r="NO54" s="7">
        <v>38154724.450000003</v>
      </c>
      <c r="NP54" s="7">
        <v>137426075.62</v>
      </c>
      <c r="NQ54" s="7"/>
      <c r="NR54" s="7">
        <v>82991096.420000002</v>
      </c>
      <c r="NS54" s="7">
        <v>523403075.77999997</v>
      </c>
      <c r="NT54" s="7">
        <v>1005167156.11</v>
      </c>
      <c r="NU54" s="7">
        <v>1314079774.73</v>
      </c>
      <c r="NV54" s="7"/>
      <c r="NW54" s="7">
        <v>747097.57</v>
      </c>
      <c r="NX54" s="7">
        <v>1967661.02</v>
      </c>
      <c r="NY54" s="7">
        <v>3628639.49</v>
      </c>
      <c r="NZ54" s="7">
        <v>3892757.39</v>
      </c>
      <c r="OA54" s="7"/>
      <c r="OB54" s="7">
        <v>-307911690.85000002</v>
      </c>
      <c r="OC54" s="7">
        <v>8132339.4199999999</v>
      </c>
      <c r="OD54" s="7">
        <v>-17478105.780000001</v>
      </c>
      <c r="OE54" s="7">
        <v>685768965.87</v>
      </c>
      <c r="OF54" s="7"/>
      <c r="OG54" s="7">
        <v>28104892.629999999</v>
      </c>
      <c r="OH54" s="7">
        <v>47488711.5</v>
      </c>
      <c r="OI54" s="7">
        <v>108438152.64</v>
      </c>
      <c r="OJ54" s="7">
        <v>113415668.20999999</v>
      </c>
      <c r="OK54" s="7"/>
      <c r="OL54" s="7">
        <v>35015193</v>
      </c>
      <c r="OM54" s="7">
        <v>96253554.469999999</v>
      </c>
      <c r="ON54" s="7">
        <v>153123391.75</v>
      </c>
      <c r="OO54" s="7">
        <v>156098776.63</v>
      </c>
      <c r="OP54" s="7"/>
      <c r="OQ54" s="7">
        <v>12844677599.799999</v>
      </c>
      <c r="OR54" s="7">
        <v>24653016153.849998</v>
      </c>
      <c r="OS54" s="7">
        <v>37457507626.129997</v>
      </c>
      <c r="OT54" s="7">
        <v>54261012599.339996</v>
      </c>
      <c r="OU54" s="7"/>
      <c r="OV54" s="7">
        <v>79700179.620000005</v>
      </c>
      <c r="OW54" s="7">
        <v>160848116.63</v>
      </c>
      <c r="OX54" s="7">
        <v>223580280</v>
      </c>
      <c r="OY54" s="7">
        <v>365029036.32999998</v>
      </c>
      <c r="OZ54" s="7"/>
      <c r="PA54" s="7">
        <v>51260083.539999999</v>
      </c>
      <c r="PB54" s="7">
        <v>183630363.06</v>
      </c>
      <c r="PC54" s="7">
        <v>243113695.59999999</v>
      </c>
      <c r="PD54" s="7">
        <v>298801938.25999999</v>
      </c>
      <c r="PE54" s="7"/>
      <c r="PF54" s="7">
        <v>-4926054.55</v>
      </c>
      <c r="PG54" s="7">
        <v>-3171539.52</v>
      </c>
      <c r="PH54" s="7">
        <v>-7175355.6699999999</v>
      </c>
      <c r="PI54" s="7">
        <v>1649700.93</v>
      </c>
      <c r="PJ54" s="7"/>
      <c r="PK54" s="7">
        <v>22752724.82</v>
      </c>
      <c r="PL54" s="7">
        <v>37791988.640000001</v>
      </c>
      <c r="PM54" s="7">
        <v>64147115.280000001</v>
      </c>
      <c r="PN54" s="7">
        <v>101198795.95</v>
      </c>
      <c r="PO54" s="7"/>
      <c r="PP54" s="7">
        <v>386001975.75999999</v>
      </c>
      <c r="PQ54" s="7">
        <v>742375793.63</v>
      </c>
      <c r="PR54" s="7">
        <v>1182173896.27</v>
      </c>
      <c r="PS54" s="7">
        <v>1602897320.4200001</v>
      </c>
      <c r="PT54" s="7"/>
      <c r="PU54" s="7">
        <v>60295294.789999999</v>
      </c>
      <c r="PV54" s="7">
        <v>171857555.43000001</v>
      </c>
      <c r="PW54" s="7">
        <v>235825150.53999999</v>
      </c>
      <c r="PX54" s="7">
        <v>287676997.26999998</v>
      </c>
      <c r="PY54" s="7"/>
      <c r="PZ54" s="7">
        <v>127570951.79000001</v>
      </c>
      <c r="QA54" s="7">
        <v>330890399.39999998</v>
      </c>
      <c r="QB54" s="7">
        <v>769094414.72000003</v>
      </c>
      <c r="QC54" s="7">
        <v>800484768.16999996</v>
      </c>
      <c r="QD54" s="7"/>
      <c r="QE54" s="7">
        <v>26503121.52</v>
      </c>
      <c r="QF54" s="7">
        <v>30496786.280000001</v>
      </c>
      <c r="QG54" s="7">
        <v>17711441.41</v>
      </c>
      <c r="QH54" s="7">
        <v>27523846.57</v>
      </c>
      <c r="QI54" s="7"/>
      <c r="QJ54" s="7">
        <v>19040288.100000001</v>
      </c>
      <c r="QK54" s="7">
        <v>53184448.049999997</v>
      </c>
      <c r="QL54" s="7">
        <v>98413248.769999996</v>
      </c>
      <c r="QM54" s="7">
        <v>126059155.95</v>
      </c>
      <c r="QN54" s="7"/>
      <c r="QO54" s="7">
        <v>72970956.319999993</v>
      </c>
      <c r="QP54" s="7">
        <v>186480036.77000001</v>
      </c>
      <c r="QQ54" s="7">
        <v>257077034.38</v>
      </c>
      <c r="QR54" s="7">
        <v>368618368.37</v>
      </c>
      <c r="QS54" s="7"/>
      <c r="QT54" s="7">
        <v>3605000000</v>
      </c>
      <c r="QU54" s="7">
        <v>5779000000</v>
      </c>
      <c r="QV54" s="7">
        <v>10935000000</v>
      </c>
      <c r="QW54" s="7">
        <v>8620000000</v>
      </c>
      <c r="QX54" s="7"/>
      <c r="QY54" s="7">
        <v>54594471.07</v>
      </c>
      <c r="QZ54" s="7">
        <v>151627920.87</v>
      </c>
      <c r="RA54" s="7">
        <v>220125748.91</v>
      </c>
      <c r="RB54" s="7">
        <v>379408792.95999998</v>
      </c>
      <c r="RC54" s="7"/>
      <c r="RD54" s="7">
        <v>11048471.890000001</v>
      </c>
      <c r="RE54" s="7">
        <v>10017948.34</v>
      </c>
      <c r="RF54" s="7">
        <v>-155093659.31999999</v>
      </c>
      <c r="RG54" s="7">
        <v>94352088.489999995</v>
      </c>
      <c r="RH54" s="7"/>
      <c r="RI54" s="7">
        <v>74522365.840000004</v>
      </c>
      <c r="RJ54" s="7">
        <v>220365116.25</v>
      </c>
      <c r="RK54" s="7">
        <v>312863637.06999999</v>
      </c>
      <c r="RL54" s="7">
        <v>562037893.67999995</v>
      </c>
      <c r="RM54" s="7"/>
      <c r="RN54" s="7">
        <v>14931800.630000001</v>
      </c>
      <c r="RO54" s="7">
        <v>29240756.43</v>
      </c>
      <c r="RP54" s="7">
        <v>34186637.189999998</v>
      </c>
      <c r="RQ54" s="7">
        <v>-130823085.97</v>
      </c>
      <c r="RR54" s="7"/>
      <c r="RS54" s="7">
        <v>294383190.04000002</v>
      </c>
      <c r="RT54" s="7">
        <v>501965184</v>
      </c>
      <c r="RU54" s="7">
        <v>832169763.69000006</v>
      </c>
      <c r="RV54" s="7">
        <v>1022922171.6</v>
      </c>
      <c r="RW54" s="7"/>
      <c r="RX54" s="7">
        <v>340475597.06999999</v>
      </c>
      <c r="RY54" s="7">
        <v>619023678.75</v>
      </c>
      <c r="RZ54" s="7">
        <v>966423772.35000002</v>
      </c>
      <c r="SA54" s="7">
        <v>1039758493.34</v>
      </c>
      <c r="SB54" s="7"/>
      <c r="SC54" s="7">
        <v>118831086.15000001</v>
      </c>
      <c r="SD54" s="7">
        <v>247412470.62</v>
      </c>
      <c r="SE54" s="7">
        <v>374971713.29000002</v>
      </c>
      <c r="SF54" s="7">
        <v>448724570.22000003</v>
      </c>
    </row>
    <row r="55" spans="1:500" x14ac:dyDescent="0.25">
      <c r="A55" s="4" t="s">
        <v>256</v>
      </c>
      <c r="B55" s="7">
        <v>4370000000</v>
      </c>
      <c r="C55" s="7">
        <v>8229000000</v>
      </c>
      <c r="D55" s="7">
        <v>12347000000</v>
      </c>
      <c r="E55" s="7">
        <v>14826000000</v>
      </c>
      <c r="F55" s="7"/>
      <c r="G55" s="7">
        <v>135450088.46000001</v>
      </c>
      <c r="H55" s="7">
        <v>264754267.06</v>
      </c>
      <c r="I55" s="7">
        <v>397243514</v>
      </c>
      <c r="J55" s="7">
        <v>564537893.88</v>
      </c>
      <c r="K55" s="7"/>
      <c r="L55" s="7">
        <v>3328352.42</v>
      </c>
      <c r="M55" s="7">
        <v>13428831.300000001</v>
      </c>
      <c r="N55" s="7">
        <v>-23664893.23</v>
      </c>
      <c r="O55" s="7">
        <v>-32436060.760000002</v>
      </c>
      <c r="P55" s="7"/>
      <c r="Q55" s="7">
        <v>52785578</v>
      </c>
      <c r="R55" s="7">
        <v>98198273</v>
      </c>
      <c r="S55" s="7">
        <v>158859212</v>
      </c>
      <c r="T55" s="7">
        <v>213401798</v>
      </c>
      <c r="U55" s="7"/>
      <c r="V55" s="7">
        <v>39581989.030000001</v>
      </c>
      <c r="W55" s="7">
        <v>96240397.260000005</v>
      </c>
      <c r="X55" s="7">
        <v>158258764.31999999</v>
      </c>
      <c r="Y55" s="7">
        <v>269735306.23000002</v>
      </c>
      <c r="Z55" s="7"/>
      <c r="AA55" s="7">
        <v>202411196.5</v>
      </c>
      <c r="AB55" s="7">
        <v>454583573.43000001</v>
      </c>
      <c r="AC55" s="7">
        <v>700501850.75999999</v>
      </c>
      <c r="AD55" s="7">
        <v>984350389.47000003</v>
      </c>
      <c r="AE55" s="7"/>
      <c r="AF55" s="7">
        <v>77007623.659999996</v>
      </c>
      <c r="AG55" s="7">
        <v>276252257.54000002</v>
      </c>
      <c r="AH55" s="7">
        <v>521551543.25999999</v>
      </c>
      <c r="AI55" s="7">
        <v>775520535.85000002</v>
      </c>
      <c r="AJ55" s="7"/>
      <c r="AK55" s="7">
        <v>493018593</v>
      </c>
      <c r="AL55" s="7">
        <v>694800300</v>
      </c>
      <c r="AM55" s="7">
        <v>1254992291</v>
      </c>
      <c r="AN55" s="7">
        <v>1573468524</v>
      </c>
      <c r="AO55" s="7"/>
      <c r="AP55" s="7">
        <v>113123006.25</v>
      </c>
      <c r="AQ55" s="7">
        <v>231776276.30000001</v>
      </c>
      <c r="AR55" s="7">
        <v>347128642.77999997</v>
      </c>
      <c r="AS55" s="7">
        <v>454797898.10000002</v>
      </c>
      <c r="AT55" s="7"/>
      <c r="AU55" s="7">
        <v>1514000000</v>
      </c>
      <c r="AV55" s="7">
        <v>3274000000</v>
      </c>
      <c r="AW55" s="7">
        <v>4780000000</v>
      </c>
      <c r="AX55" s="7">
        <v>6320000000</v>
      </c>
      <c r="AY55" s="7"/>
      <c r="AZ55" s="7">
        <v>3076000000</v>
      </c>
      <c r="BA55" s="7">
        <v>5837000000</v>
      </c>
      <c r="BB55" s="7">
        <v>8056000000</v>
      </c>
      <c r="BC55" s="7">
        <v>9640000000</v>
      </c>
      <c r="BD55" s="7"/>
      <c r="BE55" s="7">
        <v>41071962.18</v>
      </c>
      <c r="BF55" s="7">
        <v>86063082.140000001</v>
      </c>
      <c r="BG55" s="7">
        <v>127922076.8</v>
      </c>
      <c r="BH55" s="7">
        <v>153139782.50999999</v>
      </c>
      <c r="BI55" s="7"/>
      <c r="BJ55" s="7">
        <v>430989378.31999999</v>
      </c>
      <c r="BK55" s="7">
        <v>1316871618.3900001</v>
      </c>
      <c r="BL55" s="7">
        <v>1813768668.45</v>
      </c>
      <c r="BM55" s="7">
        <v>3008873208.02</v>
      </c>
      <c r="BN55" s="7"/>
      <c r="BO55" s="7">
        <v>878431173.92999995</v>
      </c>
      <c r="BP55" s="7">
        <v>1774878191.1300001</v>
      </c>
      <c r="BQ55" s="7">
        <v>2010021343.1600001</v>
      </c>
      <c r="BR55" s="7">
        <v>3631992918.5599999</v>
      </c>
      <c r="BS55" s="7"/>
      <c r="BT55" s="7">
        <v>120605100.84</v>
      </c>
      <c r="BU55" s="7">
        <v>188159322.22</v>
      </c>
      <c r="BV55" s="7">
        <v>262152979.11000001</v>
      </c>
      <c r="BW55" s="7">
        <v>291688011.19</v>
      </c>
      <c r="BX55" s="7"/>
      <c r="BY55" s="7">
        <v>99721390.010000005</v>
      </c>
      <c r="BZ55" s="7">
        <v>178384388.47</v>
      </c>
      <c r="CA55" s="7">
        <v>253869783.06999999</v>
      </c>
      <c r="CB55" s="7">
        <v>446806170.36000001</v>
      </c>
      <c r="CC55" s="7"/>
      <c r="CD55" s="7">
        <v>5021400.68</v>
      </c>
      <c r="CE55" s="7">
        <v>11496484.59</v>
      </c>
      <c r="CF55" s="7">
        <v>20359814.620000001</v>
      </c>
      <c r="CG55" s="7">
        <v>29224840.760000002</v>
      </c>
      <c r="CH55" s="7"/>
      <c r="CI55" s="7">
        <v>192622501.08000001</v>
      </c>
      <c r="CJ55" s="7">
        <v>415461851.13</v>
      </c>
      <c r="CK55" s="7">
        <v>747874717.91999996</v>
      </c>
      <c r="CL55" s="7">
        <v>786309283.78999996</v>
      </c>
      <c r="CM55" s="7"/>
      <c r="CN55" s="7">
        <v>63333160.079999998</v>
      </c>
      <c r="CO55" s="7">
        <v>126412728.77</v>
      </c>
      <c r="CP55" s="7">
        <v>138423871.78999999</v>
      </c>
      <c r="CQ55" s="7">
        <v>161644123.80000001</v>
      </c>
      <c r="CR55" s="7"/>
      <c r="CS55" s="7">
        <v>151320000</v>
      </c>
      <c r="CT55" s="7">
        <v>185724000</v>
      </c>
      <c r="CU55" s="7">
        <v>393362000</v>
      </c>
      <c r="CV55" s="7">
        <v>521776000</v>
      </c>
      <c r="CW55" s="7"/>
      <c r="CX55" s="7">
        <v>6297000000</v>
      </c>
      <c r="CY55" s="7">
        <v>8915000000</v>
      </c>
      <c r="CZ55" s="7">
        <v>12996000000</v>
      </c>
      <c r="DA55" s="7">
        <v>16279000000</v>
      </c>
      <c r="DB55" s="7"/>
      <c r="DC55" s="7">
        <v>518000000</v>
      </c>
      <c r="DD55" s="7">
        <v>958000000</v>
      </c>
      <c r="DE55" s="7">
        <v>2402000000</v>
      </c>
      <c r="DF55" s="7">
        <v>1965000000</v>
      </c>
      <c r="DG55" s="7"/>
      <c r="DH55" s="7">
        <v>809148272.05999994</v>
      </c>
      <c r="DI55" s="7">
        <v>1653387223.21</v>
      </c>
      <c r="DJ55" s="7">
        <v>2577753372.1700001</v>
      </c>
      <c r="DK55" s="7">
        <v>4196310907.4699998</v>
      </c>
      <c r="DL55" s="7"/>
      <c r="DM55" s="7">
        <v>154413000</v>
      </c>
      <c r="DN55" s="7">
        <v>319732000</v>
      </c>
      <c r="DO55" s="7">
        <v>514374000</v>
      </c>
      <c r="DP55" s="7">
        <v>641761000</v>
      </c>
      <c r="DQ55" s="7"/>
      <c r="DR55" s="7">
        <v>86725414.319999993</v>
      </c>
      <c r="DS55" s="7">
        <v>167882821.15000001</v>
      </c>
      <c r="DT55" s="7">
        <v>253001767.68000001</v>
      </c>
      <c r="DU55" s="7">
        <v>301979283.35000002</v>
      </c>
      <c r="DV55" s="7"/>
      <c r="DW55" s="7">
        <v>59677522.380000003</v>
      </c>
      <c r="DX55" s="7">
        <v>91874253.739999995</v>
      </c>
      <c r="DY55" s="7">
        <v>149842844.56</v>
      </c>
      <c r="DZ55" s="7">
        <v>177252761.41</v>
      </c>
      <c r="EA55" s="7"/>
      <c r="EB55" s="7">
        <v>5410000000</v>
      </c>
      <c r="EC55" s="7">
        <v>10476000000</v>
      </c>
      <c r="ED55" s="7">
        <v>15413000000</v>
      </c>
      <c r="EE55" s="7">
        <v>20042000000</v>
      </c>
      <c r="EF55" s="7"/>
      <c r="EG55" s="7">
        <v>1365.32</v>
      </c>
      <c r="EH55" s="7">
        <v>1208207.43</v>
      </c>
      <c r="EI55" s="7">
        <v>2408757.98</v>
      </c>
      <c r="EJ55" s="7">
        <v>5494929.5</v>
      </c>
      <c r="EK55" s="7"/>
      <c r="EL55" s="7">
        <v>22160217.02</v>
      </c>
      <c r="EM55" s="7">
        <v>37597278.259999998</v>
      </c>
      <c r="EN55" s="7">
        <v>67320071.159999996</v>
      </c>
      <c r="EO55" s="7">
        <v>92981610.579999998</v>
      </c>
      <c r="EP55" s="7"/>
      <c r="EQ55" s="7">
        <v>22032081.969999999</v>
      </c>
      <c r="ER55" s="7">
        <v>82728924.489999995</v>
      </c>
      <c r="ES55" s="7">
        <v>102365126.48</v>
      </c>
      <c r="ET55" s="7">
        <v>207230696.66</v>
      </c>
      <c r="EU55" s="7"/>
      <c r="EV55" s="7">
        <v>1155336423.8900001</v>
      </c>
      <c r="EW55" s="7">
        <v>3020489805.0799999</v>
      </c>
      <c r="EX55" s="7">
        <v>3974399841.3699999</v>
      </c>
      <c r="EY55" s="7">
        <v>6022249650.3000002</v>
      </c>
      <c r="EZ55" s="7"/>
      <c r="FA55" s="7">
        <v>298112485</v>
      </c>
      <c r="FB55" s="7">
        <v>968942822</v>
      </c>
      <c r="FC55" s="7">
        <v>1428149998</v>
      </c>
      <c r="FD55" s="7">
        <v>693908707</v>
      </c>
      <c r="FE55" s="7"/>
      <c r="FF55" s="7">
        <v>9739961.9700000007</v>
      </c>
      <c r="FG55" s="7">
        <v>28324707.030000001</v>
      </c>
      <c r="FH55" s="7">
        <v>74175434.790000007</v>
      </c>
      <c r="FI55" s="7">
        <v>227907347.03999999</v>
      </c>
      <c r="FJ55" s="7"/>
      <c r="FK55" s="7">
        <v>7888892.04</v>
      </c>
      <c r="FL55" s="7">
        <v>-7053212.8799999999</v>
      </c>
      <c r="FM55" s="7">
        <v>-23848107.579999998</v>
      </c>
      <c r="FN55" s="7">
        <v>-20083759.18</v>
      </c>
      <c r="FO55" s="7"/>
      <c r="FP55" s="7">
        <v>8580892.8200000003</v>
      </c>
      <c r="FQ55" s="7">
        <v>16501801.75</v>
      </c>
      <c r="FR55" s="7">
        <v>19210131.309999999</v>
      </c>
      <c r="FS55" s="7">
        <v>53172806.649999999</v>
      </c>
      <c r="FT55" s="7"/>
      <c r="FU55" s="7">
        <v>19487241.699999999</v>
      </c>
      <c r="FV55" s="7">
        <v>67078707.359999999</v>
      </c>
      <c r="FW55" s="7">
        <v>116517209.48</v>
      </c>
      <c r="FX55" s="7">
        <v>159316453.55000001</v>
      </c>
      <c r="FY55" s="7"/>
      <c r="FZ55" s="7">
        <v>0</v>
      </c>
      <c r="GA55" s="7">
        <v>7558942.9299999997</v>
      </c>
      <c r="GB55" s="7">
        <v>14006991.57</v>
      </c>
      <c r="GC55" s="7">
        <v>17652090.59</v>
      </c>
      <c r="GD55" s="7"/>
      <c r="GE55" s="7">
        <v>106268419.2</v>
      </c>
      <c r="GF55" s="7">
        <v>235660382.78</v>
      </c>
      <c r="GG55" s="7">
        <v>353224688.73000002</v>
      </c>
      <c r="GH55" s="7">
        <v>455287036.41000003</v>
      </c>
      <c r="GI55" s="7"/>
      <c r="GJ55" s="7">
        <v>54815577.469999999</v>
      </c>
      <c r="GK55" s="7">
        <v>111331004.95999999</v>
      </c>
      <c r="GL55" s="7">
        <v>172389614.27000001</v>
      </c>
      <c r="GM55" s="7">
        <v>291098110.25</v>
      </c>
      <c r="GN55" s="7"/>
      <c r="GO55" s="7">
        <v>13323263.199999999</v>
      </c>
      <c r="GP55" s="7">
        <v>-40317867.960000001</v>
      </c>
      <c r="GQ55" s="7">
        <v>-31271974.109999999</v>
      </c>
      <c r="GR55" s="7">
        <v>1287000.21</v>
      </c>
      <c r="GS55" s="7"/>
      <c r="GT55" s="7">
        <v>21740345.09</v>
      </c>
      <c r="GU55" s="7">
        <v>31636950.760000002</v>
      </c>
      <c r="GV55" s="7">
        <v>35544682.5</v>
      </c>
      <c r="GW55" s="7">
        <v>56146612.270000003</v>
      </c>
      <c r="GX55" s="7"/>
      <c r="GY55" s="7">
        <v>68446817.310000002</v>
      </c>
      <c r="GZ55" s="7">
        <v>112292606.81999999</v>
      </c>
      <c r="HA55" s="7">
        <v>151107626.71000001</v>
      </c>
      <c r="HB55" s="7">
        <v>135913845.53</v>
      </c>
      <c r="HC55" s="7"/>
      <c r="HD55" s="7">
        <v>233273248.71000001</v>
      </c>
      <c r="HE55" s="7">
        <v>512911743.62</v>
      </c>
      <c r="HF55" s="7">
        <v>768841996</v>
      </c>
      <c r="HG55" s="7">
        <v>992878639.75999999</v>
      </c>
      <c r="HH55" s="7"/>
      <c r="HI55" s="7">
        <v>57936370.109999999</v>
      </c>
      <c r="HJ55" s="7">
        <v>109436571.94</v>
      </c>
      <c r="HK55" s="7">
        <v>149591775.81999999</v>
      </c>
      <c r="HL55" s="7">
        <v>171818354.58000001</v>
      </c>
      <c r="HM55" s="7"/>
      <c r="HN55" s="7">
        <v>10208683.85</v>
      </c>
      <c r="HO55" s="7">
        <v>15317529.26</v>
      </c>
      <c r="HP55" s="7">
        <v>18452884.73</v>
      </c>
      <c r="HQ55" s="7">
        <v>13983966.68</v>
      </c>
      <c r="HR55" s="7"/>
      <c r="HS55" s="7">
        <v>18832917.510000002</v>
      </c>
      <c r="HT55" s="7">
        <v>67843563.590000004</v>
      </c>
      <c r="HU55" s="7">
        <v>79787105.930000007</v>
      </c>
      <c r="HV55" s="7">
        <v>229314003.78</v>
      </c>
      <c r="HW55" s="7"/>
      <c r="HX55" s="7">
        <v>81947196.180000007</v>
      </c>
      <c r="HY55" s="7">
        <v>115998941.87</v>
      </c>
      <c r="HZ55" s="7">
        <v>279104360.61000001</v>
      </c>
      <c r="IA55" s="7">
        <v>468099267.30000001</v>
      </c>
      <c r="IB55" s="7"/>
      <c r="IC55" s="7">
        <v>155261998.80000001</v>
      </c>
      <c r="ID55" s="7">
        <v>278549657.49000001</v>
      </c>
      <c r="IE55" s="7">
        <v>303093404.08999997</v>
      </c>
      <c r="IF55" s="7">
        <v>371333276.51999998</v>
      </c>
      <c r="IG55" s="7"/>
      <c r="IH55" s="7">
        <v>214735813.53999999</v>
      </c>
      <c r="II55" s="7">
        <v>744570242.49000001</v>
      </c>
      <c r="IJ55" s="7">
        <v>1096093057.79</v>
      </c>
      <c r="IK55" s="7">
        <v>1638289972.7</v>
      </c>
      <c r="IL55" s="7"/>
      <c r="IM55" s="7">
        <v>1081.25</v>
      </c>
      <c r="IN55" s="7">
        <v>1436.1</v>
      </c>
      <c r="IO55" s="7">
        <v>1560.68</v>
      </c>
      <c r="IP55" s="7">
        <v>-807634.33</v>
      </c>
      <c r="IQ55" s="7"/>
      <c r="IR55" s="7">
        <v>18823392.149999999</v>
      </c>
      <c r="IS55" s="7">
        <v>24561475.870000001</v>
      </c>
      <c r="IT55" s="7">
        <v>33028588.460000001</v>
      </c>
      <c r="IU55" s="7">
        <v>40739295.270000003</v>
      </c>
      <c r="IV55" s="7"/>
      <c r="IW55" s="7">
        <v>490356.52</v>
      </c>
      <c r="IX55" s="7">
        <v>2546191.0499999998</v>
      </c>
      <c r="IY55" s="7">
        <v>3287100.75</v>
      </c>
      <c r="IZ55" s="7">
        <v>3298645.21</v>
      </c>
      <c r="JA55" s="7"/>
      <c r="JB55" s="7">
        <v>3827250.35</v>
      </c>
      <c r="JC55" s="7">
        <v>6673227.3399999999</v>
      </c>
      <c r="JD55" s="7">
        <v>10271390.92</v>
      </c>
      <c r="JE55" s="7">
        <v>26423530.539999999</v>
      </c>
      <c r="JF55" s="7"/>
      <c r="JG55" s="7">
        <v>55681224.009999998</v>
      </c>
      <c r="JH55" s="7">
        <v>90900814.799999997</v>
      </c>
      <c r="JI55" s="7">
        <v>46173751.270000003</v>
      </c>
      <c r="JJ55" s="7">
        <v>68607555.519999996</v>
      </c>
      <c r="JK55" s="7"/>
      <c r="JL55" s="7">
        <v>9247467.8499999996</v>
      </c>
      <c r="JM55" s="7">
        <v>-9110118.7899999991</v>
      </c>
      <c r="JN55" s="7">
        <v>-42162870.619999997</v>
      </c>
      <c r="JO55" s="7">
        <v>44574109.140000001</v>
      </c>
      <c r="JP55" s="7"/>
      <c r="JQ55" s="7">
        <v>30250225.02</v>
      </c>
      <c r="JR55" s="7">
        <v>65230798.670000002</v>
      </c>
      <c r="JS55" s="7">
        <v>95709943.549999997</v>
      </c>
      <c r="JT55" s="7">
        <v>121681327.97</v>
      </c>
      <c r="JU55" s="7"/>
      <c r="JV55" s="7">
        <v>8127136.8600000003</v>
      </c>
      <c r="JW55" s="7">
        <v>11726949.210000001</v>
      </c>
      <c r="JX55" s="7">
        <v>26798018.16</v>
      </c>
      <c r="JY55" s="7">
        <v>36896331.210000001</v>
      </c>
      <c r="JZ55" s="7"/>
      <c r="KA55" s="7">
        <v>7330918.9100000001</v>
      </c>
      <c r="KB55" s="7">
        <v>9777710.2799999993</v>
      </c>
      <c r="KC55" s="7">
        <v>16056010.199999999</v>
      </c>
      <c r="KD55" s="7">
        <v>144197177.44999999</v>
      </c>
      <c r="KE55" s="7"/>
      <c r="KF55" s="7">
        <v>4964487.2300000004</v>
      </c>
      <c r="KG55" s="7">
        <v>6327198.3399999999</v>
      </c>
      <c r="KH55" s="7">
        <v>14376133.98</v>
      </c>
      <c r="KI55" s="7">
        <v>24714925.440000001</v>
      </c>
      <c r="KJ55" s="7"/>
      <c r="KK55" s="7">
        <v>69964607.540000007</v>
      </c>
      <c r="KL55" s="7">
        <v>144721121.34999999</v>
      </c>
      <c r="KM55" s="7">
        <v>651042865.62</v>
      </c>
      <c r="KN55" s="7">
        <v>628278603.90999997</v>
      </c>
      <c r="KO55" s="7"/>
      <c r="KP55" s="7">
        <v>1514102.16</v>
      </c>
      <c r="KQ55" s="7">
        <v>3334971.33</v>
      </c>
      <c r="KR55" s="7">
        <v>6929189.3399999999</v>
      </c>
      <c r="KS55" s="7">
        <v>9681411.1500000004</v>
      </c>
      <c r="KT55" s="7"/>
      <c r="KU55" s="7">
        <v>10742532.560000001</v>
      </c>
      <c r="KV55" s="7">
        <v>23257705.09</v>
      </c>
      <c r="KW55" s="7">
        <v>30013788.629999999</v>
      </c>
      <c r="KX55" s="7">
        <v>37874533.939999998</v>
      </c>
      <c r="KY55" s="7"/>
      <c r="KZ55" s="7">
        <v>182384.84</v>
      </c>
      <c r="LA55" s="7">
        <v>2308870.98</v>
      </c>
      <c r="LB55" s="7">
        <v>2778205.9</v>
      </c>
      <c r="LC55" s="7">
        <v>-2537656.4300000002</v>
      </c>
      <c r="LD55" s="7"/>
      <c r="LE55" s="7">
        <v>986093.98</v>
      </c>
      <c r="LF55" s="7">
        <v>1807007.64</v>
      </c>
      <c r="LG55" s="7">
        <v>3088039.39</v>
      </c>
      <c r="LH55" s="7">
        <v>3509377.26</v>
      </c>
      <c r="LI55" s="7"/>
      <c r="LJ55" s="7">
        <v>195369.45</v>
      </c>
      <c r="LK55" s="7">
        <v>341117.65</v>
      </c>
      <c r="LL55" s="7">
        <v>326480.7</v>
      </c>
      <c r="LM55" s="7">
        <v>767447.32</v>
      </c>
      <c r="LN55" s="7"/>
      <c r="LO55" s="7">
        <v>109256483.44</v>
      </c>
      <c r="LP55" s="7">
        <v>228282450.09</v>
      </c>
      <c r="LQ55" s="7">
        <v>314788110.20999998</v>
      </c>
      <c r="LR55" s="7">
        <v>398543935.60000002</v>
      </c>
      <c r="LS55" s="7"/>
      <c r="LT55" s="7">
        <v>30393621.890000001</v>
      </c>
      <c r="LU55" s="7">
        <v>81989961.700000003</v>
      </c>
      <c r="LV55" s="7">
        <v>86096784.609999999</v>
      </c>
      <c r="LW55" s="7">
        <v>77705533.849999994</v>
      </c>
      <c r="LX55" s="7"/>
      <c r="LY55" s="7">
        <v>8755006.8800000008</v>
      </c>
      <c r="LZ55" s="7">
        <v>16958149.030000001</v>
      </c>
      <c r="MA55" s="7">
        <v>22831356.059999999</v>
      </c>
      <c r="MB55" s="7">
        <v>29925703.91</v>
      </c>
      <c r="MC55" s="7"/>
      <c r="MD55" s="7">
        <v>107990318.13</v>
      </c>
      <c r="ME55" s="7">
        <v>288852799.18000001</v>
      </c>
      <c r="MF55" s="7">
        <v>382590359.25</v>
      </c>
      <c r="MG55" s="7">
        <v>418146834.57999998</v>
      </c>
      <c r="MH55" s="7"/>
      <c r="MI55" s="7">
        <v>56791399.060000002</v>
      </c>
      <c r="MJ55" s="7">
        <v>106184156.94</v>
      </c>
      <c r="MK55" s="7">
        <v>166736963.56</v>
      </c>
      <c r="ML55" s="7">
        <v>218984808.18000001</v>
      </c>
      <c r="MM55" s="7"/>
      <c r="MN55" s="7">
        <v>0</v>
      </c>
      <c r="MO55" s="7">
        <v>0</v>
      </c>
      <c r="MP55" s="7">
        <v>0</v>
      </c>
      <c r="MQ55" s="7">
        <v>0</v>
      </c>
      <c r="MR55" s="7"/>
      <c r="MS55" s="7">
        <v>71215342.75</v>
      </c>
      <c r="MT55" s="7">
        <v>144654577.88</v>
      </c>
      <c r="MU55" s="7">
        <v>225415656.40000001</v>
      </c>
      <c r="MV55" s="7">
        <v>295088547.07999998</v>
      </c>
      <c r="MW55" s="7"/>
      <c r="MX55" s="7">
        <v>112794265.18000001</v>
      </c>
      <c r="MY55" s="7">
        <v>119741483.53</v>
      </c>
      <c r="MZ55" s="7">
        <v>219927567.63</v>
      </c>
      <c r="NA55" s="7">
        <v>492324252.26999998</v>
      </c>
      <c r="NB55" s="7"/>
      <c r="NC55" s="7">
        <v>2138838.39</v>
      </c>
      <c r="ND55" s="7">
        <v>2974599.61</v>
      </c>
      <c r="NE55" s="7">
        <v>7534142.46</v>
      </c>
      <c r="NF55" s="7">
        <v>14711364.140000001</v>
      </c>
      <c r="NG55" s="7"/>
      <c r="NH55" s="7">
        <v>27003751.949999999</v>
      </c>
      <c r="NI55" s="7">
        <v>48479286.630000003</v>
      </c>
      <c r="NJ55" s="7">
        <v>137811640.72</v>
      </c>
      <c r="NK55" s="7">
        <v>162359409.77000001</v>
      </c>
      <c r="NL55" s="7"/>
      <c r="NM55" s="7">
        <v>889934.14</v>
      </c>
      <c r="NN55" s="7">
        <v>3526748.03</v>
      </c>
      <c r="NO55" s="7">
        <v>6350609.1699999999</v>
      </c>
      <c r="NP55" s="7">
        <v>11243864.4</v>
      </c>
      <c r="NQ55" s="7"/>
      <c r="NR55" s="7">
        <v>47490075.189999998</v>
      </c>
      <c r="NS55" s="7">
        <v>136946731.33000001</v>
      </c>
      <c r="NT55" s="7">
        <v>282348904.02999997</v>
      </c>
      <c r="NU55" s="7">
        <v>419928094.05000001</v>
      </c>
      <c r="NV55" s="7"/>
      <c r="NW55" s="7">
        <v>193777.02</v>
      </c>
      <c r="NX55" s="7">
        <v>609309.03</v>
      </c>
      <c r="NY55" s="7">
        <v>1283219.58</v>
      </c>
      <c r="NZ55" s="7">
        <v>1965759.89</v>
      </c>
      <c r="OA55" s="7"/>
      <c r="OB55" s="7">
        <v>-13169314.33</v>
      </c>
      <c r="OC55" s="7">
        <v>16754789.550000001</v>
      </c>
      <c r="OD55" s="7">
        <v>6247927.4400000004</v>
      </c>
      <c r="OE55" s="7">
        <v>156176189.55000001</v>
      </c>
      <c r="OF55" s="7"/>
      <c r="OG55" s="7">
        <v>3538933.55</v>
      </c>
      <c r="OH55" s="7">
        <v>5066721.8600000003</v>
      </c>
      <c r="OI55" s="7">
        <v>14506472.310000001</v>
      </c>
      <c r="OJ55" s="7">
        <v>14128862.74</v>
      </c>
      <c r="OK55" s="7"/>
      <c r="OL55" s="7">
        <v>6759233.0599999996</v>
      </c>
      <c r="OM55" s="7">
        <v>17404301.300000001</v>
      </c>
      <c r="ON55" s="7">
        <v>28085935.739999998</v>
      </c>
      <c r="OO55" s="7">
        <v>28080802.079999998</v>
      </c>
      <c r="OP55" s="7"/>
      <c r="OQ55" s="7">
        <v>1316914648.1700001</v>
      </c>
      <c r="OR55" s="7">
        <v>2719295848.54</v>
      </c>
      <c r="OS55" s="7">
        <v>3991136388.3400002</v>
      </c>
      <c r="OT55" s="7">
        <v>7144915087.1499996</v>
      </c>
      <c r="OU55" s="7"/>
      <c r="OV55" s="7">
        <v>7452382.6399999997</v>
      </c>
      <c r="OW55" s="7">
        <v>7855815.21</v>
      </c>
      <c r="OX55" s="7">
        <v>16336249.890000001</v>
      </c>
      <c r="OY55" s="7">
        <v>29260017.350000001</v>
      </c>
      <c r="OZ55" s="7"/>
      <c r="PA55" s="7">
        <v>3218587.9</v>
      </c>
      <c r="PB55" s="7">
        <v>7861706.1100000003</v>
      </c>
      <c r="PC55" s="7">
        <v>12341111.390000001</v>
      </c>
      <c r="PD55" s="7">
        <v>18538370.510000002</v>
      </c>
      <c r="PE55" s="7"/>
      <c r="PF55" s="7">
        <v>344223.84</v>
      </c>
      <c r="PG55" s="7">
        <v>988129.82</v>
      </c>
      <c r="PH55" s="7">
        <v>612753.63</v>
      </c>
      <c r="PI55" s="7">
        <v>-871318.12</v>
      </c>
      <c r="PJ55" s="7"/>
      <c r="PK55" s="7">
        <v>2684314.75</v>
      </c>
      <c r="PL55" s="7">
        <v>1829053.72</v>
      </c>
      <c r="PM55" s="7">
        <v>2116979.33</v>
      </c>
      <c r="PN55" s="7">
        <v>2649921.0699999998</v>
      </c>
      <c r="PO55" s="7"/>
      <c r="PP55" s="7">
        <v>102691991.01000001</v>
      </c>
      <c r="PQ55" s="7">
        <v>194937617.03999999</v>
      </c>
      <c r="PR55" s="7">
        <v>307003845.56999999</v>
      </c>
      <c r="PS55" s="7">
        <v>400570633.98000002</v>
      </c>
      <c r="PT55" s="7"/>
      <c r="PU55" s="7">
        <v>20283287.859999999</v>
      </c>
      <c r="PV55" s="7">
        <v>40727730.240000002</v>
      </c>
      <c r="PW55" s="7">
        <v>50804285.710000001</v>
      </c>
      <c r="PX55" s="7">
        <v>72003496.650000006</v>
      </c>
      <c r="PY55" s="7"/>
      <c r="PZ55" s="7">
        <v>29431612.530000001</v>
      </c>
      <c r="QA55" s="7">
        <v>110028125.02</v>
      </c>
      <c r="QB55" s="7">
        <v>119077065.31</v>
      </c>
      <c r="QC55" s="7">
        <v>103771927.59</v>
      </c>
      <c r="QD55" s="7"/>
      <c r="QE55" s="7">
        <v>0</v>
      </c>
      <c r="QF55" s="7">
        <v>515084.34</v>
      </c>
      <c r="QG55" s="7">
        <v>1061406.96</v>
      </c>
      <c r="QH55" s="7">
        <v>7964072.7199999997</v>
      </c>
      <c r="QI55" s="7"/>
      <c r="QJ55" s="7">
        <v>4821639.93</v>
      </c>
      <c r="QK55" s="7">
        <v>11329184.26</v>
      </c>
      <c r="QL55" s="7">
        <v>22792170.73</v>
      </c>
      <c r="QM55" s="7">
        <v>30241298.809999999</v>
      </c>
      <c r="QN55" s="7"/>
      <c r="QO55" s="7">
        <v>11621238.9</v>
      </c>
      <c r="QP55" s="7">
        <v>27402069.510000002</v>
      </c>
      <c r="QQ55" s="7">
        <v>35050467.619999997</v>
      </c>
      <c r="QR55" s="7">
        <v>53246325.380000003</v>
      </c>
      <c r="QS55" s="7"/>
      <c r="QT55" s="7">
        <v>621000000</v>
      </c>
      <c r="QU55" s="7">
        <v>1152000000</v>
      </c>
      <c r="QV55" s="7">
        <v>2439000000</v>
      </c>
      <c r="QW55" s="7">
        <v>1800000000</v>
      </c>
      <c r="QX55" s="7"/>
      <c r="QY55" s="7">
        <v>7907551.6399999997</v>
      </c>
      <c r="QZ55" s="7">
        <v>19549015.18</v>
      </c>
      <c r="RA55" s="7">
        <v>28497001.879999999</v>
      </c>
      <c r="RB55" s="7">
        <v>84597975.200000003</v>
      </c>
      <c r="RC55" s="7"/>
      <c r="RD55" s="7">
        <v>2581671.8199999998</v>
      </c>
      <c r="RE55" s="7">
        <v>3165062.36</v>
      </c>
      <c r="RF55" s="7">
        <v>7012050.6799999997</v>
      </c>
      <c r="RG55" s="7">
        <v>19084644.870000001</v>
      </c>
      <c r="RH55" s="7"/>
      <c r="RI55" s="7">
        <v>13168845.949999999</v>
      </c>
      <c r="RJ55" s="7">
        <v>26215063.34</v>
      </c>
      <c r="RK55" s="7">
        <v>30260232.66</v>
      </c>
      <c r="RL55" s="7">
        <v>68905349.739999995</v>
      </c>
      <c r="RM55" s="7"/>
      <c r="RN55" s="7">
        <v>2500062.7400000002</v>
      </c>
      <c r="RO55" s="7">
        <v>6673950.2699999996</v>
      </c>
      <c r="RP55" s="7">
        <v>8290613.46</v>
      </c>
      <c r="RQ55" s="7">
        <v>9832667.6600000001</v>
      </c>
      <c r="RR55" s="7"/>
      <c r="RS55" s="7">
        <v>67924916.230000004</v>
      </c>
      <c r="RT55" s="7">
        <v>104054037.98999999</v>
      </c>
      <c r="RU55" s="7">
        <v>226381895.36000001</v>
      </c>
      <c r="RV55" s="7">
        <v>281184476.74000001</v>
      </c>
      <c r="RW55" s="7"/>
      <c r="RX55" s="7">
        <v>45988299.549999997</v>
      </c>
      <c r="RY55" s="7">
        <v>89929614.400000006</v>
      </c>
      <c r="RZ55" s="7">
        <v>158247398.65000001</v>
      </c>
      <c r="SA55" s="7">
        <v>184943452.33000001</v>
      </c>
      <c r="SB55" s="7"/>
      <c r="SC55" s="7">
        <v>31608107.75</v>
      </c>
      <c r="SD55" s="7">
        <v>65391563.340000004</v>
      </c>
      <c r="SE55" s="7">
        <v>99406103.530000001</v>
      </c>
      <c r="SF55" s="7">
        <v>120571206.01000001</v>
      </c>
    </row>
    <row r="56" spans="1:500" x14ac:dyDescent="0.25">
      <c r="A56" s="4" t="s">
        <v>257</v>
      </c>
      <c r="B56" s="7">
        <v>0</v>
      </c>
      <c r="C56" s="7">
        <v>0</v>
      </c>
      <c r="D56" s="7">
        <v>0</v>
      </c>
      <c r="E56" s="7">
        <v>0</v>
      </c>
      <c r="F56" s="7"/>
      <c r="G56" s="7">
        <v>0</v>
      </c>
      <c r="H56" s="7">
        <v>0</v>
      </c>
      <c r="I56" s="7">
        <v>0</v>
      </c>
      <c r="J56" s="7">
        <v>0</v>
      </c>
      <c r="K56" s="7"/>
      <c r="L56" s="7">
        <v>0</v>
      </c>
      <c r="M56" s="7">
        <v>0</v>
      </c>
      <c r="N56" s="7">
        <v>0</v>
      </c>
      <c r="O56" s="7">
        <v>0</v>
      </c>
      <c r="P56" s="7"/>
      <c r="Q56" s="7">
        <v>0</v>
      </c>
      <c r="R56" s="7">
        <v>0</v>
      </c>
      <c r="S56" s="7">
        <v>0</v>
      </c>
      <c r="T56" s="7">
        <v>0</v>
      </c>
      <c r="U56" s="7"/>
      <c r="V56" s="7">
        <v>0</v>
      </c>
      <c r="W56" s="7">
        <v>0</v>
      </c>
      <c r="X56" s="7">
        <v>0</v>
      </c>
      <c r="Y56" s="7">
        <v>0</v>
      </c>
      <c r="Z56" s="7"/>
      <c r="AA56" s="7">
        <v>0</v>
      </c>
      <c r="AB56" s="7">
        <v>0</v>
      </c>
      <c r="AC56" s="7">
        <v>0</v>
      </c>
      <c r="AD56" s="7">
        <v>0</v>
      </c>
      <c r="AE56" s="7"/>
      <c r="AF56" s="7">
        <v>0</v>
      </c>
      <c r="AG56" s="7">
        <v>0</v>
      </c>
      <c r="AH56" s="7">
        <v>0</v>
      </c>
      <c r="AI56" s="7">
        <v>0</v>
      </c>
      <c r="AJ56" s="7"/>
      <c r="AK56" s="7">
        <v>0</v>
      </c>
      <c r="AL56" s="7">
        <v>0</v>
      </c>
      <c r="AM56" s="7">
        <v>0</v>
      </c>
      <c r="AN56" s="7">
        <v>0</v>
      </c>
      <c r="AO56" s="7"/>
      <c r="AP56" s="7">
        <v>0</v>
      </c>
      <c r="AQ56" s="7">
        <v>0</v>
      </c>
      <c r="AR56" s="7">
        <v>0</v>
      </c>
      <c r="AS56" s="7">
        <v>0</v>
      </c>
      <c r="AT56" s="7"/>
      <c r="AU56" s="7">
        <v>0</v>
      </c>
      <c r="AV56" s="7">
        <v>0</v>
      </c>
      <c r="AW56" s="7">
        <v>0</v>
      </c>
      <c r="AX56" s="7">
        <v>0</v>
      </c>
      <c r="AY56" s="7"/>
      <c r="AZ56" s="7">
        <v>0</v>
      </c>
      <c r="BA56" s="7">
        <v>0</v>
      </c>
      <c r="BB56" s="7">
        <v>0</v>
      </c>
      <c r="BC56" s="7">
        <v>0</v>
      </c>
      <c r="BD56" s="7"/>
      <c r="BE56" s="7">
        <v>0</v>
      </c>
      <c r="BF56" s="7">
        <v>0</v>
      </c>
      <c r="BG56" s="7">
        <v>0</v>
      </c>
      <c r="BH56" s="7">
        <v>0</v>
      </c>
      <c r="BI56" s="7"/>
      <c r="BJ56" s="7">
        <v>0</v>
      </c>
      <c r="BK56" s="7">
        <v>0</v>
      </c>
      <c r="BL56" s="7">
        <v>0</v>
      </c>
      <c r="BM56" s="7">
        <v>0</v>
      </c>
      <c r="BN56" s="7"/>
      <c r="BO56" s="7">
        <v>0</v>
      </c>
      <c r="BP56" s="7">
        <v>0</v>
      </c>
      <c r="BQ56" s="7">
        <v>0</v>
      </c>
      <c r="BR56" s="7">
        <v>0</v>
      </c>
      <c r="BS56" s="7"/>
      <c r="BT56" s="7">
        <v>0</v>
      </c>
      <c r="BU56" s="7">
        <v>0</v>
      </c>
      <c r="BV56" s="7">
        <v>0</v>
      </c>
      <c r="BW56" s="7">
        <v>0</v>
      </c>
      <c r="BX56" s="7"/>
      <c r="BY56" s="7">
        <v>0</v>
      </c>
      <c r="BZ56" s="7">
        <v>0</v>
      </c>
      <c r="CA56" s="7">
        <v>0</v>
      </c>
      <c r="CB56" s="7">
        <v>0</v>
      </c>
      <c r="CC56" s="7"/>
      <c r="CD56" s="7">
        <v>0</v>
      </c>
      <c r="CE56" s="7">
        <v>0</v>
      </c>
      <c r="CF56" s="7">
        <v>0</v>
      </c>
      <c r="CG56" s="7">
        <v>0</v>
      </c>
      <c r="CH56" s="7"/>
      <c r="CI56" s="7">
        <v>0</v>
      </c>
      <c r="CJ56" s="7">
        <v>0</v>
      </c>
      <c r="CK56" s="7">
        <v>0</v>
      </c>
      <c r="CL56" s="7">
        <v>0</v>
      </c>
      <c r="CM56" s="7"/>
      <c r="CN56" s="7">
        <v>0</v>
      </c>
      <c r="CO56" s="7">
        <v>0</v>
      </c>
      <c r="CP56" s="7">
        <v>0</v>
      </c>
      <c r="CQ56" s="7">
        <v>0</v>
      </c>
      <c r="CR56" s="7"/>
      <c r="CS56" s="7">
        <v>0</v>
      </c>
      <c r="CT56" s="7">
        <v>0</v>
      </c>
      <c r="CU56" s="7">
        <v>0</v>
      </c>
      <c r="CV56" s="7">
        <v>0</v>
      </c>
      <c r="CW56" s="7"/>
      <c r="CX56" s="7">
        <v>0</v>
      </c>
      <c r="CY56" s="7">
        <v>0</v>
      </c>
      <c r="CZ56" s="7">
        <v>0</v>
      </c>
      <c r="DA56" s="7">
        <v>0</v>
      </c>
      <c r="DB56" s="7"/>
      <c r="DC56" s="7">
        <v>0</v>
      </c>
      <c r="DD56" s="7">
        <v>0</v>
      </c>
      <c r="DE56" s="7">
        <v>0</v>
      </c>
      <c r="DF56" s="7">
        <v>0</v>
      </c>
      <c r="DG56" s="7"/>
      <c r="DH56" s="7">
        <v>0</v>
      </c>
      <c r="DI56" s="7">
        <v>0</v>
      </c>
      <c r="DJ56" s="7">
        <v>0</v>
      </c>
      <c r="DK56" s="7">
        <v>0</v>
      </c>
      <c r="DL56" s="7"/>
      <c r="DM56" s="7">
        <v>0</v>
      </c>
      <c r="DN56" s="7">
        <v>0</v>
      </c>
      <c r="DO56" s="7">
        <v>0</v>
      </c>
      <c r="DP56" s="7">
        <v>0</v>
      </c>
      <c r="DQ56" s="7"/>
      <c r="DR56" s="7">
        <v>0</v>
      </c>
      <c r="DS56" s="7">
        <v>0</v>
      </c>
      <c r="DT56" s="7">
        <v>0</v>
      </c>
      <c r="DU56" s="7">
        <v>0</v>
      </c>
      <c r="DV56" s="7"/>
      <c r="DW56" s="7">
        <v>0</v>
      </c>
      <c r="DX56" s="7">
        <v>0</v>
      </c>
      <c r="DY56" s="7">
        <v>0</v>
      </c>
      <c r="DZ56" s="7">
        <v>0</v>
      </c>
      <c r="EA56" s="7"/>
      <c r="EB56" s="7">
        <v>0</v>
      </c>
      <c r="EC56" s="7">
        <v>0</v>
      </c>
      <c r="ED56" s="7">
        <v>0</v>
      </c>
      <c r="EE56" s="7">
        <v>0</v>
      </c>
      <c r="EF56" s="7"/>
      <c r="EG56" s="7">
        <v>0</v>
      </c>
      <c r="EH56" s="7">
        <v>0</v>
      </c>
      <c r="EI56" s="7">
        <v>0</v>
      </c>
      <c r="EJ56" s="7">
        <v>0</v>
      </c>
      <c r="EK56" s="7"/>
      <c r="EL56" s="7">
        <v>0</v>
      </c>
      <c r="EM56" s="7">
        <v>0</v>
      </c>
      <c r="EN56" s="7">
        <v>0</v>
      </c>
      <c r="EO56" s="7">
        <v>0</v>
      </c>
      <c r="EP56" s="7"/>
      <c r="EQ56" s="7">
        <v>0</v>
      </c>
      <c r="ER56" s="7">
        <v>0</v>
      </c>
      <c r="ES56" s="7">
        <v>0</v>
      </c>
      <c r="ET56" s="7">
        <v>0</v>
      </c>
      <c r="EU56" s="7"/>
      <c r="EV56" s="7">
        <v>0</v>
      </c>
      <c r="EW56" s="7">
        <v>0</v>
      </c>
      <c r="EX56" s="7">
        <v>0</v>
      </c>
      <c r="EY56" s="7">
        <v>0</v>
      </c>
      <c r="EZ56" s="7"/>
      <c r="FA56" s="7">
        <v>0</v>
      </c>
      <c r="FB56" s="7">
        <v>0</v>
      </c>
      <c r="FC56" s="7">
        <v>0</v>
      </c>
      <c r="FD56" s="7">
        <v>0</v>
      </c>
      <c r="FE56" s="7"/>
      <c r="FF56" s="7">
        <v>0</v>
      </c>
      <c r="FG56" s="7">
        <v>0</v>
      </c>
      <c r="FH56" s="7">
        <v>0</v>
      </c>
      <c r="FI56" s="7">
        <v>0</v>
      </c>
      <c r="FJ56" s="7"/>
      <c r="FK56" s="7">
        <v>0</v>
      </c>
      <c r="FL56" s="7">
        <v>0</v>
      </c>
      <c r="FM56" s="7">
        <v>0</v>
      </c>
      <c r="FN56" s="7">
        <v>0</v>
      </c>
      <c r="FO56" s="7"/>
      <c r="FP56" s="7">
        <v>0</v>
      </c>
      <c r="FQ56" s="7">
        <v>0</v>
      </c>
      <c r="FR56" s="7">
        <v>0</v>
      </c>
      <c r="FS56" s="7">
        <v>0</v>
      </c>
      <c r="FT56" s="7"/>
      <c r="FU56" s="7">
        <v>0</v>
      </c>
      <c r="FV56" s="7">
        <v>0</v>
      </c>
      <c r="FW56" s="7">
        <v>0</v>
      </c>
      <c r="FX56" s="7">
        <v>0</v>
      </c>
      <c r="FY56" s="7"/>
      <c r="FZ56" s="7">
        <v>0</v>
      </c>
      <c r="GA56" s="7">
        <v>0</v>
      </c>
      <c r="GB56" s="7">
        <v>0</v>
      </c>
      <c r="GC56" s="7">
        <v>0</v>
      </c>
      <c r="GD56" s="7"/>
      <c r="GE56" s="7">
        <v>0</v>
      </c>
      <c r="GF56" s="7">
        <v>0</v>
      </c>
      <c r="GG56" s="7">
        <v>0</v>
      </c>
      <c r="GH56" s="7">
        <v>0</v>
      </c>
      <c r="GI56" s="7"/>
      <c r="GJ56" s="7">
        <v>0</v>
      </c>
      <c r="GK56" s="7">
        <v>0</v>
      </c>
      <c r="GL56" s="7">
        <v>0</v>
      </c>
      <c r="GM56" s="7">
        <v>0</v>
      </c>
      <c r="GN56" s="7"/>
      <c r="GO56" s="7">
        <v>0</v>
      </c>
      <c r="GP56" s="7">
        <v>0</v>
      </c>
      <c r="GQ56" s="7">
        <v>0</v>
      </c>
      <c r="GR56" s="7">
        <v>0</v>
      </c>
      <c r="GS56" s="7"/>
      <c r="GT56" s="7">
        <v>0</v>
      </c>
      <c r="GU56" s="7">
        <v>0</v>
      </c>
      <c r="GV56" s="7">
        <v>0</v>
      </c>
      <c r="GW56" s="7">
        <v>0</v>
      </c>
      <c r="GX56" s="7"/>
      <c r="GY56" s="7">
        <v>0</v>
      </c>
      <c r="GZ56" s="7">
        <v>0</v>
      </c>
      <c r="HA56" s="7">
        <v>0</v>
      </c>
      <c r="HB56" s="7">
        <v>0</v>
      </c>
      <c r="HC56" s="7"/>
      <c r="HD56" s="7">
        <v>0</v>
      </c>
      <c r="HE56" s="7">
        <v>0</v>
      </c>
      <c r="HF56" s="7">
        <v>0</v>
      </c>
      <c r="HG56" s="7">
        <v>0</v>
      </c>
      <c r="HH56" s="7"/>
      <c r="HI56" s="7">
        <v>0</v>
      </c>
      <c r="HJ56" s="7">
        <v>0</v>
      </c>
      <c r="HK56" s="7">
        <v>0</v>
      </c>
      <c r="HL56" s="7">
        <v>0</v>
      </c>
      <c r="HM56" s="7"/>
      <c r="HN56" s="7">
        <v>0</v>
      </c>
      <c r="HO56" s="7">
        <v>0</v>
      </c>
      <c r="HP56" s="7">
        <v>0</v>
      </c>
      <c r="HQ56" s="7">
        <v>0</v>
      </c>
      <c r="HR56" s="7"/>
      <c r="HS56" s="7">
        <v>0</v>
      </c>
      <c r="HT56" s="7">
        <v>0</v>
      </c>
      <c r="HU56" s="7">
        <v>0</v>
      </c>
      <c r="HV56" s="7">
        <v>0</v>
      </c>
      <c r="HW56" s="7"/>
      <c r="HX56" s="7">
        <v>0</v>
      </c>
      <c r="HY56" s="7">
        <v>0</v>
      </c>
      <c r="HZ56" s="7">
        <v>0</v>
      </c>
      <c r="IA56" s="7">
        <v>0</v>
      </c>
      <c r="IB56" s="7"/>
      <c r="IC56" s="7">
        <v>0</v>
      </c>
      <c r="ID56" s="7">
        <v>0</v>
      </c>
      <c r="IE56" s="7">
        <v>0</v>
      </c>
      <c r="IF56" s="7">
        <v>0</v>
      </c>
      <c r="IG56" s="7"/>
      <c r="IH56" s="7">
        <v>0</v>
      </c>
      <c r="II56" s="7">
        <v>0</v>
      </c>
      <c r="IJ56" s="7">
        <v>0</v>
      </c>
      <c r="IK56" s="7">
        <v>0</v>
      </c>
      <c r="IL56" s="7"/>
      <c r="IM56" s="7">
        <v>0</v>
      </c>
      <c r="IN56" s="7">
        <v>0</v>
      </c>
      <c r="IO56" s="7">
        <v>0</v>
      </c>
      <c r="IP56" s="7">
        <v>0</v>
      </c>
      <c r="IQ56" s="7"/>
      <c r="IR56" s="7">
        <v>0</v>
      </c>
      <c r="IS56" s="7">
        <v>0</v>
      </c>
      <c r="IT56" s="7">
        <v>0</v>
      </c>
      <c r="IU56" s="7">
        <v>0</v>
      </c>
      <c r="IV56" s="7"/>
      <c r="IW56" s="7">
        <v>0</v>
      </c>
      <c r="IX56" s="7">
        <v>0</v>
      </c>
      <c r="IY56" s="7">
        <v>0</v>
      </c>
      <c r="IZ56" s="7">
        <v>0</v>
      </c>
      <c r="JA56" s="7"/>
      <c r="JB56" s="7">
        <v>0</v>
      </c>
      <c r="JC56" s="7">
        <v>0</v>
      </c>
      <c r="JD56" s="7">
        <v>0</v>
      </c>
      <c r="JE56" s="7">
        <v>0</v>
      </c>
      <c r="JF56" s="7"/>
      <c r="JG56" s="7">
        <v>0</v>
      </c>
      <c r="JH56" s="7">
        <v>0</v>
      </c>
      <c r="JI56" s="7">
        <v>0</v>
      </c>
      <c r="JJ56" s="7">
        <v>0</v>
      </c>
      <c r="JK56" s="7"/>
      <c r="JL56" s="7">
        <v>0</v>
      </c>
      <c r="JM56" s="7">
        <v>0</v>
      </c>
      <c r="JN56" s="7">
        <v>0</v>
      </c>
      <c r="JO56" s="7">
        <v>0</v>
      </c>
      <c r="JP56" s="7"/>
      <c r="JQ56" s="7">
        <v>0</v>
      </c>
      <c r="JR56" s="7">
        <v>0</v>
      </c>
      <c r="JS56" s="7">
        <v>0</v>
      </c>
      <c r="JT56" s="7">
        <v>0</v>
      </c>
      <c r="JU56" s="7"/>
      <c r="JV56" s="7">
        <v>0</v>
      </c>
      <c r="JW56" s="7">
        <v>0</v>
      </c>
      <c r="JX56" s="7">
        <v>0</v>
      </c>
      <c r="JY56" s="7">
        <v>0</v>
      </c>
      <c r="JZ56" s="7"/>
      <c r="KA56" s="7">
        <v>0</v>
      </c>
      <c r="KB56" s="7">
        <v>0</v>
      </c>
      <c r="KC56" s="7">
        <v>0</v>
      </c>
      <c r="KD56" s="7">
        <v>0</v>
      </c>
      <c r="KE56" s="7"/>
      <c r="KF56" s="7">
        <v>0</v>
      </c>
      <c r="KG56" s="7">
        <v>0</v>
      </c>
      <c r="KH56" s="7">
        <v>0</v>
      </c>
      <c r="KI56" s="7">
        <v>0</v>
      </c>
      <c r="KJ56" s="7"/>
      <c r="KK56" s="7">
        <v>0</v>
      </c>
      <c r="KL56" s="7">
        <v>0</v>
      </c>
      <c r="KM56" s="7">
        <v>0</v>
      </c>
      <c r="KN56" s="7">
        <v>0</v>
      </c>
      <c r="KO56" s="7"/>
      <c r="KP56" s="7">
        <v>0</v>
      </c>
      <c r="KQ56" s="7">
        <v>0</v>
      </c>
      <c r="KR56" s="7">
        <v>0</v>
      </c>
      <c r="KS56" s="7">
        <v>0</v>
      </c>
      <c r="KT56" s="7"/>
      <c r="KU56" s="7">
        <v>0</v>
      </c>
      <c r="KV56" s="7">
        <v>0</v>
      </c>
      <c r="KW56" s="7">
        <v>0</v>
      </c>
      <c r="KX56" s="7">
        <v>0</v>
      </c>
      <c r="KY56" s="7"/>
      <c r="KZ56" s="7">
        <v>0</v>
      </c>
      <c r="LA56" s="7">
        <v>0</v>
      </c>
      <c r="LB56" s="7">
        <v>0</v>
      </c>
      <c r="LC56" s="7">
        <v>0</v>
      </c>
      <c r="LD56" s="7"/>
      <c r="LE56" s="7">
        <v>0</v>
      </c>
      <c r="LF56" s="7">
        <v>0</v>
      </c>
      <c r="LG56" s="7">
        <v>0</v>
      </c>
      <c r="LH56" s="7">
        <v>0</v>
      </c>
      <c r="LI56" s="7"/>
      <c r="LJ56" s="7">
        <v>0</v>
      </c>
      <c r="LK56" s="7">
        <v>0</v>
      </c>
      <c r="LL56" s="7">
        <v>0</v>
      </c>
      <c r="LM56" s="7">
        <v>0</v>
      </c>
      <c r="LN56" s="7"/>
      <c r="LO56" s="7">
        <v>0</v>
      </c>
      <c r="LP56" s="7">
        <v>0</v>
      </c>
      <c r="LQ56" s="7">
        <v>0</v>
      </c>
      <c r="LR56" s="7">
        <v>0</v>
      </c>
      <c r="LS56" s="7"/>
      <c r="LT56" s="7">
        <v>0</v>
      </c>
      <c r="LU56" s="7">
        <v>0</v>
      </c>
      <c r="LV56" s="7">
        <v>0</v>
      </c>
      <c r="LW56" s="7">
        <v>0</v>
      </c>
      <c r="LX56" s="7"/>
      <c r="LY56" s="7">
        <v>0</v>
      </c>
      <c r="LZ56" s="7">
        <v>0</v>
      </c>
      <c r="MA56" s="7">
        <v>0</v>
      </c>
      <c r="MB56" s="7">
        <v>0</v>
      </c>
      <c r="MC56" s="7"/>
      <c r="MD56" s="7">
        <v>0</v>
      </c>
      <c r="ME56" s="7">
        <v>0</v>
      </c>
      <c r="MF56" s="7">
        <v>0</v>
      </c>
      <c r="MG56" s="7">
        <v>0</v>
      </c>
      <c r="MH56" s="7"/>
      <c r="MI56" s="7">
        <v>0</v>
      </c>
      <c r="MJ56" s="7">
        <v>0</v>
      </c>
      <c r="MK56" s="7">
        <v>0</v>
      </c>
      <c r="ML56" s="7">
        <v>0</v>
      </c>
      <c r="MM56" s="7"/>
      <c r="MN56" s="7">
        <v>0</v>
      </c>
      <c r="MO56" s="7">
        <v>0</v>
      </c>
      <c r="MP56" s="7">
        <v>0</v>
      </c>
      <c r="MQ56" s="7">
        <v>0</v>
      </c>
      <c r="MR56" s="7"/>
      <c r="MS56" s="7">
        <v>0</v>
      </c>
      <c r="MT56" s="7">
        <v>0</v>
      </c>
      <c r="MU56" s="7">
        <v>0</v>
      </c>
      <c r="MV56" s="7">
        <v>0</v>
      </c>
      <c r="MW56" s="7"/>
      <c r="MX56" s="7">
        <v>0</v>
      </c>
      <c r="MY56" s="7">
        <v>0</v>
      </c>
      <c r="MZ56" s="7">
        <v>0</v>
      </c>
      <c r="NA56" s="7">
        <v>0</v>
      </c>
      <c r="NB56" s="7"/>
      <c r="NC56" s="7">
        <v>0</v>
      </c>
      <c r="ND56" s="7">
        <v>0</v>
      </c>
      <c r="NE56" s="7">
        <v>0</v>
      </c>
      <c r="NF56" s="7">
        <v>0</v>
      </c>
      <c r="NG56" s="7"/>
      <c r="NH56" s="7">
        <v>0</v>
      </c>
      <c r="NI56" s="7">
        <v>0</v>
      </c>
      <c r="NJ56" s="7">
        <v>0</v>
      </c>
      <c r="NK56" s="7">
        <v>0</v>
      </c>
      <c r="NL56" s="7"/>
      <c r="NM56" s="7">
        <v>0</v>
      </c>
      <c r="NN56" s="7">
        <v>0</v>
      </c>
      <c r="NO56" s="7">
        <v>0</v>
      </c>
      <c r="NP56" s="7">
        <v>0</v>
      </c>
      <c r="NQ56" s="7"/>
      <c r="NR56" s="7">
        <v>0</v>
      </c>
      <c r="NS56" s="7">
        <v>0</v>
      </c>
      <c r="NT56" s="7">
        <v>0</v>
      </c>
      <c r="NU56" s="7">
        <v>0</v>
      </c>
      <c r="NV56" s="7"/>
      <c r="NW56" s="7">
        <v>0</v>
      </c>
      <c r="NX56" s="7">
        <v>0</v>
      </c>
      <c r="NY56" s="7">
        <v>0</v>
      </c>
      <c r="NZ56" s="7">
        <v>0</v>
      </c>
      <c r="OA56" s="7"/>
      <c r="OB56" s="7">
        <v>0</v>
      </c>
      <c r="OC56" s="7">
        <v>0</v>
      </c>
      <c r="OD56" s="7">
        <v>0</v>
      </c>
      <c r="OE56" s="7">
        <v>0</v>
      </c>
      <c r="OF56" s="7"/>
      <c r="OG56" s="7">
        <v>0</v>
      </c>
      <c r="OH56" s="7">
        <v>0</v>
      </c>
      <c r="OI56" s="7">
        <v>0</v>
      </c>
      <c r="OJ56" s="7">
        <v>0</v>
      </c>
      <c r="OK56" s="7"/>
      <c r="OL56" s="7">
        <v>0</v>
      </c>
      <c r="OM56" s="7">
        <v>0</v>
      </c>
      <c r="ON56" s="7">
        <v>0</v>
      </c>
      <c r="OO56" s="7">
        <v>0</v>
      </c>
      <c r="OP56" s="7"/>
      <c r="OQ56" s="7">
        <v>0</v>
      </c>
      <c r="OR56" s="7">
        <v>0</v>
      </c>
      <c r="OS56" s="7">
        <v>0</v>
      </c>
      <c r="OT56" s="7">
        <v>0</v>
      </c>
      <c r="OU56" s="7"/>
      <c r="OV56" s="7">
        <v>0</v>
      </c>
      <c r="OW56" s="7">
        <v>0</v>
      </c>
      <c r="OX56" s="7">
        <v>0</v>
      </c>
      <c r="OY56" s="7">
        <v>0</v>
      </c>
      <c r="OZ56" s="7"/>
      <c r="PA56" s="7">
        <v>0</v>
      </c>
      <c r="PB56" s="7">
        <v>0</v>
      </c>
      <c r="PC56" s="7">
        <v>0</v>
      </c>
      <c r="PD56" s="7">
        <v>0</v>
      </c>
      <c r="PE56" s="7"/>
      <c r="PF56" s="7">
        <v>0</v>
      </c>
      <c r="PG56" s="7">
        <v>0</v>
      </c>
      <c r="PH56" s="7">
        <v>0</v>
      </c>
      <c r="PI56" s="7">
        <v>0</v>
      </c>
      <c r="PJ56" s="7"/>
      <c r="PK56" s="7">
        <v>0</v>
      </c>
      <c r="PL56" s="7">
        <v>0</v>
      </c>
      <c r="PM56" s="7">
        <v>0</v>
      </c>
      <c r="PN56" s="7">
        <v>0</v>
      </c>
      <c r="PO56" s="7"/>
      <c r="PP56" s="7">
        <v>0</v>
      </c>
      <c r="PQ56" s="7">
        <v>0</v>
      </c>
      <c r="PR56" s="7">
        <v>0</v>
      </c>
      <c r="PS56" s="7">
        <v>0</v>
      </c>
      <c r="PT56" s="7"/>
      <c r="PU56" s="7">
        <v>0</v>
      </c>
      <c r="PV56" s="7">
        <v>0</v>
      </c>
      <c r="PW56" s="7">
        <v>0</v>
      </c>
      <c r="PX56" s="7">
        <v>0</v>
      </c>
      <c r="PY56" s="7"/>
      <c r="PZ56" s="7">
        <v>0</v>
      </c>
      <c r="QA56" s="7">
        <v>0</v>
      </c>
      <c r="QB56" s="7">
        <v>0</v>
      </c>
      <c r="QC56" s="7">
        <v>0</v>
      </c>
      <c r="QD56" s="7"/>
      <c r="QE56" s="7">
        <v>0</v>
      </c>
      <c r="QF56" s="7">
        <v>0</v>
      </c>
      <c r="QG56" s="7">
        <v>0</v>
      </c>
      <c r="QH56" s="7">
        <v>0</v>
      </c>
      <c r="QI56" s="7"/>
      <c r="QJ56" s="7">
        <v>0</v>
      </c>
      <c r="QK56" s="7">
        <v>0</v>
      </c>
      <c r="QL56" s="7">
        <v>0</v>
      </c>
      <c r="QM56" s="7">
        <v>0</v>
      </c>
      <c r="QN56" s="7"/>
      <c r="QO56" s="7">
        <v>0</v>
      </c>
      <c r="QP56" s="7">
        <v>0</v>
      </c>
      <c r="QQ56" s="7">
        <v>0</v>
      </c>
      <c r="QR56" s="7">
        <v>0</v>
      </c>
      <c r="QS56" s="7"/>
      <c r="QT56" s="7">
        <v>0</v>
      </c>
      <c r="QU56" s="7">
        <v>0</v>
      </c>
      <c r="QV56" s="7">
        <v>0</v>
      </c>
      <c r="QW56" s="7">
        <v>0</v>
      </c>
      <c r="QX56" s="7"/>
      <c r="QY56" s="7">
        <v>0</v>
      </c>
      <c r="QZ56" s="7">
        <v>0</v>
      </c>
      <c r="RA56" s="7">
        <v>0</v>
      </c>
      <c r="RB56" s="7">
        <v>0</v>
      </c>
      <c r="RC56" s="7"/>
      <c r="RD56" s="7">
        <v>0</v>
      </c>
      <c r="RE56" s="7">
        <v>0</v>
      </c>
      <c r="RF56" s="7">
        <v>0</v>
      </c>
      <c r="RG56" s="7">
        <v>0</v>
      </c>
      <c r="RH56" s="7"/>
      <c r="RI56" s="7">
        <v>0</v>
      </c>
      <c r="RJ56" s="7">
        <v>0</v>
      </c>
      <c r="RK56" s="7">
        <v>0</v>
      </c>
      <c r="RL56" s="7">
        <v>0</v>
      </c>
      <c r="RM56" s="7"/>
      <c r="RN56" s="7">
        <v>0</v>
      </c>
      <c r="RO56" s="7">
        <v>0</v>
      </c>
      <c r="RP56" s="7">
        <v>0</v>
      </c>
      <c r="RQ56" s="7">
        <v>0</v>
      </c>
      <c r="RR56" s="7"/>
      <c r="RS56" s="7">
        <v>0</v>
      </c>
      <c r="RT56" s="7">
        <v>0</v>
      </c>
      <c r="RU56" s="7">
        <v>0</v>
      </c>
      <c r="RV56" s="7">
        <v>0</v>
      </c>
      <c r="RW56" s="7"/>
      <c r="RX56" s="7">
        <v>0</v>
      </c>
      <c r="RY56" s="7">
        <v>0</v>
      </c>
      <c r="RZ56" s="7">
        <v>0</v>
      </c>
      <c r="SA56" s="7">
        <v>0</v>
      </c>
      <c r="SB56" s="7"/>
      <c r="SC56" s="7">
        <v>0</v>
      </c>
      <c r="SD56" s="7">
        <v>0</v>
      </c>
      <c r="SE56" s="7">
        <v>0</v>
      </c>
      <c r="SF56" s="7">
        <v>0</v>
      </c>
    </row>
    <row r="57" spans="1:500" x14ac:dyDescent="0.25">
      <c r="A57" s="4" t="s">
        <v>258</v>
      </c>
      <c r="B57" s="7">
        <v>0</v>
      </c>
      <c r="C57" s="7">
        <v>0</v>
      </c>
      <c r="D57" s="7">
        <v>0</v>
      </c>
      <c r="E57" s="7">
        <v>0</v>
      </c>
      <c r="F57" s="7"/>
      <c r="G57" s="7">
        <v>0</v>
      </c>
      <c r="H57" s="7">
        <v>0</v>
      </c>
      <c r="I57" s="7">
        <v>0</v>
      </c>
      <c r="J57" s="7">
        <v>0</v>
      </c>
      <c r="K57" s="7"/>
      <c r="L57" s="7">
        <v>0</v>
      </c>
      <c r="M57" s="7">
        <v>0</v>
      </c>
      <c r="N57" s="7">
        <v>0</v>
      </c>
      <c r="O57" s="7">
        <v>0</v>
      </c>
      <c r="P57" s="7"/>
      <c r="Q57" s="7">
        <v>0</v>
      </c>
      <c r="R57" s="7">
        <v>0</v>
      </c>
      <c r="S57" s="7">
        <v>0</v>
      </c>
      <c r="T57" s="7">
        <v>0</v>
      </c>
      <c r="U57" s="7"/>
      <c r="V57" s="7">
        <v>0</v>
      </c>
      <c r="W57" s="7">
        <v>0</v>
      </c>
      <c r="X57" s="7">
        <v>0</v>
      </c>
      <c r="Y57" s="7">
        <v>0</v>
      </c>
      <c r="Z57" s="7"/>
      <c r="AA57" s="7">
        <v>0</v>
      </c>
      <c r="AB57" s="7">
        <v>0</v>
      </c>
      <c r="AC57" s="7">
        <v>0</v>
      </c>
      <c r="AD57" s="7">
        <v>0</v>
      </c>
      <c r="AE57" s="7"/>
      <c r="AF57" s="7">
        <v>0</v>
      </c>
      <c r="AG57" s="7">
        <v>0</v>
      </c>
      <c r="AH57" s="7">
        <v>0</v>
      </c>
      <c r="AI57" s="7">
        <v>0</v>
      </c>
      <c r="AJ57" s="7"/>
      <c r="AK57" s="7">
        <v>0</v>
      </c>
      <c r="AL57" s="7">
        <v>0</v>
      </c>
      <c r="AM57" s="7">
        <v>0</v>
      </c>
      <c r="AN57" s="7">
        <v>0</v>
      </c>
      <c r="AO57" s="7"/>
      <c r="AP57" s="7">
        <v>0</v>
      </c>
      <c r="AQ57" s="7">
        <v>0</v>
      </c>
      <c r="AR57" s="7">
        <v>0</v>
      </c>
      <c r="AS57" s="7">
        <v>0</v>
      </c>
      <c r="AT57" s="7"/>
      <c r="AU57" s="7">
        <v>0</v>
      </c>
      <c r="AV57" s="7">
        <v>0</v>
      </c>
      <c r="AW57" s="7">
        <v>0</v>
      </c>
      <c r="AX57" s="7">
        <v>0</v>
      </c>
      <c r="AY57" s="7"/>
      <c r="AZ57" s="7">
        <v>0</v>
      </c>
      <c r="BA57" s="7">
        <v>0</v>
      </c>
      <c r="BB57" s="7">
        <v>0</v>
      </c>
      <c r="BC57" s="7">
        <v>0</v>
      </c>
      <c r="BD57" s="7"/>
      <c r="BE57" s="7">
        <v>0</v>
      </c>
      <c r="BF57" s="7">
        <v>0</v>
      </c>
      <c r="BG57" s="7">
        <v>0</v>
      </c>
      <c r="BH57" s="7">
        <v>0</v>
      </c>
      <c r="BI57" s="7"/>
      <c r="BJ57" s="7">
        <v>0</v>
      </c>
      <c r="BK57" s="7">
        <v>0</v>
      </c>
      <c r="BL57" s="7">
        <v>0</v>
      </c>
      <c r="BM57" s="7">
        <v>0</v>
      </c>
      <c r="BN57" s="7"/>
      <c r="BO57" s="7">
        <v>0</v>
      </c>
      <c r="BP57" s="7">
        <v>0</v>
      </c>
      <c r="BQ57" s="7">
        <v>0</v>
      </c>
      <c r="BR57" s="7">
        <v>0</v>
      </c>
      <c r="BS57" s="7"/>
      <c r="BT57" s="7">
        <v>0</v>
      </c>
      <c r="BU57" s="7">
        <v>0</v>
      </c>
      <c r="BV57" s="7">
        <v>0</v>
      </c>
      <c r="BW57" s="7">
        <v>0</v>
      </c>
      <c r="BX57" s="7"/>
      <c r="BY57" s="7">
        <v>0</v>
      </c>
      <c r="BZ57" s="7">
        <v>0</v>
      </c>
      <c r="CA57" s="7">
        <v>0</v>
      </c>
      <c r="CB57" s="7">
        <v>0</v>
      </c>
      <c r="CC57" s="7"/>
      <c r="CD57" s="7">
        <v>0</v>
      </c>
      <c r="CE57" s="7">
        <v>0</v>
      </c>
      <c r="CF57" s="7">
        <v>0</v>
      </c>
      <c r="CG57" s="7">
        <v>0</v>
      </c>
      <c r="CH57" s="7"/>
      <c r="CI57" s="7">
        <v>0</v>
      </c>
      <c r="CJ57" s="7">
        <v>0</v>
      </c>
      <c r="CK57" s="7">
        <v>0</v>
      </c>
      <c r="CL57" s="7">
        <v>0</v>
      </c>
      <c r="CM57" s="7"/>
      <c r="CN57" s="7">
        <v>0</v>
      </c>
      <c r="CO57" s="7">
        <v>0</v>
      </c>
      <c r="CP57" s="7">
        <v>0</v>
      </c>
      <c r="CQ57" s="7">
        <v>0</v>
      </c>
      <c r="CR57" s="7"/>
      <c r="CS57" s="7">
        <v>0</v>
      </c>
      <c r="CT57" s="7">
        <v>0</v>
      </c>
      <c r="CU57" s="7">
        <v>0</v>
      </c>
      <c r="CV57" s="7">
        <v>0</v>
      </c>
      <c r="CW57" s="7"/>
      <c r="CX57" s="7">
        <v>0</v>
      </c>
      <c r="CY57" s="7">
        <v>0</v>
      </c>
      <c r="CZ57" s="7">
        <v>0</v>
      </c>
      <c r="DA57" s="7">
        <v>0</v>
      </c>
      <c r="DB57" s="7"/>
      <c r="DC57" s="7">
        <v>0</v>
      </c>
      <c r="DD57" s="7">
        <v>0</v>
      </c>
      <c r="DE57" s="7">
        <v>0</v>
      </c>
      <c r="DF57" s="7">
        <v>0</v>
      </c>
      <c r="DG57" s="7"/>
      <c r="DH57" s="7">
        <v>0</v>
      </c>
      <c r="DI57" s="7">
        <v>0</v>
      </c>
      <c r="DJ57" s="7">
        <v>0</v>
      </c>
      <c r="DK57" s="7">
        <v>0</v>
      </c>
      <c r="DL57" s="7"/>
      <c r="DM57" s="7">
        <v>0</v>
      </c>
      <c r="DN57" s="7">
        <v>0</v>
      </c>
      <c r="DO57" s="7">
        <v>0</v>
      </c>
      <c r="DP57" s="7">
        <v>0</v>
      </c>
      <c r="DQ57" s="7"/>
      <c r="DR57" s="7">
        <v>0</v>
      </c>
      <c r="DS57" s="7">
        <v>0</v>
      </c>
      <c r="DT57" s="7">
        <v>0</v>
      </c>
      <c r="DU57" s="7">
        <v>0</v>
      </c>
      <c r="DV57" s="7"/>
      <c r="DW57" s="7">
        <v>0</v>
      </c>
      <c r="DX57" s="7">
        <v>0</v>
      </c>
      <c r="DY57" s="7">
        <v>0</v>
      </c>
      <c r="DZ57" s="7">
        <v>0</v>
      </c>
      <c r="EA57" s="7"/>
      <c r="EB57" s="7">
        <v>0</v>
      </c>
      <c r="EC57" s="7">
        <v>0</v>
      </c>
      <c r="ED57" s="7">
        <v>0</v>
      </c>
      <c r="EE57" s="7">
        <v>0</v>
      </c>
      <c r="EF57" s="7"/>
      <c r="EG57" s="7">
        <v>0</v>
      </c>
      <c r="EH57" s="7">
        <v>0</v>
      </c>
      <c r="EI57" s="7">
        <v>0</v>
      </c>
      <c r="EJ57" s="7">
        <v>0</v>
      </c>
      <c r="EK57" s="7"/>
      <c r="EL57" s="7">
        <v>0</v>
      </c>
      <c r="EM57" s="7">
        <v>0</v>
      </c>
      <c r="EN57" s="7">
        <v>0</v>
      </c>
      <c r="EO57" s="7">
        <v>0</v>
      </c>
      <c r="EP57" s="7"/>
      <c r="EQ57" s="7">
        <v>0</v>
      </c>
      <c r="ER57" s="7">
        <v>0</v>
      </c>
      <c r="ES57" s="7">
        <v>0</v>
      </c>
      <c r="ET57" s="7">
        <v>0</v>
      </c>
      <c r="EU57" s="7"/>
      <c r="EV57" s="7">
        <v>0</v>
      </c>
      <c r="EW57" s="7">
        <v>0</v>
      </c>
      <c r="EX57" s="7">
        <v>0</v>
      </c>
      <c r="EY57" s="7">
        <v>0</v>
      </c>
      <c r="EZ57" s="7"/>
      <c r="FA57" s="7">
        <v>0</v>
      </c>
      <c r="FB57" s="7">
        <v>0</v>
      </c>
      <c r="FC57" s="7">
        <v>0</v>
      </c>
      <c r="FD57" s="7">
        <v>0</v>
      </c>
      <c r="FE57" s="7"/>
      <c r="FF57" s="7">
        <v>0</v>
      </c>
      <c r="FG57" s="7">
        <v>0</v>
      </c>
      <c r="FH57" s="7">
        <v>0</v>
      </c>
      <c r="FI57" s="7">
        <v>0</v>
      </c>
      <c r="FJ57" s="7"/>
      <c r="FK57" s="7">
        <v>0</v>
      </c>
      <c r="FL57" s="7">
        <v>0</v>
      </c>
      <c r="FM57" s="7">
        <v>0</v>
      </c>
      <c r="FN57" s="7">
        <v>0</v>
      </c>
      <c r="FO57" s="7"/>
      <c r="FP57" s="7">
        <v>0</v>
      </c>
      <c r="FQ57" s="7">
        <v>0</v>
      </c>
      <c r="FR57" s="7">
        <v>0</v>
      </c>
      <c r="FS57" s="7">
        <v>0</v>
      </c>
      <c r="FT57" s="7"/>
      <c r="FU57" s="7">
        <v>0</v>
      </c>
      <c r="FV57" s="7">
        <v>0</v>
      </c>
      <c r="FW57" s="7">
        <v>0</v>
      </c>
      <c r="FX57" s="7">
        <v>0</v>
      </c>
      <c r="FY57" s="7"/>
      <c r="FZ57" s="7">
        <v>0</v>
      </c>
      <c r="GA57" s="7">
        <v>0</v>
      </c>
      <c r="GB57" s="7">
        <v>0</v>
      </c>
      <c r="GC57" s="7">
        <v>0</v>
      </c>
      <c r="GD57" s="7"/>
      <c r="GE57" s="7">
        <v>0</v>
      </c>
      <c r="GF57" s="7">
        <v>0</v>
      </c>
      <c r="GG57" s="7">
        <v>0</v>
      </c>
      <c r="GH57" s="7">
        <v>0</v>
      </c>
      <c r="GI57" s="7"/>
      <c r="GJ57" s="7">
        <v>0</v>
      </c>
      <c r="GK57" s="7">
        <v>0</v>
      </c>
      <c r="GL57" s="7">
        <v>0</v>
      </c>
      <c r="GM57" s="7">
        <v>0</v>
      </c>
      <c r="GN57" s="7"/>
      <c r="GO57" s="7">
        <v>0</v>
      </c>
      <c r="GP57" s="7">
        <v>0</v>
      </c>
      <c r="GQ57" s="7">
        <v>0</v>
      </c>
      <c r="GR57" s="7">
        <v>0</v>
      </c>
      <c r="GS57" s="7"/>
      <c r="GT57" s="7">
        <v>0</v>
      </c>
      <c r="GU57" s="7">
        <v>0</v>
      </c>
      <c r="GV57" s="7">
        <v>0</v>
      </c>
      <c r="GW57" s="7">
        <v>0</v>
      </c>
      <c r="GX57" s="7"/>
      <c r="GY57" s="7">
        <v>0</v>
      </c>
      <c r="GZ57" s="7">
        <v>0</v>
      </c>
      <c r="HA57" s="7">
        <v>0</v>
      </c>
      <c r="HB57" s="7">
        <v>0</v>
      </c>
      <c r="HC57" s="7"/>
      <c r="HD57" s="7">
        <v>0</v>
      </c>
      <c r="HE57" s="7">
        <v>0</v>
      </c>
      <c r="HF57" s="7">
        <v>0</v>
      </c>
      <c r="HG57" s="7">
        <v>0</v>
      </c>
      <c r="HH57" s="7"/>
      <c r="HI57" s="7">
        <v>0</v>
      </c>
      <c r="HJ57" s="7">
        <v>0</v>
      </c>
      <c r="HK57" s="7">
        <v>0</v>
      </c>
      <c r="HL57" s="7">
        <v>0</v>
      </c>
      <c r="HM57" s="7"/>
      <c r="HN57" s="7">
        <v>0</v>
      </c>
      <c r="HO57" s="7">
        <v>0</v>
      </c>
      <c r="HP57" s="7">
        <v>0</v>
      </c>
      <c r="HQ57" s="7">
        <v>0</v>
      </c>
      <c r="HR57" s="7"/>
      <c r="HS57" s="7">
        <v>0</v>
      </c>
      <c r="HT57" s="7">
        <v>0</v>
      </c>
      <c r="HU57" s="7">
        <v>0</v>
      </c>
      <c r="HV57" s="7">
        <v>0</v>
      </c>
      <c r="HW57" s="7"/>
      <c r="HX57" s="7">
        <v>0</v>
      </c>
      <c r="HY57" s="7">
        <v>0</v>
      </c>
      <c r="HZ57" s="7">
        <v>0</v>
      </c>
      <c r="IA57" s="7">
        <v>0</v>
      </c>
      <c r="IB57" s="7"/>
      <c r="IC57" s="7">
        <v>0</v>
      </c>
      <c r="ID57" s="7">
        <v>0</v>
      </c>
      <c r="IE57" s="7">
        <v>0</v>
      </c>
      <c r="IF57" s="7">
        <v>0</v>
      </c>
      <c r="IG57" s="7"/>
      <c r="IH57" s="7">
        <v>0</v>
      </c>
      <c r="II57" s="7">
        <v>0</v>
      </c>
      <c r="IJ57" s="7">
        <v>0</v>
      </c>
      <c r="IK57" s="7">
        <v>0</v>
      </c>
      <c r="IL57" s="7"/>
      <c r="IM57" s="7">
        <v>0</v>
      </c>
      <c r="IN57" s="7">
        <v>0</v>
      </c>
      <c r="IO57" s="7">
        <v>0</v>
      </c>
      <c r="IP57" s="7">
        <v>0</v>
      </c>
      <c r="IQ57" s="7"/>
      <c r="IR57" s="7">
        <v>0</v>
      </c>
      <c r="IS57" s="7">
        <v>0</v>
      </c>
      <c r="IT57" s="7">
        <v>0</v>
      </c>
      <c r="IU57" s="7">
        <v>0</v>
      </c>
      <c r="IV57" s="7"/>
      <c r="IW57" s="7">
        <v>0</v>
      </c>
      <c r="IX57" s="7">
        <v>0</v>
      </c>
      <c r="IY57" s="7">
        <v>0</v>
      </c>
      <c r="IZ57" s="7">
        <v>0</v>
      </c>
      <c r="JA57" s="7"/>
      <c r="JB57" s="7">
        <v>0</v>
      </c>
      <c r="JC57" s="7">
        <v>0</v>
      </c>
      <c r="JD57" s="7">
        <v>0</v>
      </c>
      <c r="JE57" s="7">
        <v>0</v>
      </c>
      <c r="JF57" s="7"/>
      <c r="JG57" s="7">
        <v>0</v>
      </c>
      <c r="JH57" s="7">
        <v>0</v>
      </c>
      <c r="JI57" s="7">
        <v>0</v>
      </c>
      <c r="JJ57" s="7">
        <v>0</v>
      </c>
      <c r="JK57" s="7"/>
      <c r="JL57" s="7">
        <v>0</v>
      </c>
      <c r="JM57" s="7">
        <v>0</v>
      </c>
      <c r="JN57" s="7">
        <v>0</v>
      </c>
      <c r="JO57" s="7">
        <v>0</v>
      </c>
      <c r="JP57" s="7"/>
      <c r="JQ57" s="7">
        <v>0</v>
      </c>
      <c r="JR57" s="7">
        <v>0</v>
      </c>
      <c r="JS57" s="7">
        <v>0</v>
      </c>
      <c r="JT57" s="7">
        <v>0</v>
      </c>
      <c r="JU57" s="7"/>
      <c r="JV57" s="7">
        <v>0</v>
      </c>
      <c r="JW57" s="7">
        <v>0</v>
      </c>
      <c r="JX57" s="7">
        <v>0</v>
      </c>
      <c r="JY57" s="7">
        <v>0</v>
      </c>
      <c r="JZ57" s="7"/>
      <c r="KA57" s="7">
        <v>0</v>
      </c>
      <c r="KB57" s="7">
        <v>0</v>
      </c>
      <c r="KC57" s="7">
        <v>0</v>
      </c>
      <c r="KD57" s="7">
        <v>0</v>
      </c>
      <c r="KE57" s="7"/>
      <c r="KF57" s="7">
        <v>0</v>
      </c>
      <c r="KG57" s="7">
        <v>0</v>
      </c>
      <c r="KH57" s="7">
        <v>0</v>
      </c>
      <c r="KI57" s="7">
        <v>0</v>
      </c>
      <c r="KJ57" s="7"/>
      <c r="KK57" s="7">
        <v>0</v>
      </c>
      <c r="KL57" s="7">
        <v>0</v>
      </c>
      <c r="KM57" s="7">
        <v>0</v>
      </c>
      <c r="KN57" s="7">
        <v>0</v>
      </c>
      <c r="KO57" s="7"/>
      <c r="KP57" s="7">
        <v>0</v>
      </c>
      <c r="KQ57" s="7">
        <v>0</v>
      </c>
      <c r="KR57" s="7">
        <v>0</v>
      </c>
      <c r="KS57" s="7">
        <v>0</v>
      </c>
      <c r="KT57" s="7"/>
      <c r="KU57" s="7">
        <v>0</v>
      </c>
      <c r="KV57" s="7">
        <v>0</v>
      </c>
      <c r="KW57" s="7">
        <v>0</v>
      </c>
      <c r="KX57" s="7">
        <v>0</v>
      </c>
      <c r="KY57" s="7"/>
      <c r="KZ57" s="7">
        <v>0</v>
      </c>
      <c r="LA57" s="7">
        <v>0</v>
      </c>
      <c r="LB57" s="7">
        <v>0</v>
      </c>
      <c r="LC57" s="7">
        <v>0</v>
      </c>
      <c r="LD57" s="7"/>
      <c r="LE57" s="7">
        <v>0</v>
      </c>
      <c r="LF57" s="7">
        <v>0</v>
      </c>
      <c r="LG57" s="7">
        <v>0</v>
      </c>
      <c r="LH57" s="7">
        <v>0</v>
      </c>
      <c r="LI57" s="7"/>
      <c r="LJ57" s="7">
        <v>0</v>
      </c>
      <c r="LK57" s="7">
        <v>0</v>
      </c>
      <c r="LL57" s="7">
        <v>0</v>
      </c>
      <c r="LM57" s="7">
        <v>0</v>
      </c>
      <c r="LN57" s="7"/>
      <c r="LO57" s="7">
        <v>0</v>
      </c>
      <c r="LP57" s="7">
        <v>0</v>
      </c>
      <c r="LQ57" s="7">
        <v>0</v>
      </c>
      <c r="LR57" s="7">
        <v>0</v>
      </c>
      <c r="LS57" s="7"/>
      <c r="LT57" s="7">
        <v>0</v>
      </c>
      <c r="LU57" s="7">
        <v>0</v>
      </c>
      <c r="LV57" s="7">
        <v>0</v>
      </c>
      <c r="LW57" s="7">
        <v>0</v>
      </c>
      <c r="LX57" s="7"/>
      <c r="LY57" s="7">
        <v>0</v>
      </c>
      <c r="LZ57" s="7">
        <v>0</v>
      </c>
      <c r="MA57" s="7">
        <v>0</v>
      </c>
      <c r="MB57" s="7">
        <v>0</v>
      </c>
      <c r="MC57" s="7"/>
      <c r="MD57" s="7">
        <v>0</v>
      </c>
      <c r="ME57" s="7">
        <v>0</v>
      </c>
      <c r="MF57" s="7">
        <v>0</v>
      </c>
      <c r="MG57" s="7">
        <v>0</v>
      </c>
      <c r="MH57" s="7"/>
      <c r="MI57" s="7">
        <v>0</v>
      </c>
      <c r="MJ57" s="7">
        <v>0</v>
      </c>
      <c r="MK57" s="7">
        <v>0</v>
      </c>
      <c r="ML57" s="7">
        <v>0</v>
      </c>
      <c r="MM57" s="7"/>
      <c r="MN57" s="7">
        <v>0</v>
      </c>
      <c r="MO57" s="7">
        <v>0</v>
      </c>
      <c r="MP57" s="7">
        <v>0</v>
      </c>
      <c r="MQ57" s="7">
        <v>0</v>
      </c>
      <c r="MR57" s="7"/>
      <c r="MS57" s="7">
        <v>0</v>
      </c>
      <c r="MT57" s="7">
        <v>0</v>
      </c>
      <c r="MU57" s="7">
        <v>0</v>
      </c>
      <c r="MV57" s="7">
        <v>0</v>
      </c>
      <c r="MW57" s="7"/>
      <c r="MX57" s="7">
        <v>0</v>
      </c>
      <c r="MY57" s="7">
        <v>0</v>
      </c>
      <c r="MZ57" s="7">
        <v>0</v>
      </c>
      <c r="NA57" s="7">
        <v>0</v>
      </c>
      <c r="NB57" s="7"/>
      <c r="NC57" s="7">
        <v>0</v>
      </c>
      <c r="ND57" s="7">
        <v>0</v>
      </c>
      <c r="NE57" s="7">
        <v>0</v>
      </c>
      <c r="NF57" s="7">
        <v>0</v>
      </c>
      <c r="NG57" s="7"/>
      <c r="NH57" s="7">
        <v>0</v>
      </c>
      <c r="NI57" s="7">
        <v>0</v>
      </c>
      <c r="NJ57" s="7">
        <v>0</v>
      </c>
      <c r="NK57" s="7">
        <v>0</v>
      </c>
      <c r="NL57" s="7"/>
      <c r="NM57" s="7">
        <v>0</v>
      </c>
      <c r="NN57" s="7">
        <v>0</v>
      </c>
      <c r="NO57" s="7">
        <v>0</v>
      </c>
      <c r="NP57" s="7">
        <v>0</v>
      </c>
      <c r="NQ57" s="7"/>
      <c r="NR57" s="7">
        <v>0</v>
      </c>
      <c r="NS57" s="7">
        <v>0</v>
      </c>
      <c r="NT57" s="7">
        <v>0</v>
      </c>
      <c r="NU57" s="7">
        <v>0</v>
      </c>
      <c r="NV57" s="7"/>
      <c r="NW57" s="7">
        <v>0</v>
      </c>
      <c r="NX57" s="7">
        <v>0</v>
      </c>
      <c r="NY57" s="7">
        <v>0</v>
      </c>
      <c r="NZ57" s="7">
        <v>0</v>
      </c>
      <c r="OA57" s="7"/>
      <c r="OB57" s="7">
        <v>0</v>
      </c>
      <c r="OC57" s="7">
        <v>0</v>
      </c>
      <c r="OD57" s="7">
        <v>0</v>
      </c>
      <c r="OE57" s="7">
        <v>0</v>
      </c>
      <c r="OF57" s="7"/>
      <c r="OG57" s="7">
        <v>0</v>
      </c>
      <c r="OH57" s="7">
        <v>0</v>
      </c>
      <c r="OI57" s="7">
        <v>0</v>
      </c>
      <c r="OJ57" s="7">
        <v>0</v>
      </c>
      <c r="OK57" s="7"/>
      <c r="OL57" s="7">
        <v>0</v>
      </c>
      <c r="OM57" s="7">
        <v>0</v>
      </c>
      <c r="ON57" s="7">
        <v>0</v>
      </c>
      <c r="OO57" s="7">
        <v>0</v>
      </c>
      <c r="OP57" s="7"/>
      <c r="OQ57" s="7">
        <v>0</v>
      </c>
      <c r="OR57" s="7">
        <v>0</v>
      </c>
      <c r="OS57" s="7">
        <v>0</v>
      </c>
      <c r="OT57" s="7">
        <v>0</v>
      </c>
      <c r="OU57" s="7"/>
      <c r="OV57" s="7">
        <v>0</v>
      </c>
      <c r="OW57" s="7">
        <v>0</v>
      </c>
      <c r="OX57" s="7">
        <v>0</v>
      </c>
      <c r="OY57" s="7">
        <v>0</v>
      </c>
      <c r="OZ57" s="7"/>
      <c r="PA57" s="7">
        <v>0</v>
      </c>
      <c r="PB57" s="7">
        <v>0</v>
      </c>
      <c r="PC57" s="7">
        <v>0</v>
      </c>
      <c r="PD57" s="7">
        <v>0</v>
      </c>
      <c r="PE57" s="7"/>
      <c r="PF57" s="7">
        <v>0</v>
      </c>
      <c r="PG57" s="7">
        <v>0</v>
      </c>
      <c r="PH57" s="7">
        <v>0</v>
      </c>
      <c r="PI57" s="7">
        <v>0</v>
      </c>
      <c r="PJ57" s="7"/>
      <c r="PK57" s="7">
        <v>0</v>
      </c>
      <c r="PL57" s="7">
        <v>0</v>
      </c>
      <c r="PM57" s="7">
        <v>0</v>
      </c>
      <c r="PN57" s="7">
        <v>0</v>
      </c>
      <c r="PO57" s="7"/>
      <c r="PP57" s="7">
        <v>0</v>
      </c>
      <c r="PQ57" s="7">
        <v>0</v>
      </c>
      <c r="PR57" s="7">
        <v>0</v>
      </c>
      <c r="PS57" s="7">
        <v>0</v>
      </c>
      <c r="PT57" s="7"/>
      <c r="PU57" s="7">
        <v>0</v>
      </c>
      <c r="PV57" s="7">
        <v>0</v>
      </c>
      <c r="PW57" s="7">
        <v>0</v>
      </c>
      <c r="PX57" s="7">
        <v>0</v>
      </c>
      <c r="PY57" s="7"/>
      <c r="PZ57" s="7">
        <v>0</v>
      </c>
      <c r="QA57" s="7">
        <v>0</v>
      </c>
      <c r="QB57" s="7">
        <v>0</v>
      </c>
      <c r="QC57" s="7">
        <v>0</v>
      </c>
      <c r="QD57" s="7"/>
      <c r="QE57" s="7">
        <v>0</v>
      </c>
      <c r="QF57" s="7">
        <v>0</v>
      </c>
      <c r="QG57" s="7">
        <v>0</v>
      </c>
      <c r="QH57" s="7">
        <v>0</v>
      </c>
      <c r="QI57" s="7"/>
      <c r="QJ57" s="7">
        <v>0</v>
      </c>
      <c r="QK57" s="7">
        <v>0</v>
      </c>
      <c r="QL57" s="7">
        <v>0</v>
      </c>
      <c r="QM57" s="7">
        <v>0</v>
      </c>
      <c r="QN57" s="7"/>
      <c r="QO57" s="7">
        <v>0</v>
      </c>
      <c r="QP57" s="7">
        <v>0</v>
      </c>
      <c r="QQ57" s="7">
        <v>0</v>
      </c>
      <c r="QR57" s="7">
        <v>0</v>
      </c>
      <c r="QS57" s="7"/>
      <c r="QT57" s="7">
        <v>0</v>
      </c>
      <c r="QU57" s="7">
        <v>0</v>
      </c>
      <c r="QV57" s="7">
        <v>0</v>
      </c>
      <c r="QW57" s="7">
        <v>0</v>
      </c>
      <c r="QX57" s="7"/>
      <c r="QY57" s="7">
        <v>0</v>
      </c>
      <c r="QZ57" s="7">
        <v>0</v>
      </c>
      <c r="RA57" s="7">
        <v>0</v>
      </c>
      <c r="RB57" s="7">
        <v>0</v>
      </c>
      <c r="RC57" s="7"/>
      <c r="RD57" s="7">
        <v>0</v>
      </c>
      <c r="RE57" s="7">
        <v>0</v>
      </c>
      <c r="RF57" s="7">
        <v>0</v>
      </c>
      <c r="RG57" s="7">
        <v>0</v>
      </c>
      <c r="RH57" s="7"/>
      <c r="RI57" s="7">
        <v>0</v>
      </c>
      <c r="RJ57" s="7">
        <v>0</v>
      </c>
      <c r="RK57" s="7">
        <v>0</v>
      </c>
      <c r="RL57" s="7">
        <v>0</v>
      </c>
      <c r="RM57" s="7"/>
      <c r="RN57" s="7">
        <v>0</v>
      </c>
      <c r="RO57" s="7">
        <v>0</v>
      </c>
      <c r="RP57" s="7">
        <v>0</v>
      </c>
      <c r="RQ57" s="7">
        <v>0</v>
      </c>
      <c r="RR57" s="7"/>
      <c r="RS57" s="7">
        <v>0</v>
      </c>
      <c r="RT57" s="7">
        <v>0</v>
      </c>
      <c r="RU57" s="7">
        <v>0</v>
      </c>
      <c r="RV57" s="7">
        <v>0</v>
      </c>
      <c r="RW57" s="7"/>
      <c r="RX57" s="7">
        <v>0</v>
      </c>
      <c r="RY57" s="7">
        <v>0</v>
      </c>
      <c r="RZ57" s="7">
        <v>0</v>
      </c>
      <c r="SA57" s="7">
        <v>0</v>
      </c>
      <c r="SB57" s="7"/>
      <c r="SC57" s="7">
        <v>0</v>
      </c>
      <c r="SD57" s="7">
        <v>0</v>
      </c>
      <c r="SE57" s="7">
        <v>0</v>
      </c>
      <c r="SF57" s="7">
        <v>0</v>
      </c>
    </row>
    <row r="58" spans="1:500" x14ac:dyDescent="0.25">
      <c r="A58" s="4" t="s">
        <v>259</v>
      </c>
      <c r="B58" s="7">
        <v>0</v>
      </c>
      <c r="C58" s="7">
        <v>0</v>
      </c>
      <c r="D58" s="7">
        <v>0</v>
      </c>
      <c r="E58" s="7">
        <v>0</v>
      </c>
      <c r="F58" s="7"/>
      <c r="G58" s="7">
        <v>0</v>
      </c>
      <c r="H58" s="7">
        <v>0</v>
      </c>
      <c r="I58" s="7">
        <v>0</v>
      </c>
      <c r="J58" s="7">
        <v>0</v>
      </c>
      <c r="K58" s="7"/>
      <c r="L58" s="7">
        <v>0</v>
      </c>
      <c r="M58" s="7">
        <v>0</v>
      </c>
      <c r="N58" s="7">
        <v>0</v>
      </c>
      <c r="O58" s="7">
        <v>0</v>
      </c>
      <c r="P58" s="7"/>
      <c r="Q58" s="7">
        <v>0</v>
      </c>
      <c r="R58" s="7">
        <v>0</v>
      </c>
      <c r="S58" s="7">
        <v>0</v>
      </c>
      <c r="T58" s="7">
        <v>0</v>
      </c>
      <c r="U58" s="7"/>
      <c r="V58" s="7">
        <v>0</v>
      </c>
      <c r="W58" s="7">
        <v>0</v>
      </c>
      <c r="X58" s="7">
        <v>0</v>
      </c>
      <c r="Y58" s="7">
        <v>0</v>
      </c>
      <c r="Z58" s="7"/>
      <c r="AA58" s="7">
        <v>0</v>
      </c>
      <c r="AB58" s="7">
        <v>0</v>
      </c>
      <c r="AC58" s="7">
        <v>0</v>
      </c>
      <c r="AD58" s="7">
        <v>0</v>
      </c>
      <c r="AE58" s="7"/>
      <c r="AF58" s="7">
        <v>0</v>
      </c>
      <c r="AG58" s="7">
        <v>0</v>
      </c>
      <c r="AH58" s="7">
        <v>0</v>
      </c>
      <c r="AI58" s="7">
        <v>0</v>
      </c>
      <c r="AJ58" s="7"/>
      <c r="AK58" s="7">
        <v>0</v>
      </c>
      <c r="AL58" s="7">
        <v>0</v>
      </c>
      <c r="AM58" s="7">
        <v>0</v>
      </c>
      <c r="AN58" s="7">
        <v>0</v>
      </c>
      <c r="AO58" s="7"/>
      <c r="AP58" s="7">
        <v>0</v>
      </c>
      <c r="AQ58" s="7">
        <v>0</v>
      </c>
      <c r="AR58" s="7">
        <v>0</v>
      </c>
      <c r="AS58" s="7">
        <v>0</v>
      </c>
      <c r="AT58" s="7"/>
      <c r="AU58" s="7">
        <v>0</v>
      </c>
      <c r="AV58" s="7">
        <v>0</v>
      </c>
      <c r="AW58" s="7">
        <v>0</v>
      </c>
      <c r="AX58" s="7">
        <v>0</v>
      </c>
      <c r="AY58" s="7"/>
      <c r="AZ58" s="7">
        <v>0</v>
      </c>
      <c r="BA58" s="7">
        <v>0</v>
      </c>
      <c r="BB58" s="7">
        <v>0</v>
      </c>
      <c r="BC58" s="7">
        <v>0</v>
      </c>
      <c r="BD58" s="7"/>
      <c r="BE58" s="7">
        <v>0</v>
      </c>
      <c r="BF58" s="7">
        <v>0</v>
      </c>
      <c r="BG58" s="7">
        <v>0</v>
      </c>
      <c r="BH58" s="7">
        <v>0</v>
      </c>
      <c r="BI58" s="7"/>
      <c r="BJ58" s="7">
        <v>0</v>
      </c>
      <c r="BK58" s="7">
        <v>0</v>
      </c>
      <c r="BL58" s="7">
        <v>0</v>
      </c>
      <c r="BM58" s="7">
        <v>0</v>
      </c>
      <c r="BN58" s="7"/>
      <c r="BO58" s="7">
        <v>0</v>
      </c>
      <c r="BP58" s="7">
        <v>0</v>
      </c>
      <c r="BQ58" s="7">
        <v>0</v>
      </c>
      <c r="BR58" s="7">
        <v>0</v>
      </c>
      <c r="BS58" s="7"/>
      <c r="BT58" s="7">
        <v>0</v>
      </c>
      <c r="BU58" s="7">
        <v>0</v>
      </c>
      <c r="BV58" s="7">
        <v>0</v>
      </c>
      <c r="BW58" s="7">
        <v>0</v>
      </c>
      <c r="BX58" s="7"/>
      <c r="BY58" s="7">
        <v>0</v>
      </c>
      <c r="BZ58" s="7">
        <v>0</v>
      </c>
      <c r="CA58" s="7">
        <v>0</v>
      </c>
      <c r="CB58" s="7">
        <v>0</v>
      </c>
      <c r="CC58" s="7"/>
      <c r="CD58" s="7">
        <v>0</v>
      </c>
      <c r="CE58" s="7">
        <v>0</v>
      </c>
      <c r="CF58" s="7">
        <v>0</v>
      </c>
      <c r="CG58" s="7">
        <v>0</v>
      </c>
      <c r="CH58" s="7"/>
      <c r="CI58" s="7">
        <v>0</v>
      </c>
      <c r="CJ58" s="7">
        <v>0</v>
      </c>
      <c r="CK58" s="7">
        <v>0</v>
      </c>
      <c r="CL58" s="7">
        <v>0</v>
      </c>
      <c r="CM58" s="7"/>
      <c r="CN58" s="7">
        <v>0</v>
      </c>
      <c r="CO58" s="7">
        <v>0</v>
      </c>
      <c r="CP58" s="7">
        <v>0</v>
      </c>
      <c r="CQ58" s="7">
        <v>0</v>
      </c>
      <c r="CR58" s="7"/>
      <c r="CS58" s="7">
        <v>0</v>
      </c>
      <c r="CT58" s="7">
        <v>0</v>
      </c>
      <c r="CU58" s="7">
        <v>0</v>
      </c>
      <c r="CV58" s="7">
        <v>0</v>
      </c>
      <c r="CW58" s="7"/>
      <c r="CX58" s="7">
        <v>0</v>
      </c>
      <c r="CY58" s="7">
        <v>0</v>
      </c>
      <c r="CZ58" s="7">
        <v>0</v>
      </c>
      <c r="DA58" s="7">
        <v>0</v>
      </c>
      <c r="DB58" s="7"/>
      <c r="DC58" s="7">
        <v>0</v>
      </c>
      <c r="DD58" s="7">
        <v>0</v>
      </c>
      <c r="DE58" s="7">
        <v>0</v>
      </c>
      <c r="DF58" s="7">
        <v>0</v>
      </c>
      <c r="DG58" s="7"/>
      <c r="DH58" s="7">
        <v>0</v>
      </c>
      <c r="DI58" s="7">
        <v>0</v>
      </c>
      <c r="DJ58" s="7">
        <v>0</v>
      </c>
      <c r="DK58" s="7">
        <v>0</v>
      </c>
      <c r="DL58" s="7"/>
      <c r="DM58" s="7">
        <v>0</v>
      </c>
      <c r="DN58" s="7">
        <v>0</v>
      </c>
      <c r="DO58" s="7">
        <v>0</v>
      </c>
      <c r="DP58" s="7">
        <v>0</v>
      </c>
      <c r="DQ58" s="7"/>
      <c r="DR58" s="7">
        <v>0</v>
      </c>
      <c r="DS58" s="7">
        <v>0</v>
      </c>
      <c r="DT58" s="7">
        <v>0</v>
      </c>
      <c r="DU58" s="7">
        <v>0</v>
      </c>
      <c r="DV58" s="7"/>
      <c r="DW58" s="7">
        <v>0</v>
      </c>
      <c r="DX58" s="7">
        <v>0</v>
      </c>
      <c r="DY58" s="7">
        <v>0</v>
      </c>
      <c r="DZ58" s="7">
        <v>0</v>
      </c>
      <c r="EA58" s="7"/>
      <c r="EB58" s="7">
        <v>0</v>
      </c>
      <c r="EC58" s="7">
        <v>0</v>
      </c>
      <c r="ED58" s="7">
        <v>0</v>
      </c>
      <c r="EE58" s="7">
        <v>0</v>
      </c>
      <c r="EF58" s="7"/>
      <c r="EG58" s="7">
        <v>0</v>
      </c>
      <c r="EH58" s="7">
        <v>0</v>
      </c>
      <c r="EI58" s="7">
        <v>0</v>
      </c>
      <c r="EJ58" s="7">
        <v>0</v>
      </c>
      <c r="EK58" s="7"/>
      <c r="EL58" s="7">
        <v>0</v>
      </c>
      <c r="EM58" s="7">
        <v>0</v>
      </c>
      <c r="EN58" s="7">
        <v>0</v>
      </c>
      <c r="EO58" s="7">
        <v>0</v>
      </c>
      <c r="EP58" s="7"/>
      <c r="EQ58" s="7">
        <v>0</v>
      </c>
      <c r="ER58" s="7">
        <v>0</v>
      </c>
      <c r="ES58" s="7">
        <v>0</v>
      </c>
      <c r="ET58" s="7">
        <v>0</v>
      </c>
      <c r="EU58" s="7"/>
      <c r="EV58" s="7">
        <v>0</v>
      </c>
      <c r="EW58" s="7">
        <v>0</v>
      </c>
      <c r="EX58" s="7">
        <v>0</v>
      </c>
      <c r="EY58" s="7">
        <v>0</v>
      </c>
      <c r="EZ58" s="7"/>
      <c r="FA58" s="7">
        <v>0</v>
      </c>
      <c r="FB58" s="7">
        <v>0</v>
      </c>
      <c r="FC58" s="7">
        <v>0</v>
      </c>
      <c r="FD58" s="7">
        <v>0</v>
      </c>
      <c r="FE58" s="7"/>
      <c r="FF58" s="7">
        <v>0</v>
      </c>
      <c r="FG58" s="7">
        <v>0</v>
      </c>
      <c r="FH58" s="7">
        <v>0</v>
      </c>
      <c r="FI58" s="7">
        <v>0</v>
      </c>
      <c r="FJ58" s="7"/>
      <c r="FK58" s="7">
        <v>0</v>
      </c>
      <c r="FL58" s="7">
        <v>0</v>
      </c>
      <c r="FM58" s="7">
        <v>0</v>
      </c>
      <c r="FN58" s="7">
        <v>0</v>
      </c>
      <c r="FO58" s="7"/>
      <c r="FP58" s="7">
        <v>0</v>
      </c>
      <c r="FQ58" s="7">
        <v>0</v>
      </c>
      <c r="FR58" s="7">
        <v>0</v>
      </c>
      <c r="FS58" s="7">
        <v>0</v>
      </c>
      <c r="FT58" s="7"/>
      <c r="FU58" s="7">
        <v>0</v>
      </c>
      <c r="FV58" s="7">
        <v>0</v>
      </c>
      <c r="FW58" s="7">
        <v>0</v>
      </c>
      <c r="FX58" s="7">
        <v>0</v>
      </c>
      <c r="FY58" s="7"/>
      <c r="FZ58" s="7">
        <v>0</v>
      </c>
      <c r="GA58" s="7">
        <v>0</v>
      </c>
      <c r="GB58" s="7">
        <v>0</v>
      </c>
      <c r="GC58" s="7">
        <v>0</v>
      </c>
      <c r="GD58" s="7"/>
      <c r="GE58" s="7">
        <v>0</v>
      </c>
      <c r="GF58" s="7">
        <v>0</v>
      </c>
      <c r="GG58" s="7">
        <v>0</v>
      </c>
      <c r="GH58" s="7">
        <v>0</v>
      </c>
      <c r="GI58" s="7"/>
      <c r="GJ58" s="7">
        <v>0</v>
      </c>
      <c r="GK58" s="7">
        <v>0</v>
      </c>
      <c r="GL58" s="7">
        <v>0</v>
      </c>
      <c r="GM58" s="7">
        <v>0</v>
      </c>
      <c r="GN58" s="7"/>
      <c r="GO58" s="7">
        <v>0</v>
      </c>
      <c r="GP58" s="7">
        <v>0</v>
      </c>
      <c r="GQ58" s="7">
        <v>0</v>
      </c>
      <c r="GR58" s="7">
        <v>0</v>
      </c>
      <c r="GS58" s="7"/>
      <c r="GT58" s="7">
        <v>0</v>
      </c>
      <c r="GU58" s="7">
        <v>0</v>
      </c>
      <c r="GV58" s="7">
        <v>0</v>
      </c>
      <c r="GW58" s="7">
        <v>0</v>
      </c>
      <c r="GX58" s="7"/>
      <c r="GY58" s="7">
        <v>0</v>
      </c>
      <c r="GZ58" s="7">
        <v>0</v>
      </c>
      <c r="HA58" s="7">
        <v>0</v>
      </c>
      <c r="HB58" s="7">
        <v>0</v>
      </c>
      <c r="HC58" s="7"/>
      <c r="HD58" s="7">
        <v>0</v>
      </c>
      <c r="HE58" s="7">
        <v>0</v>
      </c>
      <c r="HF58" s="7">
        <v>0</v>
      </c>
      <c r="HG58" s="7">
        <v>0</v>
      </c>
      <c r="HH58" s="7"/>
      <c r="HI58" s="7">
        <v>0</v>
      </c>
      <c r="HJ58" s="7">
        <v>0</v>
      </c>
      <c r="HK58" s="7">
        <v>0</v>
      </c>
      <c r="HL58" s="7">
        <v>0</v>
      </c>
      <c r="HM58" s="7"/>
      <c r="HN58" s="7">
        <v>0</v>
      </c>
      <c r="HO58" s="7">
        <v>0</v>
      </c>
      <c r="HP58" s="7">
        <v>0</v>
      </c>
      <c r="HQ58" s="7">
        <v>0</v>
      </c>
      <c r="HR58" s="7"/>
      <c r="HS58" s="7">
        <v>0</v>
      </c>
      <c r="HT58" s="7">
        <v>0</v>
      </c>
      <c r="HU58" s="7">
        <v>0</v>
      </c>
      <c r="HV58" s="7">
        <v>0</v>
      </c>
      <c r="HW58" s="7"/>
      <c r="HX58" s="7">
        <v>0</v>
      </c>
      <c r="HY58" s="7">
        <v>0</v>
      </c>
      <c r="HZ58" s="7">
        <v>0</v>
      </c>
      <c r="IA58" s="7">
        <v>0</v>
      </c>
      <c r="IB58" s="7"/>
      <c r="IC58" s="7">
        <v>0</v>
      </c>
      <c r="ID58" s="7">
        <v>0</v>
      </c>
      <c r="IE58" s="7">
        <v>0</v>
      </c>
      <c r="IF58" s="7">
        <v>0</v>
      </c>
      <c r="IG58" s="7"/>
      <c r="IH58" s="7">
        <v>0</v>
      </c>
      <c r="II58" s="7">
        <v>0</v>
      </c>
      <c r="IJ58" s="7">
        <v>0</v>
      </c>
      <c r="IK58" s="7">
        <v>0</v>
      </c>
      <c r="IL58" s="7"/>
      <c r="IM58" s="7">
        <v>0</v>
      </c>
      <c r="IN58" s="7">
        <v>0</v>
      </c>
      <c r="IO58" s="7">
        <v>0</v>
      </c>
      <c r="IP58" s="7">
        <v>0</v>
      </c>
      <c r="IQ58" s="7"/>
      <c r="IR58" s="7">
        <v>0</v>
      </c>
      <c r="IS58" s="7">
        <v>0</v>
      </c>
      <c r="IT58" s="7">
        <v>0</v>
      </c>
      <c r="IU58" s="7">
        <v>0</v>
      </c>
      <c r="IV58" s="7"/>
      <c r="IW58" s="7">
        <v>0</v>
      </c>
      <c r="IX58" s="7">
        <v>0</v>
      </c>
      <c r="IY58" s="7">
        <v>0</v>
      </c>
      <c r="IZ58" s="7">
        <v>0</v>
      </c>
      <c r="JA58" s="7"/>
      <c r="JB58" s="7">
        <v>0</v>
      </c>
      <c r="JC58" s="7">
        <v>0</v>
      </c>
      <c r="JD58" s="7">
        <v>0</v>
      </c>
      <c r="JE58" s="7">
        <v>0</v>
      </c>
      <c r="JF58" s="7"/>
      <c r="JG58" s="7">
        <v>0</v>
      </c>
      <c r="JH58" s="7">
        <v>0</v>
      </c>
      <c r="JI58" s="7">
        <v>0</v>
      </c>
      <c r="JJ58" s="7">
        <v>0</v>
      </c>
      <c r="JK58" s="7"/>
      <c r="JL58" s="7">
        <v>0</v>
      </c>
      <c r="JM58" s="7">
        <v>0</v>
      </c>
      <c r="JN58" s="7">
        <v>0</v>
      </c>
      <c r="JO58" s="7">
        <v>0</v>
      </c>
      <c r="JP58" s="7"/>
      <c r="JQ58" s="7">
        <v>0</v>
      </c>
      <c r="JR58" s="7">
        <v>0</v>
      </c>
      <c r="JS58" s="7">
        <v>0</v>
      </c>
      <c r="JT58" s="7">
        <v>0</v>
      </c>
      <c r="JU58" s="7"/>
      <c r="JV58" s="7">
        <v>0</v>
      </c>
      <c r="JW58" s="7">
        <v>0</v>
      </c>
      <c r="JX58" s="7">
        <v>0</v>
      </c>
      <c r="JY58" s="7">
        <v>0</v>
      </c>
      <c r="JZ58" s="7"/>
      <c r="KA58" s="7">
        <v>0</v>
      </c>
      <c r="KB58" s="7">
        <v>0</v>
      </c>
      <c r="KC58" s="7">
        <v>0</v>
      </c>
      <c r="KD58" s="7">
        <v>0</v>
      </c>
      <c r="KE58" s="7"/>
      <c r="KF58" s="7">
        <v>0</v>
      </c>
      <c r="KG58" s="7">
        <v>0</v>
      </c>
      <c r="KH58" s="7">
        <v>0</v>
      </c>
      <c r="KI58" s="7">
        <v>0</v>
      </c>
      <c r="KJ58" s="7"/>
      <c r="KK58" s="7">
        <v>0</v>
      </c>
      <c r="KL58" s="7">
        <v>0</v>
      </c>
      <c r="KM58" s="7">
        <v>0</v>
      </c>
      <c r="KN58" s="7">
        <v>0</v>
      </c>
      <c r="KO58" s="7"/>
      <c r="KP58" s="7">
        <v>0</v>
      </c>
      <c r="KQ58" s="7">
        <v>0</v>
      </c>
      <c r="KR58" s="7">
        <v>0</v>
      </c>
      <c r="KS58" s="7">
        <v>0</v>
      </c>
      <c r="KT58" s="7"/>
      <c r="KU58" s="7">
        <v>0</v>
      </c>
      <c r="KV58" s="7">
        <v>0</v>
      </c>
      <c r="KW58" s="7">
        <v>0</v>
      </c>
      <c r="KX58" s="7">
        <v>0</v>
      </c>
      <c r="KY58" s="7"/>
      <c r="KZ58" s="7">
        <v>0</v>
      </c>
      <c r="LA58" s="7">
        <v>0</v>
      </c>
      <c r="LB58" s="7">
        <v>0</v>
      </c>
      <c r="LC58" s="7">
        <v>0</v>
      </c>
      <c r="LD58" s="7"/>
      <c r="LE58" s="7">
        <v>0</v>
      </c>
      <c r="LF58" s="7">
        <v>0</v>
      </c>
      <c r="LG58" s="7">
        <v>0</v>
      </c>
      <c r="LH58" s="7">
        <v>0</v>
      </c>
      <c r="LI58" s="7"/>
      <c r="LJ58" s="7">
        <v>0</v>
      </c>
      <c r="LK58" s="7">
        <v>0</v>
      </c>
      <c r="LL58" s="7">
        <v>0</v>
      </c>
      <c r="LM58" s="7">
        <v>0</v>
      </c>
      <c r="LN58" s="7"/>
      <c r="LO58" s="7">
        <v>0</v>
      </c>
      <c r="LP58" s="7">
        <v>0</v>
      </c>
      <c r="LQ58" s="7">
        <v>0</v>
      </c>
      <c r="LR58" s="7">
        <v>0</v>
      </c>
      <c r="LS58" s="7"/>
      <c r="LT58" s="7">
        <v>0</v>
      </c>
      <c r="LU58" s="7">
        <v>0</v>
      </c>
      <c r="LV58" s="7">
        <v>0</v>
      </c>
      <c r="LW58" s="7">
        <v>0</v>
      </c>
      <c r="LX58" s="7"/>
      <c r="LY58" s="7">
        <v>0</v>
      </c>
      <c r="LZ58" s="7">
        <v>0</v>
      </c>
      <c r="MA58" s="7">
        <v>0</v>
      </c>
      <c r="MB58" s="7">
        <v>0</v>
      </c>
      <c r="MC58" s="7"/>
      <c r="MD58" s="7">
        <v>0</v>
      </c>
      <c r="ME58" s="7">
        <v>0</v>
      </c>
      <c r="MF58" s="7">
        <v>0</v>
      </c>
      <c r="MG58" s="7">
        <v>0</v>
      </c>
      <c r="MH58" s="7"/>
      <c r="MI58" s="7">
        <v>0</v>
      </c>
      <c r="MJ58" s="7">
        <v>0</v>
      </c>
      <c r="MK58" s="7">
        <v>0</v>
      </c>
      <c r="ML58" s="7">
        <v>0</v>
      </c>
      <c r="MM58" s="7"/>
      <c r="MN58" s="7">
        <v>0</v>
      </c>
      <c r="MO58" s="7">
        <v>0</v>
      </c>
      <c r="MP58" s="7">
        <v>0</v>
      </c>
      <c r="MQ58" s="7">
        <v>0</v>
      </c>
      <c r="MR58" s="7"/>
      <c r="MS58" s="7">
        <v>0</v>
      </c>
      <c r="MT58" s="7">
        <v>0</v>
      </c>
      <c r="MU58" s="7">
        <v>0</v>
      </c>
      <c r="MV58" s="7">
        <v>0</v>
      </c>
      <c r="MW58" s="7"/>
      <c r="MX58" s="7">
        <v>0</v>
      </c>
      <c r="MY58" s="7">
        <v>0</v>
      </c>
      <c r="MZ58" s="7">
        <v>0</v>
      </c>
      <c r="NA58" s="7">
        <v>0</v>
      </c>
      <c r="NB58" s="7"/>
      <c r="NC58" s="7">
        <v>0</v>
      </c>
      <c r="ND58" s="7">
        <v>0</v>
      </c>
      <c r="NE58" s="7">
        <v>0</v>
      </c>
      <c r="NF58" s="7">
        <v>0</v>
      </c>
      <c r="NG58" s="7"/>
      <c r="NH58" s="7">
        <v>0</v>
      </c>
      <c r="NI58" s="7">
        <v>0</v>
      </c>
      <c r="NJ58" s="7">
        <v>0</v>
      </c>
      <c r="NK58" s="7">
        <v>0</v>
      </c>
      <c r="NL58" s="7"/>
      <c r="NM58" s="7">
        <v>0</v>
      </c>
      <c r="NN58" s="7">
        <v>0</v>
      </c>
      <c r="NO58" s="7">
        <v>0</v>
      </c>
      <c r="NP58" s="7">
        <v>0</v>
      </c>
      <c r="NQ58" s="7"/>
      <c r="NR58" s="7">
        <v>0</v>
      </c>
      <c r="NS58" s="7">
        <v>0</v>
      </c>
      <c r="NT58" s="7">
        <v>0</v>
      </c>
      <c r="NU58" s="7">
        <v>0</v>
      </c>
      <c r="NV58" s="7"/>
      <c r="NW58" s="7">
        <v>0</v>
      </c>
      <c r="NX58" s="7">
        <v>0</v>
      </c>
      <c r="NY58" s="7">
        <v>0</v>
      </c>
      <c r="NZ58" s="7">
        <v>0</v>
      </c>
      <c r="OA58" s="7"/>
      <c r="OB58" s="7">
        <v>0</v>
      </c>
      <c r="OC58" s="7">
        <v>0</v>
      </c>
      <c r="OD58" s="7">
        <v>0</v>
      </c>
      <c r="OE58" s="7">
        <v>0</v>
      </c>
      <c r="OF58" s="7"/>
      <c r="OG58" s="7">
        <v>0</v>
      </c>
      <c r="OH58" s="7">
        <v>0</v>
      </c>
      <c r="OI58" s="7">
        <v>0</v>
      </c>
      <c r="OJ58" s="7">
        <v>0</v>
      </c>
      <c r="OK58" s="7"/>
      <c r="OL58" s="7">
        <v>0</v>
      </c>
      <c r="OM58" s="7">
        <v>0</v>
      </c>
      <c r="ON58" s="7">
        <v>0</v>
      </c>
      <c r="OO58" s="7">
        <v>0</v>
      </c>
      <c r="OP58" s="7"/>
      <c r="OQ58" s="7">
        <v>0</v>
      </c>
      <c r="OR58" s="7">
        <v>0</v>
      </c>
      <c r="OS58" s="7">
        <v>0</v>
      </c>
      <c r="OT58" s="7">
        <v>0</v>
      </c>
      <c r="OU58" s="7"/>
      <c r="OV58" s="7">
        <v>0</v>
      </c>
      <c r="OW58" s="7">
        <v>0</v>
      </c>
      <c r="OX58" s="7">
        <v>0</v>
      </c>
      <c r="OY58" s="7">
        <v>0</v>
      </c>
      <c r="OZ58" s="7"/>
      <c r="PA58" s="7">
        <v>0</v>
      </c>
      <c r="PB58" s="7">
        <v>0</v>
      </c>
      <c r="PC58" s="7">
        <v>0</v>
      </c>
      <c r="PD58" s="7">
        <v>0</v>
      </c>
      <c r="PE58" s="7"/>
      <c r="PF58" s="7">
        <v>0</v>
      </c>
      <c r="PG58" s="7">
        <v>0</v>
      </c>
      <c r="PH58" s="7">
        <v>0</v>
      </c>
      <c r="PI58" s="7">
        <v>0</v>
      </c>
      <c r="PJ58" s="7"/>
      <c r="PK58" s="7">
        <v>0</v>
      </c>
      <c r="PL58" s="7">
        <v>0</v>
      </c>
      <c r="PM58" s="7">
        <v>0</v>
      </c>
      <c r="PN58" s="7">
        <v>0</v>
      </c>
      <c r="PO58" s="7"/>
      <c r="PP58" s="7">
        <v>0</v>
      </c>
      <c r="PQ58" s="7">
        <v>0</v>
      </c>
      <c r="PR58" s="7">
        <v>0</v>
      </c>
      <c r="PS58" s="7">
        <v>0</v>
      </c>
      <c r="PT58" s="7"/>
      <c r="PU58" s="7">
        <v>0</v>
      </c>
      <c r="PV58" s="7">
        <v>0</v>
      </c>
      <c r="PW58" s="7">
        <v>0</v>
      </c>
      <c r="PX58" s="7">
        <v>0</v>
      </c>
      <c r="PY58" s="7"/>
      <c r="PZ58" s="7">
        <v>0</v>
      </c>
      <c r="QA58" s="7">
        <v>0</v>
      </c>
      <c r="QB58" s="7">
        <v>0</v>
      </c>
      <c r="QC58" s="7">
        <v>0</v>
      </c>
      <c r="QD58" s="7"/>
      <c r="QE58" s="7">
        <v>0</v>
      </c>
      <c r="QF58" s="7">
        <v>0</v>
      </c>
      <c r="QG58" s="7">
        <v>0</v>
      </c>
      <c r="QH58" s="7">
        <v>0</v>
      </c>
      <c r="QI58" s="7"/>
      <c r="QJ58" s="7">
        <v>0</v>
      </c>
      <c r="QK58" s="7">
        <v>0</v>
      </c>
      <c r="QL58" s="7">
        <v>0</v>
      </c>
      <c r="QM58" s="7">
        <v>0</v>
      </c>
      <c r="QN58" s="7"/>
      <c r="QO58" s="7">
        <v>0</v>
      </c>
      <c r="QP58" s="7">
        <v>0</v>
      </c>
      <c r="QQ58" s="7">
        <v>0</v>
      </c>
      <c r="QR58" s="7">
        <v>0</v>
      </c>
      <c r="QS58" s="7"/>
      <c r="QT58" s="7">
        <v>0</v>
      </c>
      <c r="QU58" s="7">
        <v>0</v>
      </c>
      <c r="QV58" s="7">
        <v>0</v>
      </c>
      <c r="QW58" s="7">
        <v>0</v>
      </c>
      <c r="QX58" s="7"/>
      <c r="QY58" s="7">
        <v>0</v>
      </c>
      <c r="QZ58" s="7">
        <v>0</v>
      </c>
      <c r="RA58" s="7">
        <v>0</v>
      </c>
      <c r="RB58" s="7">
        <v>0</v>
      </c>
      <c r="RC58" s="7"/>
      <c r="RD58" s="7">
        <v>0</v>
      </c>
      <c r="RE58" s="7">
        <v>0</v>
      </c>
      <c r="RF58" s="7">
        <v>0</v>
      </c>
      <c r="RG58" s="7">
        <v>0</v>
      </c>
      <c r="RH58" s="7"/>
      <c r="RI58" s="7">
        <v>0</v>
      </c>
      <c r="RJ58" s="7">
        <v>0</v>
      </c>
      <c r="RK58" s="7">
        <v>0</v>
      </c>
      <c r="RL58" s="7">
        <v>0</v>
      </c>
      <c r="RM58" s="7"/>
      <c r="RN58" s="7">
        <v>0</v>
      </c>
      <c r="RO58" s="7">
        <v>0</v>
      </c>
      <c r="RP58" s="7">
        <v>0</v>
      </c>
      <c r="RQ58" s="7">
        <v>0</v>
      </c>
      <c r="RR58" s="7"/>
      <c r="RS58" s="7">
        <v>0</v>
      </c>
      <c r="RT58" s="7">
        <v>0</v>
      </c>
      <c r="RU58" s="7">
        <v>0</v>
      </c>
      <c r="RV58" s="7">
        <v>0</v>
      </c>
      <c r="RW58" s="7"/>
      <c r="RX58" s="7">
        <v>0</v>
      </c>
      <c r="RY58" s="7">
        <v>0</v>
      </c>
      <c r="RZ58" s="7">
        <v>0</v>
      </c>
      <c r="SA58" s="7">
        <v>0</v>
      </c>
      <c r="SB58" s="7"/>
      <c r="SC58" s="7">
        <v>0</v>
      </c>
      <c r="SD58" s="7">
        <v>0</v>
      </c>
      <c r="SE58" s="7">
        <v>0</v>
      </c>
      <c r="SF58" s="7">
        <v>0</v>
      </c>
    </row>
    <row r="59" spans="1:500" x14ac:dyDescent="0.25">
      <c r="A59" s="3" t="s">
        <v>260</v>
      </c>
      <c r="B59" s="7">
        <v>14647000000</v>
      </c>
      <c r="C59" s="7">
        <v>28522000000</v>
      </c>
      <c r="D59" s="7">
        <v>42396000000</v>
      </c>
      <c r="E59" s="7">
        <v>55002000000</v>
      </c>
      <c r="F59" s="7"/>
      <c r="G59" s="7">
        <v>410774438.57999998</v>
      </c>
      <c r="H59" s="7">
        <v>786451405.75</v>
      </c>
      <c r="I59" s="7">
        <v>1180049882.3399999</v>
      </c>
      <c r="J59" s="7">
        <v>1601244176.3199999</v>
      </c>
      <c r="K59" s="7"/>
      <c r="L59" s="7">
        <v>-6046409.3700000001</v>
      </c>
      <c r="M59" s="7">
        <v>-13562137.699999999</v>
      </c>
      <c r="N59" s="7">
        <v>-172341190.03</v>
      </c>
      <c r="O59" s="7">
        <v>-86447397.290000007</v>
      </c>
      <c r="P59" s="7"/>
      <c r="Q59" s="7">
        <v>158704861</v>
      </c>
      <c r="R59" s="7">
        <v>295221583</v>
      </c>
      <c r="S59" s="7">
        <v>477580532</v>
      </c>
      <c r="T59" s="7">
        <v>635601938</v>
      </c>
      <c r="U59" s="7"/>
      <c r="V59" s="7">
        <v>123273479.55</v>
      </c>
      <c r="W59" s="7">
        <v>314102648.32999998</v>
      </c>
      <c r="X59" s="7">
        <v>504169521.69</v>
      </c>
      <c r="Y59" s="7">
        <v>702146742.60000002</v>
      </c>
      <c r="Z59" s="7"/>
      <c r="AA59" s="7">
        <v>829365876.65999997</v>
      </c>
      <c r="AB59" s="7">
        <v>1777147445.46</v>
      </c>
      <c r="AC59" s="7">
        <v>2815028988.52</v>
      </c>
      <c r="AD59" s="7">
        <v>3857263053.1799998</v>
      </c>
      <c r="AE59" s="7"/>
      <c r="AF59" s="7">
        <v>196481510.81</v>
      </c>
      <c r="AG59" s="7">
        <v>578922903.88</v>
      </c>
      <c r="AH59" s="7">
        <v>1404836115.2</v>
      </c>
      <c r="AI59" s="7">
        <v>2050900701.0699999</v>
      </c>
      <c r="AJ59" s="7"/>
      <c r="AK59" s="7">
        <v>969898756</v>
      </c>
      <c r="AL59" s="7">
        <v>1037159900</v>
      </c>
      <c r="AM59" s="7">
        <v>3344665636</v>
      </c>
      <c r="AN59" s="7">
        <v>2146571985</v>
      </c>
      <c r="AO59" s="7"/>
      <c r="AP59" s="7">
        <v>298036251.64999998</v>
      </c>
      <c r="AQ59" s="7">
        <v>515928386.89999998</v>
      </c>
      <c r="AR59" s="7">
        <v>825170102.5</v>
      </c>
      <c r="AS59" s="7">
        <v>1085625159.6900001</v>
      </c>
      <c r="AT59" s="7"/>
      <c r="AU59" s="7">
        <v>4545000000</v>
      </c>
      <c r="AV59" s="7">
        <v>9907000000</v>
      </c>
      <c r="AW59" s="7">
        <v>14327000000</v>
      </c>
      <c r="AX59" s="7">
        <v>19933000000</v>
      </c>
      <c r="AY59" s="7"/>
      <c r="AZ59" s="7">
        <v>14506000000</v>
      </c>
      <c r="BA59" s="7">
        <v>28614000000</v>
      </c>
      <c r="BB59" s="7">
        <v>41107000000</v>
      </c>
      <c r="BC59" s="7">
        <v>50922000000</v>
      </c>
      <c r="BD59" s="7"/>
      <c r="BE59" s="7">
        <v>127482609.87</v>
      </c>
      <c r="BF59" s="7">
        <v>266298189.87</v>
      </c>
      <c r="BG59" s="7">
        <v>392299753.06</v>
      </c>
      <c r="BH59" s="7">
        <v>447248932.87</v>
      </c>
      <c r="BI59" s="7"/>
      <c r="BJ59" s="7">
        <v>1443011380.8599999</v>
      </c>
      <c r="BK59" s="7">
        <v>4029169449.0999999</v>
      </c>
      <c r="BL59" s="7">
        <v>5765489289.7600002</v>
      </c>
      <c r="BM59" s="7">
        <v>12846413455.93</v>
      </c>
      <c r="BN59" s="7"/>
      <c r="BO59" s="7">
        <v>4167029541.8600001</v>
      </c>
      <c r="BP59" s="7">
        <v>6739088170.8299999</v>
      </c>
      <c r="BQ59" s="7">
        <v>12520006957.51</v>
      </c>
      <c r="BR59" s="7">
        <v>20403137217.049999</v>
      </c>
      <c r="BS59" s="7"/>
      <c r="BT59" s="7">
        <v>461540205.51999998</v>
      </c>
      <c r="BU59" s="7">
        <v>786957507.63</v>
      </c>
      <c r="BV59" s="7">
        <v>1100984995.6199999</v>
      </c>
      <c r="BW59" s="7">
        <v>1191959758.9000001</v>
      </c>
      <c r="BX59" s="7"/>
      <c r="BY59" s="7">
        <v>185776057.33000001</v>
      </c>
      <c r="BZ59" s="7">
        <v>406302644.29000002</v>
      </c>
      <c r="CA59" s="7">
        <v>757742868.48000002</v>
      </c>
      <c r="CB59" s="7">
        <v>1429220330.1400001</v>
      </c>
      <c r="CC59" s="7"/>
      <c r="CD59" s="7">
        <v>462835539.39999998</v>
      </c>
      <c r="CE59" s="7">
        <v>617505011.66999996</v>
      </c>
      <c r="CF59" s="7">
        <v>1100733234.24</v>
      </c>
      <c r="CG59" s="7">
        <v>1960752012.4100001</v>
      </c>
      <c r="CH59" s="7"/>
      <c r="CI59" s="7">
        <v>1034276214.4299999</v>
      </c>
      <c r="CJ59" s="7">
        <v>2554172709.5500002</v>
      </c>
      <c r="CK59" s="7">
        <v>4134990666.6399999</v>
      </c>
      <c r="CL59" s="7">
        <v>4744635806.3299999</v>
      </c>
      <c r="CM59" s="7"/>
      <c r="CN59" s="7">
        <v>594913911.86000001</v>
      </c>
      <c r="CO59" s="7">
        <v>908050472.44000006</v>
      </c>
      <c r="CP59" s="7">
        <v>1346524472.8800001</v>
      </c>
      <c r="CQ59" s="7">
        <v>1885060632.55</v>
      </c>
      <c r="CR59" s="7"/>
      <c r="CS59" s="7">
        <v>82824000</v>
      </c>
      <c r="CT59" s="7">
        <v>-152890000</v>
      </c>
      <c r="CU59" s="7">
        <v>84300000</v>
      </c>
      <c r="CV59" s="7">
        <v>775913000</v>
      </c>
      <c r="CW59" s="7"/>
      <c r="CX59" s="7">
        <v>21683000000</v>
      </c>
      <c r="CY59" s="7">
        <v>36117000000</v>
      </c>
      <c r="CZ59" s="7">
        <v>51829000000</v>
      </c>
      <c r="DA59" s="7">
        <v>70294000000</v>
      </c>
      <c r="DB59" s="7"/>
      <c r="DC59" s="7">
        <v>1840000000</v>
      </c>
      <c r="DD59" s="7">
        <v>3200000000</v>
      </c>
      <c r="DE59" s="7">
        <v>8210000000</v>
      </c>
      <c r="DF59" s="7">
        <v>6833000000</v>
      </c>
      <c r="DG59" s="7"/>
      <c r="DH59" s="7">
        <v>2431732377.2800002</v>
      </c>
      <c r="DI59" s="7">
        <v>5182801211.9899998</v>
      </c>
      <c r="DJ59" s="7">
        <v>8338338883.9899998</v>
      </c>
      <c r="DK59" s="7">
        <v>11977469663.780001</v>
      </c>
      <c r="DL59" s="7"/>
      <c r="DM59" s="7">
        <v>811805000</v>
      </c>
      <c r="DN59" s="7">
        <v>1270185000</v>
      </c>
      <c r="DO59" s="7">
        <v>1938668000</v>
      </c>
      <c r="DP59" s="7">
        <v>2227085000</v>
      </c>
      <c r="DQ59" s="7"/>
      <c r="DR59" s="7">
        <v>276654424.50999999</v>
      </c>
      <c r="DS59" s="7">
        <v>531513292.11000001</v>
      </c>
      <c r="DT59" s="7">
        <v>762884621.78999996</v>
      </c>
      <c r="DU59" s="7">
        <v>863297942.08000004</v>
      </c>
      <c r="DV59" s="7"/>
      <c r="DW59" s="7">
        <v>172459700.75999999</v>
      </c>
      <c r="DX59" s="7">
        <v>324489061.06999999</v>
      </c>
      <c r="DY59" s="7">
        <v>480680191.01999998</v>
      </c>
      <c r="DZ59" s="7">
        <v>571916638.69000006</v>
      </c>
      <c r="EA59" s="7"/>
      <c r="EB59" s="7">
        <v>20092000000</v>
      </c>
      <c r="EC59" s="7">
        <v>39466000000</v>
      </c>
      <c r="ED59" s="7">
        <v>59164000000</v>
      </c>
      <c r="EE59" s="7">
        <v>70638000000</v>
      </c>
      <c r="EF59" s="7"/>
      <c r="EG59" s="7">
        <v>177390484.63</v>
      </c>
      <c r="EH59" s="7">
        <v>378800829.06999999</v>
      </c>
      <c r="EI59" s="7">
        <v>637231492.08000004</v>
      </c>
      <c r="EJ59" s="7">
        <v>761305154.57000005</v>
      </c>
      <c r="EK59" s="7"/>
      <c r="EL59" s="7">
        <v>71456062.819999993</v>
      </c>
      <c r="EM59" s="7">
        <v>154222408.22</v>
      </c>
      <c r="EN59" s="7">
        <v>270656997.98000002</v>
      </c>
      <c r="EO59" s="7">
        <v>455377752.29000002</v>
      </c>
      <c r="EP59" s="7"/>
      <c r="EQ59" s="7">
        <v>102691424.67</v>
      </c>
      <c r="ER59" s="7">
        <v>384944462.39999998</v>
      </c>
      <c r="ES59" s="7">
        <v>476313318.76999998</v>
      </c>
      <c r="ET59" s="7">
        <v>1127974722.6500001</v>
      </c>
      <c r="EU59" s="7"/>
      <c r="EV59" s="7">
        <v>2521276386.0900002</v>
      </c>
      <c r="EW59" s="7">
        <v>7162086964.25</v>
      </c>
      <c r="EX59" s="7">
        <v>10155059110.790001</v>
      </c>
      <c r="EY59" s="7">
        <v>19677199679.16</v>
      </c>
      <c r="EZ59" s="7"/>
      <c r="FA59" s="7">
        <v>827028218</v>
      </c>
      <c r="FB59" s="7">
        <v>2345596130</v>
      </c>
      <c r="FC59" s="7">
        <v>3956688126</v>
      </c>
      <c r="FD59" s="7">
        <v>1683958109</v>
      </c>
      <c r="FE59" s="7"/>
      <c r="FF59" s="7">
        <v>10343354.060000001</v>
      </c>
      <c r="FG59" s="7">
        <v>56875583.479999997</v>
      </c>
      <c r="FH59" s="7">
        <v>190554091.62</v>
      </c>
      <c r="FI59" s="7">
        <v>555902352.16999996</v>
      </c>
      <c r="FJ59" s="7"/>
      <c r="FK59" s="7">
        <v>19762175.050000001</v>
      </c>
      <c r="FL59" s="7">
        <v>32175659.449999999</v>
      </c>
      <c r="FM59" s="7">
        <v>39979488.909999996</v>
      </c>
      <c r="FN59" s="7">
        <v>188592183.91</v>
      </c>
      <c r="FO59" s="7"/>
      <c r="FP59" s="7">
        <v>54618443.920000002</v>
      </c>
      <c r="FQ59" s="7">
        <v>132910048.33</v>
      </c>
      <c r="FR59" s="7">
        <v>140644924.03</v>
      </c>
      <c r="FS59" s="7">
        <v>330285976.22000003</v>
      </c>
      <c r="FT59" s="7"/>
      <c r="FU59" s="7">
        <v>50165811.350000001</v>
      </c>
      <c r="FV59" s="7">
        <v>199499720.75999999</v>
      </c>
      <c r="FW59" s="7">
        <v>363182463.30000001</v>
      </c>
      <c r="FX59" s="7">
        <v>438432168.99000001</v>
      </c>
      <c r="FY59" s="7"/>
      <c r="FZ59" s="7">
        <v>298703.67</v>
      </c>
      <c r="GA59" s="7">
        <v>26183751.469999999</v>
      </c>
      <c r="GB59" s="7">
        <v>57517759.590000004</v>
      </c>
      <c r="GC59" s="7">
        <v>101102358.58</v>
      </c>
      <c r="GD59" s="7"/>
      <c r="GE59" s="7">
        <v>377070144.14999998</v>
      </c>
      <c r="GF59" s="7">
        <v>753620758.61000001</v>
      </c>
      <c r="GG59" s="7">
        <v>1161589177.27</v>
      </c>
      <c r="GH59" s="7">
        <v>1542675795.1500001</v>
      </c>
      <c r="GI59" s="7"/>
      <c r="GJ59" s="7">
        <v>193871471.18000001</v>
      </c>
      <c r="GK59" s="7">
        <v>424096650.91000003</v>
      </c>
      <c r="GL59" s="7">
        <v>700420377.33000004</v>
      </c>
      <c r="GM59" s="7">
        <v>994448569.91999996</v>
      </c>
      <c r="GN59" s="7"/>
      <c r="GO59" s="7">
        <v>5856235.3799999999</v>
      </c>
      <c r="GP59" s="7">
        <v>14096121.68</v>
      </c>
      <c r="GQ59" s="7">
        <v>32779337.73</v>
      </c>
      <c r="GR59" s="7">
        <v>32258767.260000002</v>
      </c>
      <c r="GS59" s="7"/>
      <c r="GT59" s="7">
        <v>63447408.159999996</v>
      </c>
      <c r="GU59" s="7">
        <v>94257481.819999993</v>
      </c>
      <c r="GV59" s="7">
        <v>102499841.42</v>
      </c>
      <c r="GW59" s="7">
        <v>164606343.46000001</v>
      </c>
      <c r="GX59" s="7"/>
      <c r="GY59" s="7">
        <v>267975722.11000001</v>
      </c>
      <c r="GZ59" s="7">
        <v>388608416.13999999</v>
      </c>
      <c r="HA59" s="7">
        <v>614051973.35000002</v>
      </c>
      <c r="HB59" s="7">
        <v>1002391952.62</v>
      </c>
      <c r="HC59" s="7"/>
      <c r="HD59" s="7">
        <v>634259845.57000005</v>
      </c>
      <c r="HE59" s="7">
        <v>1444828162.3399999</v>
      </c>
      <c r="HF59" s="7">
        <v>2172938095.21</v>
      </c>
      <c r="HG59" s="7">
        <v>3027742090.4099998</v>
      </c>
      <c r="HH59" s="7"/>
      <c r="HI59" s="7">
        <v>244075507.06</v>
      </c>
      <c r="HJ59" s="7">
        <v>541154647.94000006</v>
      </c>
      <c r="HK59" s="7">
        <v>755903919.00999999</v>
      </c>
      <c r="HL59" s="7">
        <v>882100045.14999998</v>
      </c>
      <c r="HM59" s="7"/>
      <c r="HN59" s="7">
        <v>27189208.789999999</v>
      </c>
      <c r="HO59" s="7">
        <v>73250673.560000002</v>
      </c>
      <c r="HP59" s="7">
        <v>110806411.27</v>
      </c>
      <c r="HQ59" s="7">
        <v>85253472.109999999</v>
      </c>
      <c r="HR59" s="7"/>
      <c r="HS59" s="7">
        <v>112062719.78</v>
      </c>
      <c r="HT59" s="7">
        <v>533244550.25999999</v>
      </c>
      <c r="HU59" s="7">
        <v>563198869.59000003</v>
      </c>
      <c r="HV59" s="7">
        <v>1035276525.8</v>
      </c>
      <c r="HW59" s="7"/>
      <c r="HX59" s="7">
        <v>327368736.91000003</v>
      </c>
      <c r="HY59" s="7">
        <v>826876923.53999996</v>
      </c>
      <c r="HZ59" s="7">
        <v>1929493483.2</v>
      </c>
      <c r="IA59" s="7">
        <v>3167845979.77</v>
      </c>
      <c r="IB59" s="7"/>
      <c r="IC59" s="7">
        <v>361028773.38999999</v>
      </c>
      <c r="ID59" s="7">
        <v>651836735.01999998</v>
      </c>
      <c r="IE59" s="7">
        <v>670688682.55999994</v>
      </c>
      <c r="IF59" s="7">
        <v>731877658.75</v>
      </c>
      <c r="IG59" s="7"/>
      <c r="IH59" s="7">
        <v>985608420.74000001</v>
      </c>
      <c r="II59" s="7">
        <v>2256770972.4699998</v>
      </c>
      <c r="IJ59" s="7">
        <v>3438795027.4400001</v>
      </c>
      <c r="IK59" s="7">
        <v>5847482897.0799999</v>
      </c>
      <c r="IL59" s="7"/>
      <c r="IM59" s="7">
        <v>-39184187.159999996</v>
      </c>
      <c r="IN59" s="7">
        <v>-37725791.939999998</v>
      </c>
      <c r="IO59" s="7">
        <v>-25122889.25</v>
      </c>
      <c r="IP59" s="7">
        <v>12311141.91</v>
      </c>
      <c r="IQ59" s="7"/>
      <c r="IR59" s="7">
        <v>62417870.340000004</v>
      </c>
      <c r="IS59" s="7">
        <v>120656510.26000001</v>
      </c>
      <c r="IT59" s="7">
        <v>171522744.44999999</v>
      </c>
      <c r="IU59" s="7">
        <v>226986082.99000001</v>
      </c>
      <c r="IV59" s="7"/>
      <c r="IW59" s="7">
        <v>-5597787.71</v>
      </c>
      <c r="IX59" s="7">
        <v>-18915831.84</v>
      </c>
      <c r="IY59" s="7">
        <v>-38009527.939999998</v>
      </c>
      <c r="IZ59" s="7">
        <v>33267566.41</v>
      </c>
      <c r="JA59" s="7"/>
      <c r="JB59" s="7">
        <v>-3594137.63</v>
      </c>
      <c r="JC59" s="7">
        <v>7363156.2000000002</v>
      </c>
      <c r="JD59" s="7">
        <v>7492462.5800000001</v>
      </c>
      <c r="JE59" s="7">
        <v>42600081.189999998</v>
      </c>
      <c r="JF59" s="7"/>
      <c r="JG59" s="7">
        <v>297510525.04000002</v>
      </c>
      <c r="JH59" s="7">
        <v>467265791.45999998</v>
      </c>
      <c r="JI59" s="7">
        <v>466084497.75</v>
      </c>
      <c r="JJ59" s="7">
        <v>465558788.02999997</v>
      </c>
      <c r="JK59" s="7"/>
      <c r="JL59" s="7">
        <v>169806833.09</v>
      </c>
      <c r="JM59" s="7">
        <v>380486808.29000002</v>
      </c>
      <c r="JN59" s="7">
        <v>408068187.36000001</v>
      </c>
      <c r="JO59" s="7">
        <v>-7876260974.5299997</v>
      </c>
      <c r="JP59" s="7"/>
      <c r="JQ59" s="7">
        <v>157400900.97</v>
      </c>
      <c r="JR59" s="7">
        <v>347105280.25999999</v>
      </c>
      <c r="JS59" s="7">
        <v>512159279.38</v>
      </c>
      <c r="JT59" s="7">
        <v>536656363.12</v>
      </c>
      <c r="JU59" s="7"/>
      <c r="JV59" s="7">
        <v>110927511.75</v>
      </c>
      <c r="JW59" s="7">
        <v>230513907.74000001</v>
      </c>
      <c r="JX59" s="7">
        <v>347065681.97000003</v>
      </c>
      <c r="JY59" s="7">
        <v>464923653.17000002</v>
      </c>
      <c r="JZ59" s="7"/>
      <c r="KA59" s="7">
        <v>-672181.39</v>
      </c>
      <c r="KB59" s="7">
        <v>22006985.98</v>
      </c>
      <c r="KC59" s="7">
        <v>21508939.609999999</v>
      </c>
      <c r="KD59" s="7">
        <v>157718660.81</v>
      </c>
      <c r="KE59" s="7"/>
      <c r="KF59" s="7">
        <v>16786010.949999999</v>
      </c>
      <c r="KG59" s="7">
        <v>29194830.149999999</v>
      </c>
      <c r="KH59" s="7">
        <v>56639464.159999996</v>
      </c>
      <c r="KI59" s="7">
        <v>86797298.590000004</v>
      </c>
      <c r="KJ59" s="7"/>
      <c r="KK59" s="7">
        <v>271172785.89999998</v>
      </c>
      <c r="KL59" s="7">
        <v>505646173.04000002</v>
      </c>
      <c r="KM59" s="7">
        <v>2132551069.8199999</v>
      </c>
      <c r="KN59" s="7">
        <v>2318233078.1300001</v>
      </c>
      <c r="KO59" s="7"/>
      <c r="KP59" s="7">
        <v>5982239.6600000001</v>
      </c>
      <c r="KQ59" s="7">
        <v>14115796.02</v>
      </c>
      <c r="KR59" s="7">
        <v>29188999.510000002</v>
      </c>
      <c r="KS59" s="7">
        <v>53811886.630000003</v>
      </c>
      <c r="KT59" s="7"/>
      <c r="KU59" s="7">
        <v>70467157.989999995</v>
      </c>
      <c r="KV59" s="7">
        <v>154136179.06999999</v>
      </c>
      <c r="KW59" s="7">
        <v>236139551.74000001</v>
      </c>
      <c r="KX59" s="7">
        <v>277243252.18000001</v>
      </c>
      <c r="KY59" s="7"/>
      <c r="KZ59" s="7">
        <v>-15969828.91</v>
      </c>
      <c r="LA59" s="7">
        <v>-19838262.719999999</v>
      </c>
      <c r="LB59" s="7">
        <v>-43394379.990000002</v>
      </c>
      <c r="LC59" s="7">
        <v>14278422.09</v>
      </c>
      <c r="LD59" s="7"/>
      <c r="LE59" s="7">
        <v>11592.63</v>
      </c>
      <c r="LF59" s="7">
        <v>-582099.9</v>
      </c>
      <c r="LG59" s="7">
        <v>324991.15000000002</v>
      </c>
      <c r="LH59" s="7">
        <v>9223989.9700000007</v>
      </c>
      <c r="LI59" s="7"/>
      <c r="LJ59" s="7">
        <v>-22708455.710000001</v>
      </c>
      <c r="LK59" s="7">
        <v>-47878699.310000002</v>
      </c>
      <c r="LL59" s="7">
        <v>-73160767.810000002</v>
      </c>
      <c r="LM59" s="7">
        <v>-90402120.390000001</v>
      </c>
      <c r="LN59" s="7"/>
      <c r="LO59" s="7">
        <v>500935643.19</v>
      </c>
      <c r="LP59" s="7">
        <v>1023184484.85</v>
      </c>
      <c r="LQ59" s="7">
        <v>1392565151.0799999</v>
      </c>
      <c r="LR59" s="7">
        <v>1741717326.45</v>
      </c>
      <c r="LS59" s="7"/>
      <c r="LT59" s="7">
        <v>133090557.40000001</v>
      </c>
      <c r="LU59" s="7">
        <v>199058167.00999999</v>
      </c>
      <c r="LV59" s="7">
        <v>250629991.33000001</v>
      </c>
      <c r="LW59" s="7">
        <v>231098403.72999999</v>
      </c>
      <c r="LX59" s="7"/>
      <c r="LY59" s="7">
        <v>26265020.609999999</v>
      </c>
      <c r="LZ59" s="7">
        <v>50874375.719999999</v>
      </c>
      <c r="MA59" s="7">
        <v>68073564.019999996</v>
      </c>
      <c r="MB59" s="7">
        <v>87752202.189999998</v>
      </c>
      <c r="MC59" s="7"/>
      <c r="MD59" s="7">
        <v>789347745.94000006</v>
      </c>
      <c r="ME59" s="7">
        <v>1710712775.99</v>
      </c>
      <c r="MF59" s="7">
        <v>2295758939.5</v>
      </c>
      <c r="MG59" s="7">
        <v>2642035847.8000002</v>
      </c>
      <c r="MH59" s="7"/>
      <c r="MI59" s="7">
        <v>155083323.44999999</v>
      </c>
      <c r="MJ59" s="7">
        <v>289751372.86000001</v>
      </c>
      <c r="MK59" s="7">
        <v>455127245.52999997</v>
      </c>
      <c r="ML59" s="7">
        <v>581013703.98000002</v>
      </c>
      <c r="MM59" s="7"/>
      <c r="MN59" s="7">
        <v>17620024.690000001</v>
      </c>
      <c r="MO59" s="7">
        <v>14810282.460000001</v>
      </c>
      <c r="MP59" s="7">
        <v>13268968.279999999</v>
      </c>
      <c r="MQ59" s="7">
        <v>5582334.1100000003</v>
      </c>
      <c r="MR59" s="7"/>
      <c r="MS59" s="7">
        <v>211558425.66</v>
      </c>
      <c r="MT59" s="7">
        <v>429403992.42000002</v>
      </c>
      <c r="MU59" s="7">
        <v>676924036.67999995</v>
      </c>
      <c r="MV59" s="7">
        <v>894517342.63</v>
      </c>
      <c r="MW59" s="7"/>
      <c r="MX59" s="7">
        <v>257571001.25999999</v>
      </c>
      <c r="MY59" s="7">
        <v>270344492.22000003</v>
      </c>
      <c r="MZ59" s="7">
        <v>612241585.67999995</v>
      </c>
      <c r="NA59" s="7">
        <v>1485557649</v>
      </c>
      <c r="NB59" s="7"/>
      <c r="NC59" s="7">
        <v>-9284402.8100000005</v>
      </c>
      <c r="ND59" s="7">
        <v>-14350076.609999999</v>
      </c>
      <c r="NE59" s="7">
        <v>2603804.34</v>
      </c>
      <c r="NF59" s="7">
        <v>21064415.34</v>
      </c>
      <c r="NG59" s="7"/>
      <c r="NH59" s="7">
        <v>28548548.710000001</v>
      </c>
      <c r="NI59" s="7">
        <v>-390798937.41000003</v>
      </c>
      <c r="NJ59" s="7">
        <v>50730894</v>
      </c>
      <c r="NK59" s="7">
        <v>259273036.13</v>
      </c>
      <c r="NL59" s="7"/>
      <c r="NM59" s="7">
        <v>-41047516.149999999</v>
      </c>
      <c r="NN59" s="7">
        <v>-25774061.43</v>
      </c>
      <c r="NO59" s="7">
        <v>31804115.280000001</v>
      </c>
      <c r="NP59" s="7">
        <v>126182211.22</v>
      </c>
      <c r="NQ59" s="7"/>
      <c r="NR59" s="7">
        <v>35501021.229999997</v>
      </c>
      <c r="NS59" s="7">
        <v>386456344.44999999</v>
      </c>
      <c r="NT59" s="7">
        <v>722818252.08000004</v>
      </c>
      <c r="NU59" s="7">
        <v>894151680.67999995</v>
      </c>
      <c r="NV59" s="7"/>
      <c r="NW59" s="7">
        <v>553320.55000000005</v>
      </c>
      <c r="NX59" s="7">
        <v>1358351.99</v>
      </c>
      <c r="NY59" s="7">
        <v>2345419.91</v>
      </c>
      <c r="NZ59" s="7">
        <v>1926997.5</v>
      </c>
      <c r="OA59" s="7"/>
      <c r="OB59" s="7">
        <v>-294742376.51999998</v>
      </c>
      <c r="OC59" s="7">
        <v>-8622450.1300000008</v>
      </c>
      <c r="OD59" s="7">
        <v>-23726033.219999999</v>
      </c>
      <c r="OE59" s="7">
        <v>529592776.31999999</v>
      </c>
      <c r="OF59" s="7"/>
      <c r="OG59" s="7">
        <v>24565959.079999998</v>
      </c>
      <c r="OH59" s="7">
        <v>42421989.640000001</v>
      </c>
      <c r="OI59" s="7">
        <v>93931680.329999998</v>
      </c>
      <c r="OJ59" s="7">
        <v>99286805.469999999</v>
      </c>
      <c r="OK59" s="7"/>
      <c r="OL59" s="7">
        <v>28255959.940000001</v>
      </c>
      <c r="OM59" s="7">
        <v>78849253.170000002</v>
      </c>
      <c r="ON59" s="7">
        <v>125037456.01000001</v>
      </c>
      <c r="OO59" s="7">
        <v>128017974.55</v>
      </c>
      <c r="OP59" s="7"/>
      <c r="OQ59" s="7">
        <v>11527762951.629999</v>
      </c>
      <c r="OR59" s="7">
        <v>21933720305.310001</v>
      </c>
      <c r="OS59" s="7">
        <v>33466371237.790001</v>
      </c>
      <c r="OT59" s="7">
        <v>47116097512.190002</v>
      </c>
      <c r="OU59" s="7"/>
      <c r="OV59" s="7">
        <v>72247796.980000004</v>
      </c>
      <c r="OW59" s="7">
        <v>152992301.41999999</v>
      </c>
      <c r="OX59" s="7">
        <v>207244030.11000001</v>
      </c>
      <c r="OY59" s="7">
        <v>335769018.98000002</v>
      </c>
      <c r="OZ59" s="7"/>
      <c r="PA59" s="7">
        <v>48041495.640000001</v>
      </c>
      <c r="PB59" s="7">
        <v>175768656.94999999</v>
      </c>
      <c r="PC59" s="7">
        <v>230772584.21000001</v>
      </c>
      <c r="PD59" s="7">
        <v>280263567.75</v>
      </c>
      <c r="PE59" s="7"/>
      <c r="PF59" s="7">
        <v>-5270278.3899999997</v>
      </c>
      <c r="PG59" s="7">
        <v>-4159669.34</v>
      </c>
      <c r="PH59" s="7">
        <v>-7788109.2999999998</v>
      </c>
      <c r="PI59" s="7">
        <v>2521019.0499999998</v>
      </c>
      <c r="PJ59" s="7"/>
      <c r="PK59" s="7">
        <v>20068410.07</v>
      </c>
      <c r="PL59" s="7">
        <v>35962934.920000002</v>
      </c>
      <c r="PM59" s="7">
        <v>62030135.950000003</v>
      </c>
      <c r="PN59" s="7">
        <v>98548874.879999995</v>
      </c>
      <c r="PO59" s="7"/>
      <c r="PP59" s="7">
        <v>283309984.75</v>
      </c>
      <c r="PQ59" s="7">
        <v>547438176.59000003</v>
      </c>
      <c r="PR59" s="7">
        <v>875170050.70000005</v>
      </c>
      <c r="PS59" s="7">
        <v>1202326686.4400001</v>
      </c>
      <c r="PT59" s="7"/>
      <c r="PU59" s="7">
        <v>40012006.93</v>
      </c>
      <c r="PV59" s="7">
        <v>131129825.19</v>
      </c>
      <c r="PW59" s="7">
        <v>185020864.83000001</v>
      </c>
      <c r="PX59" s="7">
        <v>215673500.62</v>
      </c>
      <c r="PY59" s="7"/>
      <c r="PZ59" s="7">
        <v>98139339.260000005</v>
      </c>
      <c r="QA59" s="7">
        <v>220862274.38</v>
      </c>
      <c r="QB59" s="7">
        <v>650017349.40999997</v>
      </c>
      <c r="QC59" s="7">
        <v>696712840.58000004</v>
      </c>
      <c r="QD59" s="7"/>
      <c r="QE59" s="7">
        <v>26503121.52</v>
      </c>
      <c r="QF59" s="7">
        <v>29981701.940000001</v>
      </c>
      <c r="QG59" s="7">
        <v>16650034.449999999</v>
      </c>
      <c r="QH59" s="7">
        <v>19559773.850000001</v>
      </c>
      <c r="QI59" s="7"/>
      <c r="QJ59" s="7">
        <v>14218648.17</v>
      </c>
      <c r="QK59" s="7">
        <v>41855263.789999999</v>
      </c>
      <c r="QL59" s="7">
        <v>75621078.040000007</v>
      </c>
      <c r="QM59" s="7">
        <v>95817857.140000001</v>
      </c>
      <c r="QN59" s="7"/>
      <c r="QO59" s="7">
        <v>61349717.420000002</v>
      </c>
      <c r="QP59" s="7">
        <v>159077967.25999999</v>
      </c>
      <c r="QQ59" s="7">
        <v>222026566.75999999</v>
      </c>
      <c r="QR59" s="7">
        <v>315372042.99000001</v>
      </c>
      <c r="QS59" s="7"/>
      <c r="QT59" s="7">
        <v>2984000000</v>
      </c>
      <c r="QU59" s="7">
        <v>4627000000</v>
      </c>
      <c r="QV59" s="7">
        <v>8496000000</v>
      </c>
      <c r="QW59" s="7">
        <v>6820000000</v>
      </c>
      <c r="QX59" s="7"/>
      <c r="QY59" s="7">
        <v>46686919.43</v>
      </c>
      <c r="QZ59" s="7">
        <v>132078905.69</v>
      </c>
      <c r="RA59" s="7">
        <v>191628747.03</v>
      </c>
      <c r="RB59" s="7">
        <v>294810817.75999999</v>
      </c>
      <c r="RC59" s="7"/>
      <c r="RD59" s="7">
        <v>8466800.0700000003</v>
      </c>
      <c r="RE59" s="7">
        <v>6852885.9800000004</v>
      </c>
      <c r="RF59" s="7">
        <v>-162105710</v>
      </c>
      <c r="RG59" s="7">
        <v>75267443.620000005</v>
      </c>
      <c r="RH59" s="7"/>
      <c r="RI59" s="7">
        <v>61353519.890000001</v>
      </c>
      <c r="RJ59" s="7">
        <v>194150052.91</v>
      </c>
      <c r="RK59" s="7">
        <v>282603404.41000003</v>
      </c>
      <c r="RL59" s="7">
        <v>493132543.94</v>
      </c>
      <c r="RM59" s="7"/>
      <c r="RN59" s="7">
        <v>12431737.890000001</v>
      </c>
      <c r="RO59" s="7">
        <v>22566806.16</v>
      </c>
      <c r="RP59" s="7">
        <v>25896023.73</v>
      </c>
      <c r="RQ59" s="7">
        <v>-140655753.63</v>
      </c>
      <c r="RR59" s="7"/>
      <c r="RS59" s="7">
        <v>226458273.81</v>
      </c>
      <c r="RT59" s="7">
        <v>397911146.00999999</v>
      </c>
      <c r="RU59" s="7">
        <v>605787868.33000004</v>
      </c>
      <c r="RV59" s="7">
        <v>741737694.86000001</v>
      </c>
      <c r="RW59" s="7"/>
      <c r="RX59" s="7">
        <v>294487297.51999998</v>
      </c>
      <c r="RY59" s="7">
        <v>529094064.35000002</v>
      </c>
      <c r="RZ59" s="7">
        <v>808176373.70000005</v>
      </c>
      <c r="SA59" s="7">
        <v>854815041.00999999</v>
      </c>
      <c r="SB59" s="7"/>
      <c r="SC59" s="7">
        <v>87222978.400000006</v>
      </c>
      <c r="SD59" s="7">
        <v>182020907.28</v>
      </c>
      <c r="SE59" s="7">
        <v>275565609.75999999</v>
      </c>
      <c r="SF59" s="7">
        <v>328153364.20999998</v>
      </c>
    </row>
    <row r="60" spans="1:500" x14ac:dyDescent="0.25">
      <c r="A60" s="4" t="s">
        <v>261</v>
      </c>
      <c r="B60" s="7">
        <v>0</v>
      </c>
      <c r="C60" s="7">
        <v>0</v>
      </c>
      <c r="D60" s="7">
        <v>0</v>
      </c>
      <c r="E60" s="7">
        <v>55002000000</v>
      </c>
      <c r="F60" s="7"/>
      <c r="G60" s="7">
        <v>0</v>
      </c>
      <c r="H60" s="7">
        <v>0</v>
      </c>
      <c r="I60" s="7">
        <v>0</v>
      </c>
      <c r="J60" s="7">
        <v>1601244176.3199999</v>
      </c>
      <c r="K60" s="7"/>
      <c r="L60" s="7">
        <v>0</v>
      </c>
      <c r="M60" s="7">
        <v>0</v>
      </c>
      <c r="N60" s="7">
        <v>0</v>
      </c>
      <c r="O60" s="7">
        <v>542420619.25</v>
      </c>
      <c r="P60" s="7"/>
      <c r="Q60" s="7">
        <v>0</v>
      </c>
      <c r="R60" s="7">
        <v>0</v>
      </c>
      <c r="S60" s="7">
        <v>0</v>
      </c>
      <c r="T60" s="7">
        <v>635601938</v>
      </c>
      <c r="U60" s="7"/>
      <c r="V60" s="7">
        <v>0</v>
      </c>
      <c r="W60" s="7">
        <v>0</v>
      </c>
      <c r="X60" s="7">
        <v>0</v>
      </c>
      <c r="Y60" s="7">
        <v>702146742.60000002</v>
      </c>
      <c r="Z60" s="7"/>
      <c r="AA60" s="7">
        <v>0</v>
      </c>
      <c r="AB60" s="7">
        <v>0</v>
      </c>
      <c r="AC60" s="7">
        <v>0</v>
      </c>
      <c r="AD60" s="7">
        <v>3857263053.1799998</v>
      </c>
      <c r="AE60" s="7"/>
      <c r="AF60" s="7">
        <v>0</v>
      </c>
      <c r="AG60" s="7">
        <v>0</v>
      </c>
      <c r="AH60" s="7">
        <v>0</v>
      </c>
      <c r="AI60" s="7">
        <v>2050900701.0699999</v>
      </c>
      <c r="AJ60" s="7"/>
      <c r="AK60" s="7">
        <v>0</v>
      </c>
      <c r="AL60" s="7">
        <v>0</v>
      </c>
      <c r="AM60" s="7">
        <v>0</v>
      </c>
      <c r="AN60" s="7">
        <v>2146571985</v>
      </c>
      <c r="AO60" s="7"/>
      <c r="AP60" s="7">
        <v>0</v>
      </c>
      <c r="AQ60" s="7">
        <v>0</v>
      </c>
      <c r="AR60" s="7">
        <v>0</v>
      </c>
      <c r="AS60" s="7">
        <v>1085625159.6900001</v>
      </c>
      <c r="AT60" s="7"/>
      <c r="AU60" s="7">
        <v>0</v>
      </c>
      <c r="AV60" s="7">
        <v>0</v>
      </c>
      <c r="AW60" s="7">
        <v>0</v>
      </c>
      <c r="AX60" s="7">
        <v>19933000000</v>
      </c>
      <c r="AY60" s="7"/>
      <c r="AZ60" s="7">
        <v>0</v>
      </c>
      <c r="BA60" s="7">
        <v>0</v>
      </c>
      <c r="BB60" s="7">
        <v>0</v>
      </c>
      <c r="BC60" s="7">
        <v>0</v>
      </c>
      <c r="BD60" s="7"/>
      <c r="BE60" s="7">
        <v>0</v>
      </c>
      <c r="BF60" s="7">
        <v>0</v>
      </c>
      <c r="BG60" s="7">
        <v>0</v>
      </c>
      <c r="BH60" s="7">
        <v>447248932.87</v>
      </c>
      <c r="BI60" s="7"/>
      <c r="BJ60" s="7">
        <v>0</v>
      </c>
      <c r="BK60" s="7">
        <v>0</v>
      </c>
      <c r="BL60" s="7">
        <v>0</v>
      </c>
      <c r="BM60" s="7">
        <v>12846413455.93</v>
      </c>
      <c r="BN60" s="7"/>
      <c r="BO60" s="7">
        <v>0</v>
      </c>
      <c r="BP60" s="7">
        <v>0</v>
      </c>
      <c r="BQ60" s="7">
        <v>0</v>
      </c>
      <c r="BR60" s="7">
        <v>20403137217.049999</v>
      </c>
      <c r="BS60" s="7"/>
      <c r="BT60" s="7">
        <v>0</v>
      </c>
      <c r="BU60" s="7">
        <v>0</v>
      </c>
      <c r="BV60" s="7">
        <v>0</v>
      </c>
      <c r="BW60" s="7">
        <v>1191959758.9000001</v>
      </c>
      <c r="BX60" s="7"/>
      <c r="BY60" s="7">
        <v>0</v>
      </c>
      <c r="BZ60" s="7">
        <v>0</v>
      </c>
      <c r="CA60" s="7">
        <v>0</v>
      </c>
      <c r="CB60" s="7">
        <v>1429220330.1400001</v>
      </c>
      <c r="CC60" s="7"/>
      <c r="CD60" s="7">
        <v>0</v>
      </c>
      <c r="CE60" s="7">
        <v>0</v>
      </c>
      <c r="CF60" s="7">
        <v>0</v>
      </c>
      <c r="CG60" s="7">
        <v>1960752012.4100001</v>
      </c>
      <c r="CH60" s="7"/>
      <c r="CI60" s="7">
        <v>0</v>
      </c>
      <c r="CJ60" s="7">
        <v>0</v>
      </c>
      <c r="CK60" s="7">
        <v>0</v>
      </c>
      <c r="CL60" s="7">
        <v>4744635806.3299999</v>
      </c>
      <c r="CM60" s="7"/>
      <c r="CN60" s="7">
        <v>0</v>
      </c>
      <c r="CO60" s="7">
        <v>0</v>
      </c>
      <c r="CP60" s="7">
        <v>0</v>
      </c>
      <c r="CQ60" s="7">
        <v>1885060632.55</v>
      </c>
      <c r="CR60" s="7"/>
      <c r="CS60" s="7">
        <v>0</v>
      </c>
      <c r="CT60" s="7">
        <v>0</v>
      </c>
      <c r="CU60" s="7">
        <v>0</v>
      </c>
      <c r="CV60" s="7">
        <v>775913000</v>
      </c>
      <c r="CW60" s="7"/>
      <c r="CX60" s="7">
        <v>0</v>
      </c>
      <c r="CY60" s="7">
        <v>0</v>
      </c>
      <c r="CZ60" s="7">
        <v>0</v>
      </c>
      <c r="DA60" s="7">
        <v>70294000000</v>
      </c>
      <c r="DB60" s="7"/>
      <c r="DC60" s="7">
        <v>0</v>
      </c>
      <c r="DD60" s="7">
        <v>0</v>
      </c>
      <c r="DE60" s="7">
        <v>0</v>
      </c>
      <c r="DF60" s="7">
        <v>6833000000</v>
      </c>
      <c r="DG60" s="7"/>
      <c r="DH60" s="7">
        <v>0</v>
      </c>
      <c r="DI60" s="7">
        <v>0</v>
      </c>
      <c r="DJ60" s="7">
        <v>0</v>
      </c>
      <c r="DK60" s="7">
        <v>11977469663.780001</v>
      </c>
      <c r="DL60" s="7"/>
      <c r="DM60" s="7">
        <v>0</v>
      </c>
      <c r="DN60" s="7">
        <v>0</v>
      </c>
      <c r="DO60" s="7">
        <v>0</v>
      </c>
      <c r="DP60" s="7">
        <v>2227085000</v>
      </c>
      <c r="DQ60" s="7"/>
      <c r="DR60" s="7">
        <v>0</v>
      </c>
      <c r="DS60" s="7">
        <v>0</v>
      </c>
      <c r="DT60" s="7">
        <v>0</v>
      </c>
      <c r="DU60" s="7">
        <v>863297942.08000004</v>
      </c>
      <c r="DV60" s="7"/>
      <c r="DW60" s="7">
        <v>0</v>
      </c>
      <c r="DX60" s="7">
        <v>0</v>
      </c>
      <c r="DY60" s="7">
        <v>0</v>
      </c>
      <c r="DZ60" s="7">
        <v>571916638.69000006</v>
      </c>
      <c r="EA60" s="7"/>
      <c r="EB60" s="7">
        <v>0</v>
      </c>
      <c r="EC60" s="7">
        <v>0</v>
      </c>
      <c r="ED60" s="7">
        <v>0</v>
      </c>
      <c r="EE60" s="7">
        <v>0</v>
      </c>
      <c r="EF60" s="7"/>
      <c r="EG60" s="7">
        <v>0</v>
      </c>
      <c r="EH60" s="7">
        <v>0</v>
      </c>
      <c r="EI60" s="7">
        <v>0</v>
      </c>
      <c r="EJ60" s="7">
        <v>761305154.57000005</v>
      </c>
      <c r="EK60" s="7"/>
      <c r="EL60" s="7">
        <v>0</v>
      </c>
      <c r="EM60" s="7">
        <v>0</v>
      </c>
      <c r="EN60" s="7">
        <v>0</v>
      </c>
      <c r="EO60" s="7">
        <v>455377752.29000002</v>
      </c>
      <c r="EP60" s="7"/>
      <c r="EQ60" s="7">
        <v>0</v>
      </c>
      <c r="ER60" s="7">
        <v>0</v>
      </c>
      <c r="ES60" s="7">
        <v>0</v>
      </c>
      <c r="ET60" s="7">
        <v>1127974722.6500001</v>
      </c>
      <c r="EU60" s="7"/>
      <c r="EV60" s="7">
        <v>0</v>
      </c>
      <c r="EW60" s="7">
        <v>0</v>
      </c>
      <c r="EX60" s="7">
        <v>0</v>
      </c>
      <c r="EY60" s="7">
        <v>19677199679.16</v>
      </c>
      <c r="EZ60" s="7"/>
      <c r="FA60" s="7">
        <v>0</v>
      </c>
      <c r="FB60" s="7">
        <v>0</v>
      </c>
      <c r="FC60" s="7">
        <v>0</v>
      </c>
      <c r="FD60" s="7">
        <v>1683958109</v>
      </c>
      <c r="FE60" s="7"/>
      <c r="FF60" s="7">
        <v>0</v>
      </c>
      <c r="FG60" s="7">
        <v>0</v>
      </c>
      <c r="FH60" s="7">
        <v>0</v>
      </c>
      <c r="FI60" s="7">
        <v>555943306.27999997</v>
      </c>
      <c r="FJ60" s="7"/>
      <c r="FK60" s="7">
        <v>0</v>
      </c>
      <c r="FL60" s="7">
        <v>0</v>
      </c>
      <c r="FM60" s="7">
        <v>0</v>
      </c>
      <c r="FN60" s="7">
        <v>188592183.91</v>
      </c>
      <c r="FO60" s="7"/>
      <c r="FP60" s="7">
        <v>0</v>
      </c>
      <c r="FQ60" s="7">
        <v>0</v>
      </c>
      <c r="FR60" s="7">
        <v>0</v>
      </c>
      <c r="FS60" s="7">
        <v>330285976.22000003</v>
      </c>
      <c r="FT60" s="7"/>
      <c r="FU60" s="7">
        <v>0</v>
      </c>
      <c r="FV60" s="7">
        <v>0</v>
      </c>
      <c r="FW60" s="7">
        <v>0</v>
      </c>
      <c r="FX60" s="7">
        <v>438432168.99000001</v>
      </c>
      <c r="FY60" s="7"/>
      <c r="FZ60" s="7">
        <v>0</v>
      </c>
      <c r="GA60" s="7">
        <v>0</v>
      </c>
      <c r="GB60" s="7">
        <v>0</v>
      </c>
      <c r="GC60" s="7">
        <v>101102358.58</v>
      </c>
      <c r="GD60" s="7"/>
      <c r="GE60" s="7">
        <v>0</v>
      </c>
      <c r="GF60" s="7">
        <v>0</v>
      </c>
      <c r="GG60" s="7">
        <v>0</v>
      </c>
      <c r="GH60" s="7">
        <v>1542675795.1500001</v>
      </c>
      <c r="GI60" s="7"/>
      <c r="GJ60" s="7">
        <v>0</v>
      </c>
      <c r="GK60" s="7">
        <v>0</v>
      </c>
      <c r="GL60" s="7">
        <v>0</v>
      </c>
      <c r="GM60" s="7">
        <v>994448569.91999996</v>
      </c>
      <c r="GN60" s="7"/>
      <c r="GO60" s="7">
        <v>0</v>
      </c>
      <c r="GP60" s="7">
        <v>0</v>
      </c>
      <c r="GQ60" s="7">
        <v>0</v>
      </c>
      <c r="GR60" s="7">
        <v>32258767.260000002</v>
      </c>
      <c r="GS60" s="7"/>
      <c r="GT60" s="7">
        <v>0</v>
      </c>
      <c r="GU60" s="7">
        <v>0</v>
      </c>
      <c r="GV60" s="7">
        <v>0</v>
      </c>
      <c r="GW60" s="7">
        <v>164606343.46000001</v>
      </c>
      <c r="GX60" s="7"/>
      <c r="GY60" s="7">
        <v>0</v>
      </c>
      <c r="GZ60" s="7">
        <v>0</v>
      </c>
      <c r="HA60" s="7">
        <v>0</v>
      </c>
      <c r="HB60" s="7">
        <v>1002391952.62</v>
      </c>
      <c r="HC60" s="7"/>
      <c r="HD60" s="7">
        <v>0</v>
      </c>
      <c r="HE60" s="7">
        <v>0</v>
      </c>
      <c r="HF60" s="7">
        <v>0</v>
      </c>
      <c r="HG60" s="7">
        <v>3027742090.4099998</v>
      </c>
      <c r="HH60" s="7"/>
      <c r="HI60" s="7">
        <v>0</v>
      </c>
      <c r="HJ60" s="7">
        <v>0</v>
      </c>
      <c r="HK60" s="7">
        <v>0</v>
      </c>
      <c r="HL60" s="7">
        <v>882100045.14999998</v>
      </c>
      <c r="HM60" s="7"/>
      <c r="HN60" s="7">
        <v>0</v>
      </c>
      <c r="HO60" s="7">
        <v>0</v>
      </c>
      <c r="HP60" s="7">
        <v>0</v>
      </c>
      <c r="HQ60" s="7">
        <v>85253472.109999999</v>
      </c>
      <c r="HR60" s="7"/>
      <c r="HS60" s="7">
        <v>0</v>
      </c>
      <c r="HT60" s="7">
        <v>0</v>
      </c>
      <c r="HU60" s="7">
        <v>0</v>
      </c>
      <c r="HV60" s="7">
        <v>1035276525.8</v>
      </c>
      <c r="HW60" s="7"/>
      <c r="HX60" s="7">
        <v>0</v>
      </c>
      <c r="HY60" s="7">
        <v>0</v>
      </c>
      <c r="HZ60" s="7">
        <v>0</v>
      </c>
      <c r="IA60" s="7">
        <v>3166875070.3699999</v>
      </c>
      <c r="IB60" s="7"/>
      <c r="IC60" s="7">
        <v>0</v>
      </c>
      <c r="ID60" s="7">
        <v>0</v>
      </c>
      <c r="IE60" s="7">
        <v>0</v>
      </c>
      <c r="IF60" s="7">
        <v>731877658.75</v>
      </c>
      <c r="IG60" s="7"/>
      <c r="IH60" s="7">
        <v>0</v>
      </c>
      <c r="II60" s="7">
        <v>0</v>
      </c>
      <c r="IJ60" s="7">
        <v>0</v>
      </c>
      <c r="IK60" s="7">
        <v>5847482897.0799999</v>
      </c>
      <c r="IL60" s="7"/>
      <c r="IM60" s="7">
        <v>0</v>
      </c>
      <c r="IN60" s="7">
        <v>0</v>
      </c>
      <c r="IO60" s="7">
        <v>0</v>
      </c>
      <c r="IP60" s="7">
        <v>12311141.91</v>
      </c>
      <c r="IQ60" s="7"/>
      <c r="IR60" s="7">
        <v>0</v>
      </c>
      <c r="IS60" s="7">
        <v>0</v>
      </c>
      <c r="IT60" s="7">
        <v>0</v>
      </c>
      <c r="IU60" s="7">
        <v>226986082.99000001</v>
      </c>
      <c r="IV60" s="7"/>
      <c r="IW60" s="7">
        <v>0</v>
      </c>
      <c r="IX60" s="7">
        <v>0</v>
      </c>
      <c r="IY60" s="7">
        <v>0</v>
      </c>
      <c r="IZ60" s="7">
        <v>33267566.41</v>
      </c>
      <c r="JA60" s="7"/>
      <c r="JB60" s="7">
        <v>0</v>
      </c>
      <c r="JC60" s="7">
        <v>0</v>
      </c>
      <c r="JD60" s="7">
        <v>0</v>
      </c>
      <c r="JE60" s="7">
        <v>41023466.740000002</v>
      </c>
      <c r="JF60" s="7"/>
      <c r="JG60" s="7">
        <v>0</v>
      </c>
      <c r="JH60" s="7">
        <v>0</v>
      </c>
      <c r="JI60" s="7">
        <v>0</v>
      </c>
      <c r="JJ60" s="7">
        <v>465558788.02999997</v>
      </c>
      <c r="JK60" s="7"/>
      <c r="JL60" s="7">
        <v>0</v>
      </c>
      <c r="JM60" s="7">
        <v>0</v>
      </c>
      <c r="JN60" s="7">
        <v>0</v>
      </c>
      <c r="JO60" s="7">
        <v>-7876260974.5299997</v>
      </c>
      <c r="JP60" s="7"/>
      <c r="JQ60" s="7">
        <v>0</v>
      </c>
      <c r="JR60" s="7">
        <v>0</v>
      </c>
      <c r="JS60" s="7">
        <v>0</v>
      </c>
      <c r="JT60" s="7">
        <v>536698367.99000001</v>
      </c>
      <c r="JU60" s="7"/>
      <c r="JV60" s="7">
        <v>0</v>
      </c>
      <c r="JW60" s="7">
        <v>0</v>
      </c>
      <c r="JX60" s="7">
        <v>0</v>
      </c>
      <c r="JY60" s="7">
        <v>464709112.86000001</v>
      </c>
      <c r="JZ60" s="7"/>
      <c r="KA60" s="7">
        <v>0</v>
      </c>
      <c r="KB60" s="7">
        <v>0</v>
      </c>
      <c r="KC60" s="7">
        <v>0</v>
      </c>
      <c r="KD60" s="7">
        <v>157718660.81</v>
      </c>
      <c r="KE60" s="7"/>
      <c r="KF60" s="7">
        <v>0</v>
      </c>
      <c r="KG60" s="7">
        <v>0</v>
      </c>
      <c r="KH60" s="7">
        <v>0</v>
      </c>
      <c r="KI60" s="7">
        <v>86797298.590000004</v>
      </c>
      <c r="KJ60" s="7"/>
      <c r="KK60" s="7">
        <v>0</v>
      </c>
      <c r="KL60" s="7">
        <v>0</v>
      </c>
      <c r="KM60" s="7">
        <v>0</v>
      </c>
      <c r="KN60" s="7">
        <v>2267784825.04</v>
      </c>
      <c r="KO60" s="7"/>
      <c r="KP60" s="7">
        <v>0</v>
      </c>
      <c r="KQ60" s="7">
        <v>0</v>
      </c>
      <c r="KR60" s="7">
        <v>0</v>
      </c>
      <c r="KS60" s="7">
        <v>53811886.630000003</v>
      </c>
      <c r="KT60" s="7"/>
      <c r="KU60" s="7">
        <v>0</v>
      </c>
      <c r="KV60" s="7">
        <v>0</v>
      </c>
      <c r="KW60" s="7">
        <v>0</v>
      </c>
      <c r="KX60" s="7">
        <v>277243252.18000001</v>
      </c>
      <c r="KY60" s="7"/>
      <c r="KZ60" s="7">
        <v>0</v>
      </c>
      <c r="LA60" s="7">
        <v>0</v>
      </c>
      <c r="LB60" s="7">
        <v>0</v>
      </c>
      <c r="LC60" s="7">
        <v>14278422.09</v>
      </c>
      <c r="LD60" s="7"/>
      <c r="LE60" s="7">
        <v>0</v>
      </c>
      <c r="LF60" s="7">
        <v>0</v>
      </c>
      <c r="LG60" s="7">
        <v>0</v>
      </c>
      <c r="LH60" s="7">
        <v>9223989.9700000007</v>
      </c>
      <c r="LI60" s="7"/>
      <c r="LJ60" s="7">
        <v>0</v>
      </c>
      <c r="LK60" s="7">
        <v>0</v>
      </c>
      <c r="LL60" s="7">
        <v>0</v>
      </c>
      <c r="LM60" s="7">
        <v>-90402120.390000001</v>
      </c>
      <c r="LN60" s="7"/>
      <c r="LO60" s="7">
        <v>0</v>
      </c>
      <c r="LP60" s="7">
        <v>0</v>
      </c>
      <c r="LQ60" s="7">
        <v>0</v>
      </c>
      <c r="LR60" s="7">
        <v>1741717326.45</v>
      </c>
      <c r="LS60" s="7"/>
      <c r="LT60" s="7">
        <v>0</v>
      </c>
      <c r="LU60" s="7">
        <v>0</v>
      </c>
      <c r="LV60" s="7">
        <v>0</v>
      </c>
      <c r="LW60" s="7">
        <v>231098403.72999999</v>
      </c>
      <c r="LX60" s="7"/>
      <c r="LY60" s="7">
        <v>0</v>
      </c>
      <c r="LZ60" s="7">
        <v>0</v>
      </c>
      <c r="MA60" s="7">
        <v>0</v>
      </c>
      <c r="MB60" s="7">
        <v>87752202.189999998</v>
      </c>
      <c r="MC60" s="7"/>
      <c r="MD60" s="7">
        <v>0</v>
      </c>
      <c r="ME60" s="7">
        <v>0</v>
      </c>
      <c r="MF60" s="7">
        <v>0</v>
      </c>
      <c r="MG60" s="7">
        <v>2642035847.8000002</v>
      </c>
      <c r="MH60" s="7"/>
      <c r="MI60" s="7">
        <v>0</v>
      </c>
      <c r="MJ60" s="7">
        <v>0</v>
      </c>
      <c r="MK60" s="7">
        <v>0</v>
      </c>
      <c r="ML60" s="7">
        <v>581294651.09000003</v>
      </c>
      <c r="MM60" s="7"/>
      <c r="MN60" s="7">
        <v>0</v>
      </c>
      <c r="MO60" s="7">
        <v>0</v>
      </c>
      <c r="MP60" s="7">
        <v>0</v>
      </c>
      <c r="MQ60" s="7">
        <v>5582334.1100000003</v>
      </c>
      <c r="MR60" s="7"/>
      <c r="MS60" s="7">
        <v>0</v>
      </c>
      <c r="MT60" s="7">
        <v>0</v>
      </c>
      <c r="MU60" s="7">
        <v>0</v>
      </c>
      <c r="MV60" s="7">
        <v>894517342.63</v>
      </c>
      <c r="MW60" s="7"/>
      <c r="MX60" s="7">
        <v>0</v>
      </c>
      <c r="MY60" s="7">
        <v>0</v>
      </c>
      <c r="MZ60" s="7">
        <v>0</v>
      </c>
      <c r="NA60" s="7">
        <v>1485558522.74</v>
      </c>
      <c r="NB60" s="7"/>
      <c r="NC60" s="7">
        <v>0</v>
      </c>
      <c r="ND60" s="7">
        <v>0</v>
      </c>
      <c r="NE60" s="7">
        <v>0</v>
      </c>
      <c r="NF60" s="7">
        <v>21064415.34</v>
      </c>
      <c r="NG60" s="7"/>
      <c r="NH60" s="7">
        <v>0</v>
      </c>
      <c r="NI60" s="7">
        <v>0</v>
      </c>
      <c r="NJ60" s="7">
        <v>0</v>
      </c>
      <c r="NK60" s="7">
        <v>259273036.13</v>
      </c>
      <c r="NL60" s="7"/>
      <c r="NM60" s="7">
        <v>0</v>
      </c>
      <c r="NN60" s="7">
        <v>0</v>
      </c>
      <c r="NO60" s="7">
        <v>0</v>
      </c>
      <c r="NP60" s="7">
        <v>126182211.22</v>
      </c>
      <c r="NQ60" s="7"/>
      <c r="NR60" s="7">
        <v>0</v>
      </c>
      <c r="NS60" s="7">
        <v>0</v>
      </c>
      <c r="NT60" s="7">
        <v>0</v>
      </c>
      <c r="NU60" s="7">
        <v>894151680.67999995</v>
      </c>
      <c r="NV60" s="7"/>
      <c r="NW60" s="7">
        <v>0</v>
      </c>
      <c r="NX60" s="7">
        <v>0</v>
      </c>
      <c r="NY60" s="7">
        <v>0</v>
      </c>
      <c r="NZ60" s="7">
        <v>1926997.5</v>
      </c>
      <c r="OA60" s="7"/>
      <c r="OB60" s="7">
        <v>0</v>
      </c>
      <c r="OC60" s="7">
        <v>0</v>
      </c>
      <c r="OD60" s="7">
        <v>0</v>
      </c>
      <c r="OE60" s="7">
        <v>529592776.31999999</v>
      </c>
      <c r="OF60" s="7"/>
      <c r="OG60" s="7">
        <v>0</v>
      </c>
      <c r="OH60" s="7">
        <v>0</v>
      </c>
      <c r="OI60" s="7">
        <v>0</v>
      </c>
      <c r="OJ60" s="7">
        <v>99286805.469999999</v>
      </c>
      <c r="OK60" s="7"/>
      <c r="OL60" s="7">
        <v>0</v>
      </c>
      <c r="OM60" s="7">
        <v>0</v>
      </c>
      <c r="ON60" s="7">
        <v>0</v>
      </c>
      <c r="OO60" s="7">
        <v>128017974.55</v>
      </c>
      <c r="OP60" s="7"/>
      <c r="OQ60" s="7">
        <v>0</v>
      </c>
      <c r="OR60" s="7">
        <v>0</v>
      </c>
      <c r="OS60" s="7">
        <v>0</v>
      </c>
      <c r="OT60" s="7">
        <v>47116097512.190002</v>
      </c>
      <c r="OU60" s="7"/>
      <c r="OV60" s="7">
        <v>0</v>
      </c>
      <c r="OW60" s="7">
        <v>0</v>
      </c>
      <c r="OX60" s="7">
        <v>0</v>
      </c>
      <c r="OY60" s="7">
        <v>335769018.98000002</v>
      </c>
      <c r="OZ60" s="7"/>
      <c r="PA60" s="7">
        <v>0</v>
      </c>
      <c r="PB60" s="7">
        <v>0</v>
      </c>
      <c r="PC60" s="7">
        <v>0</v>
      </c>
      <c r="PD60" s="7">
        <v>280263567.75</v>
      </c>
      <c r="PE60" s="7"/>
      <c r="PF60" s="7">
        <v>0</v>
      </c>
      <c r="PG60" s="7">
        <v>0</v>
      </c>
      <c r="PH60" s="7">
        <v>0</v>
      </c>
      <c r="PI60" s="7">
        <v>2521019.0499999998</v>
      </c>
      <c r="PJ60" s="7"/>
      <c r="PK60" s="7">
        <v>0</v>
      </c>
      <c r="PL60" s="7">
        <v>0</v>
      </c>
      <c r="PM60" s="7">
        <v>0</v>
      </c>
      <c r="PN60" s="7">
        <v>98548874.879999995</v>
      </c>
      <c r="PO60" s="7"/>
      <c r="PP60" s="7">
        <v>0</v>
      </c>
      <c r="PQ60" s="7">
        <v>0</v>
      </c>
      <c r="PR60" s="7">
        <v>0</v>
      </c>
      <c r="PS60" s="7">
        <v>1202326686.4400001</v>
      </c>
      <c r="PT60" s="7"/>
      <c r="PU60" s="7">
        <v>0</v>
      </c>
      <c r="PV60" s="7">
        <v>0</v>
      </c>
      <c r="PW60" s="7">
        <v>0</v>
      </c>
      <c r="PX60" s="7">
        <v>215673500.62</v>
      </c>
      <c r="PY60" s="7"/>
      <c r="PZ60" s="7">
        <v>0</v>
      </c>
      <c r="QA60" s="7">
        <v>0</v>
      </c>
      <c r="QB60" s="7">
        <v>0</v>
      </c>
      <c r="QC60" s="7">
        <v>696712840.58000004</v>
      </c>
      <c r="QD60" s="7"/>
      <c r="QE60" s="7">
        <v>0</v>
      </c>
      <c r="QF60" s="7">
        <v>0</v>
      </c>
      <c r="QG60" s="7">
        <v>0</v>
      </c>
      <c r="QH60" s="7">
        <v>19562719.48</v>
      </c>
      <c r="QI60" s="7"/>
      <c r="QJ60" s="7">
        <v>0</v>
      </c>
      <c r="QK60" s="7">
        <v>0</v>
      </c>
      <c r="QL60" s="7">
        <v>0</v>
      </c>
      <c r="QM60" s="7">
        <v>95817857.140000001</v>
      </c>
      <c r="QN60" s="7"/>
      <c r="QO60" s="7">
        <v>0</v>
      </c>
      <c r="QP60" s="7">
        <v>0</v>
      </c>
      <c r="QQ60" s="7">
        <v>0</v>
      </c>
      <c r="QR60" s="7">
        <v>315372042.99000001</v>
      </c>
      <c r="QS60" s="7"/>
      <c r="QT60" s="7">
        <v>0</v>
      </c>
      <c r="QU60" s="7">
        <v>0</v>
      </c>
      <c r="QV60" s="7">
        <v>0</v>
      </c>
      <c r="QW60" s="7">
        <v>6820000000</v>
      </c>
      <c r="QX60" s="7"/>
      <c r="QY60" s="7">
        <v>0</v>
      </c>
      <c r="QZ60" s="7">
        <v>0</v>
      </c>
      <c r="RA60" s="7">
        <v>0</v>
      </c>
      <c r="RB60" s="7">
        <v>181358603.91</v>
      </c>
      <c r="RC60" s="7"/>
      <c r="RD60" s="7">
        <v>0</v>
      </c>
      <c r="RE60" s="7">
        <v>0</v>
      </c>
      <c r="RF60" s="7">
        <v>0</v>
      </c>
      <c r="RG60" s="7">
        <v>75267443.620000005</v>
      </c>
      <c r="RH60" s="7"/>
      <c r="RI60" s="7">
        <v>0</v>
      </c>
      <c r="RJ60" s="7">
        <v>0</v>
      </c>
      <c r="RK60" s="7">
        <v>0</v>
      </c>
      <c r="RL60" s="7">
        <v>493132543.94</v>
      </c>
      <c r="RM60" s="7"/>
      <c r="RN60" s="7">
        <v>0</v>
      </c>
      <c r="RO60" s="7">
        <v>0</v>
      </c>
      <c r="RP60" s="7">
        <v>0</v>
      </c>
      <c r="RQ60" s="7">
        <v>-140655753.63</v>
      </c>
      <c r="RR60" s="7"/>
      <c r="RS60" s="7">
        <v>0</v>
      </c>
      <c r="RT60" s="7">
        <v>0</v>
      </c>
      <c r="RU60" s="7">
        <v>0</v>
      </c>
      <c r="RV60" s="7">
        <v>741737694.86000001</v>
      </c>
      <c r="RW60" s="7"/>
      <c r="RX60" s="7">
        <v>0</v>
      </c>
      <c r="RY60" s="7">
        <v>0</v>
      </c>
      <c r="RZ60" s="7">
        <v>0</v>
      </c>
      <c r="SA60" s="7">
        <v>854815041.00999999</v>
      </c>
      <c r="SB60" s="7"/>
      <c r="SC60" s="7">
        <v>0</v>
      </c>
      <c r="SD60" s="7">
        <v>0</v>
      </c>
      <c r="SE60" s="7">
        <v>0</v>
      </c>
      <c r="SF60" s="7">
        <v>328153364.20999998</v>
      </c>
    </row>
    <row r="61" spans="1:500" x14ac:dyDescent="0.25">
      <c r="A61" s="4" t="s">
        <v>262</v>
      </c>
      <c r="B61" s="7">
        <v>0</v>
      </c>
      <c r="C61" s="7">
        <v>0</v>
      </c>
      <c r="D61" s="7">
        <v>0</v>
      </c>
      <c r="E61" s="7">
        <v>0</v>
      </c>
      <c r="F61" s="7"/>
      <c r="G61" s="7">
        <v>0</v>
      </c>
      <c r="H61" s="7">
        <v>0</v>
      </c>
      <c r="I61" s="7">
        <v>0</v>
      </c>
      <c r="J61" s="7">
        <v>0</v>
      </c>
      <c r="K61" s="7"/>
      <c r="L61" s="7">
        <v>0</v>
      </c>
      <c r="M61" s="7">
        <v>0</v>
      </c>
      <c r="N61" s="7">
        <v>0</v>
      </c>
      <c r="O61" s="7">
        <v>-628868016.53999996</v>
      </c>
      <c r="P61" s="7"/>
      <c r="Q61" s="7">
        <v>0</v>
      </c>
      <c r="R61" s="7">
        <v>0</v>
      </c>
      <c r="S61" s="7">
        <v>0</v>
      </c>
      <c r="T61" s="7">
        <v>0</v>
      </c>
      <c r="U61" s="7"/>
      <c r="V61" s="7">
        <v>0</v>
      </c>
      <c r="W61" s="7">
        <v>0</v>
      </c>
      <c r="X61" s="7">
        <v>0</v>
      </c>
      <c r="Y61" s="7">
        <v>0</v>
      </c>
      <c r="Z61" s="7"/>
      <c r="AA61" s="7">
        <v>0</v>
      </c>
      <c r="AB61" s="7">
        <v>0</v>
      </c>
      <c r="AC61" s="7">
        <v>0</v>
      </c>
      <c r="AD61" s="7">
        <v>0</v>
      </c>
      <c r="AE61" s="7"/>
      <c r="AF61" s="7">
        <v>0</v>
      </c>
      <c r="AG61" s="7">
        <v>0</v>
      </c>
      <c r="AH61" s="7">
        <v>0</v>
      </c>
      <c r="AI61" s="7">
        <v>0</v>
      </c>
      <c r="AJ61" s="7"/>
      <c r="AK61" s="7">
        <v>0</v>
      </c>
      <c r="AL61" s="7">
        <v>0</v>
      </c>
      <c r="AM61" s="7">
        <v>0</v>
      </c>
      <c r="AN61" s="7">
        <v>0</v>
      </c>
      <c r="AO61" s="7"/>
      <c r="AP61" s="7">
        <v>0</v>
      </c>
      <c r="AQ61" s="7">
        <v>0</v>
      </c>
      <c r="AR61" s="7">
        <v>0</v>
      </c>
      <c r="AS61" s="7">
        <v>0</v>
      </c>
      <c r="AT61" s="7"/>
      <c r="AU61" s="7">
        <v>0</v>
      </c>
      <c r="AV61" s="7">
        <v>0</v>
      </c>
      <c r="AW61" s="7">
        <v>0</v>
      </c>
      <c r="AX61" s="7">
        <v>0</v>
      </c>
      <c r="AY61" s="7"/>
      <c r="AZ61" s="7">
        <v>0</v>
      </c>
      <c r="BA61" s="7">
        <v>0</v>
      </c>
      <c r="BB61" s="7">
        <v>0</v>
      </c>
      <c r="BC61" s="7">
        <v>0</v>
      </c>
      <c r="BD61" s="7"/>
      <c r="BE61" s="7">
        <v>0</v>
      </c>
      <c r="BF61" s="7">
        <v>0</v>
      </c>
      <c r="BG61" s="7">
        <v>0</v>
      </c>
      <c r="BH61" s="7">
        <v>0</v>
      </c>
      <c r="BI61" s="7"/>
      <c r="BJ61" s="7">
        <v>0</v>
      </c>
      <c r="BK61" s="7">
        <v>0</v>
      </c>
      <c r="BL61" s="7">
        <v>0</v>
      </c>
      <c r="BM61" s="7">
        <v>0</v>
      </c>
      <c r="BN61" s="7"/>
      <c r="BO61" s="7">
        <v>0</v>
      </c>
      <c r="BP61" s="7">
        <v>0</v>
      </c>
      <c r="BQ61" s="7">
        <v>0</v>
      </c>
      <c r="BR61" s="7">
        <v>0</v>
      </c>
      <c r="BS61" s="7"/>
      <c r="BT61" s="7">
        <v>0</v>
      </c>
      <c r="BU61" s="7">
        <v>0</v>
      </c>
      <c r="BV61" s="7">
        <v>0</v>
      </c>
      <c r="BW61" s="7">
        <v>0</v>
      </c>
      <c r="BX61" s="7"/>
      <c r="BY61" s="7">
        <v>0</v>
      </c>
      <c r="BZ61" s="7">
        <v>0</v>
      </c>
      <c r="CA61" s="7">
        <v>0</v>
      </c>
      <c r="CB61" s="7">
        <v>0</v>
      </c>
      <c r="CC61" s="7"/>
      <c r="CD61" s="7">
        <v>0</v>
      </c>
      <c r="CE61" s="7">
        <v>0</v>
      </c>
      <c r="CF61" s="7">
        <v>0</v>
      </c>
      <c r="CG61" s="7">
        <v>0</v>
      </c>
      <c r="CH61" s="7"/>
      <c r="CI61" s="7">
        <v>0</v>
      </c>
      <c r="CJ61" s="7">
        <v>0</v>
      </c>
      <c r="CK61" s="7">
        <v>0</v>
      </c>
      <c r="CL61" s="7">
        <v>0</v>
      </c>
      <c r="CM61" s="7"/>
      <c r="CN61" s="7">
        <v>0</v>
      </c>
      <c r="CO61" s="7">
        <v>0</v>
      </c>
      <c r="CP61" s="7">
        <v>0</v>
      </c>
      <c r="CQ61" s="7">
        <v>0</v>
      </c>
      <c r="CR61" s="7"/>
      <c r="CS61" s="7">
        <v>0</v>
      </c>
      <c r="CT61" s="7">
        <v>0</v>
      </c>
      <c r="CU61" s="7">
        <v>0</v>
      </c>
      <c r="CV61" s="7">
        <v>0</v>
      </c>
      <c r="CW61" s="7"/>
      <c r="CX61" s="7">
        <v>0</v>
      </c>
      <c r="CY61" s="7">
        <v>0</v>
      </c>
      <c r="CZ61" s="7">
        <v>0</v>
      </c>
      <c r="DA61" s="7">
        <v>0</v>
      </c>
      <c r="DB61" s="7"/>
      <c r="DC61" s="7">
        <v>0</v>
      </c>
      <c r="DD61" s="7">
        <v>0</v>
      </c>
      <c r="DE61" s="7">
        <v>0</v>
      </c>
      <c r="DF61" s="7">
        <v>0</v>
      </c>
      <c r="DG61" s="7"/>
      <c r="DH61" s="7">
        <v>0</v>
      </c>
      <c r="DI61" s="7">
        <v>0</v>
      </c>
      <c r="DJ61" s="7">
        <v>0</v>
      </c>
      <c r="DK61" s="7">
        <v>0</v>
      </c>
      <c r="DL61" s="7"/>
      <c r="DM61" s="7">
        <v>0</v>
      </c>
      <c r="DN61" s="7">
        <v>0</v>
      </c>
      <c r="DO61" s="7">
        <v>0</v>
      </c>
      <c r="DP61" s="7">
        <v>0</v>
      </c>
      <c r="DQ61" s="7"/>
      <c r="DR61" s="7">
        <v>0</v>
      </c>
      <c r="DS61" s="7">
        <v>0</v>
      </c>
      <c r="DT61" s="7">
        <v>0</v>
      </c>
      <c r="DU61" s="7">
        <v>0</v>
      </c>
      <c r="DV61" s="7"/>
      <c r="DW61" s="7">
        <v>0</v>
      </c>
      <c r="DX61" s="7">
        <v>0</v>
      </c>
      <c r="DY61" s="7">
        <v>0</v>
      </c>
      <c r="DZ61" s="7">
        <v>0</v>
      </c>
      <c r="EA61" s="7"/>
      <c r="EB61" s="7">
        <v>0</v>
      </c>
      <c r="EC61" s="7">
        <v>0</v>
      </c>
      <c r="ED61" s="7">
        <v>0</v>
      </c>
      <c r="EE61" s="7">
        <v>0</v>
      </c>
      <c r="EF61" s="7"/>
      <c r="EG61" s="7">
        <v>0</v>
      </c>
      <c r="EH61" s="7">
        <v>0</v>
      </c>
      <c r="EI61" s="7">
        <v>0</v>
      </c>
      <c r="EJ61" s="7">
        <v>0</v>
      </c>
      <c r="EK61" s="7"/>
      <c r="EL61" s="7">
        <v>0</v>
      </c>
      <c r="EM61" s="7">
        <v>0</v>
      </c>
      <c r="EN61" s="7">
        <v>0</v>
      </c>
      <c r="EO61" s="7">
        <v>0</v>
      </c>
      <c r="EP61" s="7"/>
      <c r="EQ61" s="7">
        <v>0</v>
      </c>
      <c r="ER61" s="7">
        <v>0</v>
      </c>
      <c r="ES61" s="7">
        <v>0</v>
      </c>
      <c r="ET61" s="7">
        <v>0</v>
      </c>
      <c r="EU61" s="7"/>
      <c r="EV61" s="7">
        <v>0</v>
      </c>
      <c r="EW61" s="7">
        <v>0</v>
      </c>
      <c r="EX61" s="7">
        <v>0</v>
      </c>
      <c r="EY61" s="7">
        <v>0</v>
      </c>
      <c r="EZ61" s="7"/>
      <c r="FA61" s="7">
        <v>0</v>
      </c>
      <c r="FB61" s="7">
        <v>0</v>
      </c>
      <c r="FC61" s="7">
        <v>0</v>
      </c>
      <c r="FD61" s="7">
        <v>0</v>
      </c>
      <c r="FE61" s="7"/>
      <c r="FF61" s="7">
        <v>0</v>
      </c>
      <c r="FG61" s="7">
        <v>0</v>
      </c>
      <c r="FH61" s="7">
        <v>0</v>
      </c>
      <c r="FI61" s="7">
        <v>-40954.11</v>
      </c>
      <c r="FJ61" s="7"/>
      <c r="FK61" s="7">
        <v>0</v>
      </c>
      <c r="FL61" s="7">
        <v>0</v>
      </c>
      <c r="FM61" s="7">
        <v>0</v>
      </c>
      <c r="FN61" s="7">
        <v>0</v>
      </c>
      <c r="FO61" s="7"/>
      <c r="FP61" s="7">
        <v>0</v>
      </c>
      <c r="FQ61" s="7">
        <v>0</v>
      </c>
      <c r="FR61" s="7">
        <v>0</v>
      </c>
      <c r="FS61" s="7">
        <v>0</v>
      </c>
      <c r="FT61" s="7"/>
      <c r="FU61" s="7">
        <v>0</v>
      </c>
      <c r="FV61" s="7">
        <v>0</v>
      </c>
      <c r="FW61" s="7">
        <v>0</v>
      </c>
      <c r="FX61" s="7">
        <v>0</v>
      </c>
      <c r="FY61" s="7"/>
      <c r="FZ61" s="7">
        <v>0</v>
      </c>
      <c r="GA61" s="7">
        <v>0</v>
      </c>
      <c r="GB61" s="7">
        <v>0</v>
      </c>
      <c r="GC61" s="7">
        <v>0</v>
      </c>
      <c r="GD61" s="7"/>
      <c r="GE61" s="7">
        <v>0</v>
      </c>
      <c r="GF61" s="7">
        <v>0</v>
      </c>
      <c r="GG61" s="7">
        <v>0</v>
      </c>
      <c r="GH61" s="7">
        <v>0</v>
      </c>
      <c r="GI61" s="7"/>
      <c r="GJ61" s="7">
        <v>0</v>
      </c>
      <c r="GK61" s="7">
        <v>0</v>
      </c>
      <c r="GL61" s="7">
        <v>0</v>
      </c>
      <c r="GM61" s="7">
        <v>0</v>
      </c>
      <c r="GN61" s="7"/>
      <c r="GO61" s="7">
        <v>0</v>
      </c>
      <c r="GP61" s="7">
        <v>0</v>
      </c>
      <c r="GQ61" s="7">
        <v>0</v>
      </c>
      <c r="GR61" s="7">
        <v>0</v>
      </c>
      <c r="GS61" s="7"/>
      <c r="GT61" s="7">
        <v>0</v>
      </c>
      <c r="GU61" s="7">
        <v>0</v>
      </c>
      <c r="GV61" s="7">
        <v>0</v>
      </c>
      <c r="GW61" s="7">
        <v>0</v>
      </c>
      <c r="GX61" s="7"/>
      <c r="GY61" s="7">
        <v>0</v>
      </c>
      <c r="GZ61" s="7">
        <v>0</v>
      </c>
      <c r="HA61" s="7">
        <v>0</v>
      </c>
      <c r="HB61" s="7">
        <v>0</v>
      </c>
      <c r="HC61" s="7"/>
      <c r="HD61" s="7">
        <v>0</v>
      </c>
      <c r="HE61" s="7">
        <v>0</v>
      </c>
      <c r="HF61" s="7">
        <v>0</v>
      </c>
      <c r="HG61" s="7">
        <v>0</v>
      </c>
      <c r="HH61" s="7"/>
      <c r="HI61" s="7">
        <v>0</v>
      </c>
      <c r="HJ61" s="7">
        <v>0</v>
      </c>
      <c r="HK61" s="7">
        <v>0</v>
      </c>
      <c r="HL61" s="7">
        <v>0</v>
      </c>
      <c r="HM61" s="7"/>
      <c r="HN61" s="7">
        <v>0</v>
      </c>
      <c r="HO61" s="7">
        <v>0</v>
      </c>
      <c r="HP61" s="7">
        <v>0</v>
      </c>
      <c r="HQ61" s="7">
        <v>0</v>
      </c>
      <c r="HR61" s="7"/>
      <c r="HS61" s="7">
        <v>0</v>
      </c>
      <c r="HT61" s="7">
        <v>0</v>
      </c>
      <c r="HU61" s="7">
        <v>0</v>
      </c>
      <c r="HV61" s="7">
        <v>0</v>
      </c>
      <c r="HW61" s="7"/>
      <c r="HX61" s="7">
        <v>0</v>
      </c>
      <c r="HY61" s="7">
        <v>0</v>
      </c>
      <c r="HZ61" s="7">
        <v>0</v>
      </c>
      <c r="IA61" s="7">
        <v>970909.4</v>
      </c>
      <c r="IB61" s="7"/>
      <c r="IC61" s="7">
        <v>0</v>
      </c>
      <c r="ID61" s="7">
        <v>0</v>
      </c>
      <c r="IE61" s="7">
        <v>0</v>
      </c>
      <c r="IF61" s="7">
        <v>0</v>
      </c>
      <c r="IG61" s="7"/>
      <c r="IH61" s="7">
        <v>0</v>
      </c>
      <c r="II61" s="7">
        <v>0</v>
      </c>
      <c r="IJ61" s="7">
        <v>0</v>
      </c>
      <c r="IK61" s="7">
        <v>0</v>
      </c>
      <c r="IL61" s="7"/>
      <c r="IM61" s="7">
        <v>0</v>
      </c>
      <c r="IN61" s="7">
        <v>0</v>
      </c>
      <c r="IO61" s="7">
        <v>0</v>
      </c>
      <c r="IP61" s="7">
        <v>0</v>
      </c>
      <c r="IQ61" s="7"/>
      <c r="IR61" s="7">
        <v>0</v>
      </c>
      <c r="IS61" s="7">
        <v>0</v>
      </c>
      <c r="IT61" s="7">
        <v>0</v>
      </c>
      <c r="IU61" s="7">
        <v>0</v>
      </c>
      <c r="IV61" s="7"/>
      <c r="IW61" s="7">
        <v>0</v>
      </c>
      <c r="IX61" s="7">
        <v>0</v>
      </c>
      <c r="IY61" s="7">
        <v>0</v>
      </c>
      <c r="IZ61" s="7">
        <v>0</v>
      </c>
      <c r="JA61" s="7"/>
      <c r="JB61" s="7">
        <v>0</v>
      </c>
      <c r="JC61" s="7">
        <v>0</v>
      </c>
      <c r="JD61" s="7">
        <v>0</v>
      </c>
      <c r="JE61" s="7">
        <v>1576614.45</v>
      </c>
      <c r="JF61" s="7"/>
      <c r="JG61" s="7">
        <v>0</v>
      </c>
      <c r="JH61" s="7">
        <v>0</v>
      </c>
      <c r="JI61" s="7">
        <v>0</v>
      </c>
      <c r="JJ61" s="7">
        <v>0</v>
      </c>
      <c r="JK61" s="7"/>
      <c r="JL61" s="7">
        <v>0</v>
      </c>
      <c r="JM61" s="7">
        <v>0</v>
      </c>
      <c r="JN61" s="7">
        <v>0</v>
      </c>
      <c r="JO61" s="7">
        <v>0</v>
      </c>
      <c r="JP61" s="7"/>
      <c r="JQ61" s="7">
        <v>0</v>
      </c>
      <c r="JR61" s="7">
        <v>0</v>
      </c>
      <c r="JS61" s="7">
        <v>0</v>
      </c>
      <c r="JT61" s="7">
        <v>-42004.87</v>
      </c>
      <c r="JU61" s="7"/>
      <c r="JV61" s="7">
        <v>0</v>
      </c>
      <c r="JW61" s="7">
        <v>0</v>
      </c>
      <c r="JX61" s="7">
        <v>0</v>
      </c>
      <c r="JY61" s="7">
        <v>214540.31</v>
      </c>
      <c r="JZ61" s="7"/>
      <c r="KA61" s="7">
        <v>0</v>
      </c>
      <c r="KB61" s="7">
        <v>0</v>
      </c>
      <c r="KC61" s="7">
        <v>0</v>
      </c>
      <c r="KD61" s="7">
        <v>0</v>
      </c>
      <c r="KE61" s="7"/>
      <c r="KF61" s="7">
        <v>0</v>
      </c>
      <c r="KG61" s="7">
        <v>0</v>
      </c>
      <c r="KH61" s="7">
        <v>0</v>
      </c>
      <c r="KI61" s="7">
        <v>0</v>
      </c>
      <c r="KJ61" s="7"/>
      <c r="KK61" s="7">
        <v>0</v>
      </c>
      <c r="KL61" s="7">
        <v>0</v>
      </c>
      <c r="KM61" s="7">
        <v>0</v>
      </c>
      <c r="KN61" s="7">
        <v>50448253.090000004</v>
      </c>
      <c r="KO61" s="7"/>
      <c r="KP61" s="7">
        <v>0</v>
      </c>
      <c r="KQ61" s="7">
        <v>0</v>
      </c>
      <c r="KR61" s="7">
        <v>0</v>
      </c>
      <c r="KS61" s="7">
        <v>0</v>
      </c>
      <c r="KT61" s="7"/>
      <c r="KU61" s="7">
        <v>0</v>
      </c>
      <c r="KV61" s="7">
        <v>0</v>
      </c>
      <c r="KW61" s="7">
        <v>0</v>
      </c>
      <c r="KX61" s="7">
        <v>0</v>
      </c>
      <c r="KY61" s="7"/>
      <c r="KZ61" s="7">
        <v>0</v>
      </c>
      <c r="LA61" s="7">
        <v>0</v>
      </c>
      <c r="LB61" s="7">
        <v>0</v>
      </c>
      <c r="LC61" s="7">
        <v>0</v>
      </c>
      <c r="LD61" s="7"/>
      <c r="LE61" s="7">
        <v>0</v>
      </c>
      <c r="LF61" s="7">
        <v>0</v>
      </c>
      <c r="LG61" s="7">
        <v>0</v>
      </c>
      <c r="LH61" s="7">
        <v>0</v>
      </c>
      <c r="LI61" s="7"/>
      <c r="LJ61" s="7">
        <v>0</v>
      </c>
      <c r="LK61" s="7">
        <v>0</v>
      </c>
      <c r="LL61" s="7">
        <v>0</v>
      </c>
      <c r="LM61" s="7">
        <v>0</v>
      </c>
      <c r="LN61" s="7"/>
      <c r="LO61" s="7">
        <v>0</v>
      </c>
      <c r="LP61" s="7">
        <v>0</v>
      </c>
      <c r="LQ61" s="7">
        <v>0</v>
      </c>
      <c r="LR61" s="7">
        <v>0</v>
      </c>
      <c r="LS61" s="7"/>
      <c r="LT61" s="7">
        <v>0</v>
      </c>
      <c r="LU61" s="7">
        <v>0</v>
      </c>
      <c r="LV61" s="7">
        <v>0</v>
      </c>
      <c r="LW61" s="7">
        <v>0</v>
      </c>
      <c r="LX61" s="7"/>
      <c r="LY61" s="7">
        <v>0</v>
      </c>
      <c r="LZ61" s="7">
        <v>0</v>
      </c>
      <c r="MA61" s="7">
        <v>0</v>
      </c>
      <c r="MB61" s="7">
        <v>0</v>
      </c>
      <c r="MC61" s="7"/>
      <c r="MD61" s="7">
        <v>0</v>
      </c>
      <c r="ME61" s="7">
        <v>0</v>
      </c>
      <c r="MF61" s="7">
        <v>0</v>
      </c>
      <c r="MG61" s="7">
        <v>0</v>
      </c>
      <c r="MH61" s="7"/>
      <c r="MI61" s="7">
        <v>0</v>
      </c>
      <c r="MJ61" s="7">
        <v>0</v>
      </c>
      <c r="MK61" s="7">
        <v>0</v>
      </c>
      <c r="ML61" s="7">
        <v>-280947.11</v>
      </c>
      <c r="MM61" s="7"/>
      <c r="MN61" s="7">
        <v>0</v>
      </c>
      <c r="MO61" s="7">
        <v>0</v>
      </c>
      <c r="MP61" s="7">
        <v>0</v>
      </c>
      <c r="MQ61" s="7">
        <v>0</v>
      </c>
      <c r="MR61" s="7"/>
      <c r="MS61" s="7">
        <v>0</v>
      </c>
      <c r="MT61" s="7">
        <v>0</v>
      </c>
      <c r="MU61" s="7">
        <v>0</v>
      </c>
      <c r="MV61" s="7">
        <v>0</v>
      </c>
      <c r="MW61" s="7"/>
      <c r="MX61" s="7">
        <v>0</v>
      </c>
      <c r="MY61" s="7">
        <v>0</v>
      </c>
      <c r="MZ61" s="7">
        <v>0</v>
      </c>
      <c r="NA61" s="7">
        <v>-873.74</v>
      </c>
      <c r="NB61" s="7"/>
      <c r="NC61" s="7">
        <v>0</v>
      </c>
      <c r="ND61" s="7">
        <v>0</v>
      </c>
      <c r="NE61" s="7">
        <v>0</v>
      </c>
      <c r="NF61" s="7">
        <v>0</v>
      </c>
      <c r="NG61" s="7"/>
      <c r="NH61" s="7">
        <v>0</v>
      </c>
      <c r="NI61" s="7">
        <v>0</v>
      </c>
      <c r="NJ61" s="7">
        <v>0</v>
      </c>
      <c r="NK61" s="7">
        <v>0</v>
      </c>
      <c r="NL61" s="7"/>
      <c r="NM61" s="7">
        <v>0</v>
      </c>
      <c r="NN61" s="7">
        <v>0</v>
      </c>
      <c r="NO61" s="7">
        <v>0</v>
      </c>
      <c r="NP61" s="7">
        <v>0</v>
      </c>
      <c r="NQ61" s="7"/>
      <c r="NR61" s="7">
        <v>0</v>
      </c>
      <c r="NS61" s="7">
        <v>0</v>
      </c>
      <c r="NT61" s="7">
        <v>0</v>
      </c>
      <c r="NU61" s="7">
        <v>0</v>
      </c>
      <c r="NV61" s="7"/>
      <c r="NW61" s="7">
        <v>0</v>
      </c>
      <c r="NX61" s="7">
        <v>0</v>
      </c>
      <c r="NY61" s="7">
        <v>0</v>
      </c>
      <c r="NZ61" s="7">
        <v>0</v>
      </c>
      <c r="OA61" s="7"/>
      <c r="OB61" s="7">
        <v>0</v>
      </c>
      <c r="OC61" s="7">
        <v>0</v>
      </c>
      <c r="OD61" s="7">
        <v>0</v>
      </c>
      <c r="OE61" s="7">
        <v>0</v>
      </c>
      <c r="OF61" s="7"/>
      <c r="OG61" s="7">
        <v>0</v>
      </c>
      <c r="OH61" s="7">
        <v>0</v>
      </c>
      <c r="OI61" s="7">
        <v>0</v>
      </c>
      <c r="OJ61" s="7">
        <v>0</v>
      </c>
      <c r="OK61" s="7"/>
      <c r="OL61" s="7">
        <v>0</v>
      </c>
      <c r="OM61" s="7">
        <v>0</v>
      </c>
      <c r="ON61" s="7">
        <v>0</v>
      </c>
      <c r="OO61" s="7">
        <v>0</v>
      </c>
      <c r="OP61" s="7"/>
      <c r="OQ61" s="7">
        <v>0</v>
      </c>
      <c r="OR61" s="7">
        <v>0</v>
      </c>
      <c r="OS61" s="7">
        <v>0</v>
      </c>
      <c r="OT61" s="7">
        <v>0</v>
      </c>
      <c r="OU61" s="7"/>
      <c r="OV61" s="7">
        <v>0</v>
      </c>
      <c r="OW61" s="7">
        <v>0</v>
      </c>
      <c r="OX61" s="7">
        <v>0</v>
      </c>
      <c r="OY61" s="7">
        <v>0</v>
      </c>
      <c r="OZ61" s="7"/>
      <c r="PA61" s="7">
        <v>0</v>
      </c>
      <c r="PB61" s="7">
        <v>0</v>
      </c>
      <c r="PC61" s="7">
        <v>0</v>
      </c>
      <c r="PD61" s="7">
        <v>0</v>
      </c>
      <c r="PE61" s="7"/>
      <c r="PF61" s="7">
        <v>0</v>
      </c>
      <c r="PG61" s="7">
        <v>0</v>
      </c>
      <c r="PH61" s="7">
        <v>0</v>
      </c>
      <c r="PI61" s="7">
        <v>0</v>
      </c>
      <c r="PJ61" s="7"/>
      <c r="PK61" s="7">
        <v>0</v>
      </c>
      <c r="PL61" s="7">
        <v>0</v>
      </c>
      <c r="PM61" s="7">
        <v>0</v>
      </c>
      <c r="PN61" s="7">
        <v>0</v>
      </c>
      <c r="PO61" s="7"/>
      <c r="PP61" s="7">
        <v>0</v>
      </c>
      <c r="PQ61" s="7">
        <v>0</v>
      </c>
      <c r="PR61" s="7">
        <v>0</v>
      </c>
      <c r="PS61" s="7">
        <v>0</v>
      </c>
      <c r="PT61" s="7"/>
      <c r="PU61" s="7">
        <v>0</v>
      </c>
      <c r="PV61" s="7">
        <v>0</v>
      </c>
      <c r="PW61" s="7">
        <v>0</v>
      </c>
      <c r="PX61" s="7">
        <v>0</v>
      </c>
      <c r="PY61" s="7"/>
      <c r="PZ61" s="7">
        <v>0</v>
      </c>
      <c r="QA61" s="7">
        <v>0</v>
      </c>
      <c r="QB61" s="7">
        <v>0</v>
      </c>
      <c r="QC61" s="7">
        <v>0</v>
      </c>
      <c r="QD61" s="7"/>
      <c r="QE61" s="7">
        <v>0</v>
      </c>
      <c r="QF61" s="7">
        <v>0</v>
      </c>
      <c r="QG61" s="7">
        <v>0</v>
      </c>
      <c r="QH61" s="7">
        <v>-2945.63</v>
      </c>
      <c r="QI61" s="7"/>
      <c r="QJ61" s="7">
        <v>0</v>
      </c>
      <c r="QK61" s="7">
        <v>0</v>
      </c>
      <c r="QL61" s="7">
        <v>0</v>
      </c>
      <c r="QM61" s="7">
        <v>0</v>
      </c>
      <c r="QN61" s="7"/>
      <c r="QO61" s="7">
        <v>0</v>
      </c>
      <c r="QP61" s="7">
        <v>0</v>
      </c>
      <c r="QQ61" s="7">
        <v>0</v>
      </c>
      <c r="QR61" s="7">
        <v>0</v>
      </c>
      <c r="QS61" s="7"/>
      <c r="QT61" s="7">
        <v>0</v>
      </c>
      <c r="QU61" s="7">
        <v>0</v>
      </c>
      <c r="QV61" s="7">
        <v>0</v>
      </c>
      <c r="QW61" s="7">
        <v>0</v>
      </c>
      <c r="QX61" s="7"/>
      <c r="QY61" s="7">
        <v>0</v>
      </c>
      <c r="QZ61" s="7">
        <v>0</v>
      </c>
      <c r="RA61" s="7">
        <v>0</v>
      </c>
      <c r="RB61" s="7">
        <v>113452213.84999999</v>
      </c>
      <c r="RC61" s="7"/>
      <c r="RD61" s="7">
        <v>0</v>
      </c>
      <c r="RE61" s="7">
        <v>0</v>
      </c>
      <c r="RF61" s="7">
        <v>0</v>
      </c>
      <c r="RG61" s="7">
        <v>75267443.620000005</v>
      </c>
      <c r="RH61" s="7"/>
      <c r="RI61" s="7">
        <v>0</v>
      </c>
      <c r="RJ61" s="7">
        <v>0</v>
      </c>
      <c r="RK61" s="7">
        <v>0</v>
      </c>
      <c r="RL61" s="7">
        <v>0</v>
      </c>
      <c r="RM61" s="7"/>
      <c r="RN61" s="7">
        <v>0</v>
      </c>
      <c r="RO61" s="7">
        <v>0</v>
      </c>
      <c r="RP61" s="7">
        <v>0</v>
      </c>
      <c r="RQ61" s="7">
        <v>0</v>
      </c>
      <c r="RR61" s="7"/>
      <c r="RS61" s="7">
        <v>0</v>
      </c>
      <c r="RT61" s="7">
        <v>0</v>
      </c>
      <c r="RU61" s="7">
        <v>0</v>
      </c>
      <c r="RV61" s="7">
        <v>0</v>
      </c>
      <c r="RW61" s="7"/>
      <c r="RX61" s="7">
        <v>0</v>
      </c>
      <c r="RY61" s="7">
        <v>0</v>
      </c>
      <c r="RZ61" s="7">
        <v>0</v>
      </c>
      <c r="SA61" s="7">
        <v>0</v>
      </c>
      <c r="SB61" s="7"/>
      <c r="SC61" s="7">
        <v>0</v>
      </c>
      <c r="SD61" s="7">
        <v>0</v>
      </c>
      <c r="SE61" s="7">
        <v>0</v>
      </c>
      <c r="SF61" s="7">
        <v>0</v>
      </c>
    </row>
    <row r="62" spans="1:500" x14ac:dyDescent="0.25">
      <c r="A62" s="4" t="s">
        <v>263</v>
      </c>
      <c r="B62" s="7">
        <v>0</v>
      </c>
      <c r="C62" s="7">
        <v>0</v>
      </c>
      <c r="D62" s="7">
        <v>0</v>
      </c>
      <c r="E62" s="7">
        <v>0</v>
      </c>
      <c r="F62" s="7"/>
      <c r="G62" s="7">
        <v>0</v>
      </c>
      <c r="H62" s="7">
        <v>0</v>
      </c>
      <c r="I62" s="7">
        <v>0</v>
      </c>
      <c r="J62" s="7">
        <v>0</v>
      </c>
      <c r="K62" s="7"/>
      <c r="L62" s="7">
        <v>0</v>
      </c>
      <c r="M62" s="7">
        <v>0</v>
      </c>
      <c r="N62" s="7">
        <v>0</v>
      </c>
      <c r="O62" s="7">
        <v>0</v>
      </c>
      <c r="P62" s="7"/>
      <c r="Q62" s="7">
        <v>0</v>
      </c>
      <c r="R62" s="7">
        <v>0</v>
      </c>
      <c r="S62" s="7">
        <v>0</v>
      </c>
      <c r="T62" s="7">
        <v>0</v>
      </c>
      <c r="U62" s="7"/>
      <c r="V62" s="7">
        <v>0</v>
      </c>
      <c r="W62" s="7">
        <v>0</v>
      </c>
      <c r="X62" s="7">
        <v>0</v>
      </c>
      <c r="Y62" s="7">
        <v>0</v>
      </c>
      <c r="Z62" s="7"/>
      <c r="AA62" s="7">
        <v>0</v>
      </c>
      <c r="AB62" s="7">
        <v>0</v>
      </c>
      <c r="AC62" s="7">
        <v>0</v>
      </c>
      <c r="AD62" s="7">
        <v>0</v>
      </c>
      <c r="AE62" s="7"/>
      <c r="AF62" s="7">
        <v>0</v>
      </c>
      <c r="AG62" s="7">
        <v>0</v>
      </c>
      <c r="AH62" s="7">
        <v>0</v>
      </c>
      <c r="AI62" s="7">
        <v>0</v>
      </c>
      <c r="AJ62" s="7"/>
      <c r="AK62" s="7">
        <v>0</v>
      </c>
      <c r="AL62" s="7">
        <v>0</v>
      </c>
      <c r="AM62" s="7">
        <v>0</v>
      </c>
      <c r="AN62" s="7">
        <v>0</v>
      </c>
      <c r="AO62" s="7"/>
      <c r="AP62" s="7">
        <v>0</v>
      </c>
      <c r="AQ62" s="7">
        <v>0</v>
      </c>
      <c r="AR62" s="7">
        <v>0</v>
      </c>
      <c r="AS62" s="7">
        <v>0</v>
      </c>
      <c r="AT62" s="7"/>
      <c r="AU62" s="7">
        <v>0</v>
      </c>
      <c r="AV62" s="7">
        <v>0</v>
      </c>
      <c r="AW62" s="7">
        <v>0</v>
      </c>
      <c r="AX62" s="7">
        <v>0</v>
      </c>
      <c r="AY62" s="7"/>
      <c r="AZ62" s="7">
        <v>0</v>
      </c>
      <c r="BA62" s="7">
        <v>0</v>
      </c>
      <c r="BB62" s="7">
        <v>0</v>
      </c>
      <c r="BC62" s="7">
        <v>0</v>
      </c>
      <c r="BD62" s="7"/>
      <c r="BE62" s="7">
        <v>0</v>
      </c>
      <c r="BF62" s="7">
        <v>0</v>
      </c>
      <c r="BG62" s="7">
        <v>0</v>
      </c>
      <c r="BH62" s="7">
        <v>0</v>
      </c>
      <c r="BI62" s="7"/>
      <c r="BJ62" s="7">
        <v>0</v>
      </c>
      <c r="BK62" s="7">
        <v>0</v>
      </c>
      <c r="BL62" s="7">
        <v>0</v>
      </c>
      <c r="BM62" s="7">
        <v>0</v>
      </c>
      <c r="BN62" s="7"/>
      <c r="BO62" s="7">
        <v>11596971.810000001</v>
      </c>
      <c r="BP62" s="7">
        <v>569512973.75999999</v>
      </c>
      <c r="BQ62" s="7">
        <v>851663626.07000005</v>
      </c>
      <c r="BR62" s="7">
        <v>0</v>
      </c>
      <c r="BS62" s="7"/>
      <c r="BT62" s="7">
        <v>0</v>
      </c>
      <c r="BU62" s="7">
        <v>0</v>
      </c>
      <c r="BV62" s="7">
        <v>0</v>
      </c>
      <c r="BW62" s="7">
        <v>0</v>
      </c>
      <c r="BX62" s="7"/>
      <c r="BY62" s="7">
        <v>0</v>
      </c>
      <c r="BZ62" s="7">
        <v>0</v>
      </c>
      <c r="CA62" s="7">
        <v>0</v>
      </c>
      <c r="CB62" s="7">
        <v>0</v>
      </c>
      <c r="CC62" s="7"/>
      <c r="CD62" s="7">
        <v>0</v>
      </c>
      <c r="CE62" s="7">
        <v>0</v>
      </c>
      <c r="CF62" s="7">
        <v>0</v>
      </c>
      <c r="CG62" s="7">
        <v>0</v>
      </c>
      <c r="CH62" s="7"/>
      <c r="CI62" s="7">
        <v>0</v>
      </c>
      <c r="CJ62" s="7">
        <v>0</v>
      </c>
      <c r="CK62" s="7">
        <v>0</v>
      </c>
      <c r="CL62" s="7">
        <v>0</v>
      </c>
      <c r="CM62" s="7"/>
      <c r="CN62" s="7">
        <v>0</v>
      </c>
      <c r="CO62" s="7">
        <v>0</v>
      </c>
      <c r="CP62" s="7">
        <v>0</v>
      </c>
      <c r="CQ62" s="7">
        <v>0</v>
      </c>
      <c r="CR62" s="7"/>
      <c r="CS62" s="7">
        <v>0</v>
      </c>
      <c r="CT62" s="7">
        <v>0</v>
      </c>
      <c r="CU62" s="7">
        <v>0</v>
      </c>
      <c r="CV62" s="7">
        <v>0</v>
      </c>
      <c r="CW62" s="7"/>
      <c r="CX62" s="7">
        <v>0</v>
      </c>
      <c r="CY62" s="7">
        <v>0</v>
      </c>
      <c r="CZ62" s="7">
        <v>0</v>
      </c>
      <c r="DA62" s="7">
        <v>0</v>
      </c>
      <c r="DB62" s="7"/>
      <c r="DC62" s="7">
        <v>0</v>
      </c>
      <c r="DD62" s="7">
        <v>0</v>
      </c>
      <c r="DE62" s="7">
        <v>0</v>
      </c>
      <c r="DF62" s="7">
        <v>0</v>
      </c>
      <c r="DG62" s="7"/>
      <c r="DH62" s="7">
        <v>0</v>
      </c>
      <c r="DI62" s="7">
        <v>0</v>
      </c>
      <c r="DJ62" s="7">
        <v>0</v>
      </c>
      <c r="DK62" s="7">
        <v>0</v>
      </c>
      <c r="DL62" s="7"/>
      <c r="DM62" s="7">
        <v>0</v>
      </c>
      <c r="DN62" s="7">
        <v>0</v>
      </c>
      <c r="DO62" s="7">
        <v>0</v>
      </c>
      <c r="DP62" s="7">
        <v>0</v>
      </c>
      <c r="DQ62" s="7"/>
      <c r="DR62" s="7">
        <v>0</v>
      </c>
      <c r="DS62" s="7">
        <v>0</v>
      </c>
      <c r="DT62" s="7">
        <v>0</v>
      </c>
      <c r="DU62" s="7">
        <v>0</v>
      </c>
      <c r="DV62" s="7"/>
      <c r="DW62" s="7">
        <v>0</v>
      </c>
      <c r="DX62" s="7">
        <v>0</v>
      </c>
      <c r="DY62" s="7">
        <v>0</v>
      </c>
      <c r="DZ62" s="7">
        <v>0</v>
      </c>
      <c r="EA62" s="7"/>
      <c r="EB62" s="7">
        <v>0</v>
      </c>
      <c r="EC62" s="7">
        <v>0</v>
      </c>
      <c r="ED62" s="7">
        <v>0</v>
      </c>
      <c r="EE62" s="7">
        <v>0</v>
      </c>
      <c r="EF62" s="7"/>
      <c r="EG62" s="7">
        <v>0</v>
      </c>
      <c r="EH62" s="7">
        <v>0</v>
      </c>
      <c r="EI62" s="7">
        <v>0</v>
      </c>
      <c r="EJ62" s="7">
        <v>0</v>
      </c>
      <c r="EK62" s="7"/>
      <c r="EL62" s="7">
        <v>0</v>
      </c>
      <c r="EM62" s="7">
        <v>0</v>
      </c>
      <c r="EN62" s="7">
        <v>0</v>
      </c>
      <c r="EO62" s="7">
        <v>0</v>
      </c>
      <c r="EP62" s="7"/>
      <c r="EQ62" s="7">
        <v>0</v>
      </c>
      <c r="ER62" s="7">
        <v>0</v>
      </c>
      <c r="ES62" s="7">
        <v>0</v>
      </c>
      <c r="ET62" s="7">
        <v>0</v>
      </c>
      <c r="EU62" s="7"/>
      <c r="EV62" s="7">
        <v>0</v>
      </c>
      <c r="EW62" s="7">
        <v>0</v>
      </c>
      <c r="EX62" s="7">
        <v>0</v>
      </c>
      <c r="EY62" s="7">
        <v>0</v>
      </c>
      <c r="EZ62" s="7"/>
      <c r="FA62" s="7">
        <v>0</v>
      </c>
      <c r="FB62" s="7">
        <v>0</v>
      </c>
      <c r="FC62" s="7">
        <v>0</v>
      </c>
      <c r="FD62" s="7">
        <v>0</v>
      </c>
      <c r="FE62" s="7"/>
      <c r="FF62" s="7">
        <v>0</v>
      </c>
      <c r="FG62" s="7">
        <v>0</v>
      </c>
      <c r="FH62" s="7">
        <v>0</v>
      </c>
      <c r="FI62" s="7">
        <v>0</v>
      </c>
      <c r="FJ62" s="7"/>
      <c r="FK62" s="7">
        <v>0</v>
      </c>
      <c r="FL62" s="7">
        <v>0</v>
      </c>
      <c r="FM62" s="7">
        <v>0</v>
      </c>
      <c r="FN62" s="7">
        <v>0</v>
      </c>
      <c r="FO62" s="7"/>
      <c r="FP62" s="7">
        <v>0</v>
      </c>
      <c r="FQ62" s="7">
        <v>0</v>
      </c>
      <c r="FR62" s="7">
        <v>0</v>
      </c>
      <c r="FS62" s="7">
        <v>0</v>
      </c>
      <c r="FT62" s="7"/>
      <c r="FU62" s="7">
        <v>0</v>
      </c>
      <c r="FV62" s="7">
        <v>0</v>
      </c>
      <c r="FW62" s="7">
        <v>0</v>
      </c>
      <c r="FX62" s="7">
        <v>0</v>
      </c>
      <c r="FY62" s="7"/>
      <c r="FZ62" s="7">
        <v>0</v>
      </c>
      <c r="GA62" s="7">
        <v>0</v>
      </c>
      <c r="GB62" s="7">
        <v>0</v>
      </c>
      <c r="GC62" s="7">
        <v>0</v>
      </c>
      <c r="GD62" s="7"/>
      <c r="GE62" s="7">
        <v>0</v>
      </c>
      <c r="GF62" s="7">
        <v>0</v>
      </c>
      <c r="GG62" s="7">
        <v>0</v>
      </c>
      <c r="GH62" s="7">
        <v>0</v>
      </c>
      <c r="GI62" s="7"/>
      <c r="GJ62" s="7">
        <v>0</v>
      </c>
      <c r="GK62" s="7">
        <v>0</v>
      </c>
      <c r="GL62" s="7">
        <v>0</v>
      </c>
      <c r="GM62" s="7">
        <v>0</v>
      </c>
      <c r="GN62" s="7"/>
      <c r="GO62" s="7">
        <v>0</v>
      </c>
      <c r="GP62" s="7">
        <v>0</v>
      </c>
      <c r="GQ62" s="7">
        <v>0</v>
      </c>
      <c r="GR62" s="7">
        <v>0</v>
      </c>
      <c r="GS62" s="7"/>
      <c r="GT62" s="7">
        <v>0</v>
      </c>
      <c r="GU62" s="7">
        <v>0</v>
      </c>
      <c r="GV62" s="7">
        <v>0</v>
      </c>
      <c r="GW62" s="7">
        <v>0</v>
      </c>
      <c r="GX62" s="7"/>
      <c r="GY62" s="7">
        <v>0</v>
      </c>
      <c r="GZ62" s="7">
        <v>0</v>
      </c>
      <c r="HA62" s="7">
        <v>0</v>
      </c>
      <c r="HB62" s="7">
        <v>0</v>
      </c>
      <c r="HC62" s="7"/>
      <c r="HD62" s="7">
        <v>0</v>
      </c>
      <c r="HE62" s="7">
        <v>0</v>
      </c>
      <c r="HF62" s="7">
        <v>0</v>
      </c>
      <c r="HG62" s="7">
        <v>0</v>
      </c>
      <c r="HH62" s="7"/>
      <c r="HI62" s="7">
        <v>0</v>
      </c>
      <c r="HJ62" s="7">
        <v>0</v>
      </c>
      <c r="HK62" s="7">
        <v>0</v>
      </c>
      <c r="HL62" s="7">
        <v>0</v>
      </c>
      <c r="HM62" s="7"/>
      <c r="HN62" s="7">
        <v>0</v>
      </c>
      <c r="HO62" s="7">
        <v>0</v>
      </c>
      <c r="HP62" s="7">
        <v>0</v>
      </c>
      <c r="HQ62" s="7">
        <v>0</v>
      </c>
      <c r="HR62" s="7"/>
      <c r="HS62" s="7">
        <v>0</v>
      </c>
      <c r="HT62" s="7">
        <v>0</v>
      </c>
      <c r="HU62" s="7">
        <v>0</v>
      </c>
      <c r="HV62" s="7">
        <v>0</v>
      </c>
      <c r="HW62" s="7"/>
      <c r="HX62" s="7">
        <v>0</v>
      </c>
      <c r="HY62" s="7">
        <v>0</v>
      </c>
      <c r="HZ62" s="7">
        <v>0</v>
      </c>
      <c r="IA62" s="7">
        <v>0</v>
      </c>
      <c r="IB62" s="7"/>
      <c r="IC62" s="7">
        <v>0</v>
      </c>
      <c r="ID62" s="7">
        <v>0</v>
      </c>
      <c r="IE62" s="7">
        <v>0</v>
      </c>
      <c r="IF62" s="7">
        <v>0</v>
      </c>
      <c r="IG62" s="7"/>
      <c r="IH62" s="7">
        <v>0</v>
      </c>
      <c r="II62" s="7">
        <v>0</v>
      </c>
      <c r="IJ62" s="7">
        <v>0</v>
      </c>
      <c r="IK62" s="7">
        <v>0</v>
      </c>
      <c r="IL62" s="7"/>
      <c r="IM62" s="7">
        <v>0</v>
      </c>
      <c r="IN62" s="7">
        <v>0</v>
      </c>
      <c r="IO62" s="7">
        <v>0</v>
      </c>
      <c r="IP62" s="7">
        <v>0</v>
      </c>
      <c r="IQ62" s="7"/>
      <c r="IR62" s="7">
        <v>0</v>
      </c>
      <c r="IS62" s="7">
        <v>0</v>
      </c>
      <c r="IT62" s="7">
        <v>0</v>
      </c>
      <c r="IU62" s="7">
        <v>0</v>
      </c>
      <c r="IV62" s="7"/>
      <c r="IW62" s="7">
        <v>0</v>
      </c>
      <c r="IX62" s="7">
        <v>0</v>
      </c>
      <c r="IY62" s="7">
        <v>0</v>
      </c>
      <c r="IZ62" s="7">
        <v>0</v>
      </c>
      <c r="JA62" s="7"/>
      <c r="JB62" s="7">
        <v>0</v>
      </c>
      <c r="JC62" s="7">
        <v>0</v>
      </c>
      <c r="JD62" s="7">
        <v>0</v>
      </c>
      <c r="JE62" s="7">
        <v>0</v>
      </c>
      <c r="JF62" s="7"/>
      <c r="JG62" s="7">
        <v>0</v>
      </c>
      <c r="JH62" s="7">
        <v>0</v>
      </c>
      <c r="JI62" s="7">
        <v>0</v>
      </c>
      <c r="JJ62" s="7">
        <v>0</v>
      </c>
      <c r="JK62" s="7"/>
      <c r="JL62" s="7">
        <v>0</v>
      </c>
      <c r="JM62" s="7">
        <v>0</v>
      </c>
      <c r="JN62" s="7">
        <v>0</v>
      </c>
      <c r="JO62" s="7">
        <v>0</v>
      </c>
      <c r="JP62" s="7"/>
      <c r="JQ62" s="7">
        <v>0</v>
      </c>
      <c r="JR62" s="7">
        <v>0</v>
      </c>
      <c r="JS62" s="7">
        <v>0</v>
      </c>
      <c r="JT62" s="7">
        <v>0</v>
      </c>
      <c r="JU62" s="7"/>
      <c r="JV62" s="7">
        <v>0</v>
      </c>
      <c r="JW62" s="7">
        <v>0</v>
      </c>
      <c r="JX62" s="7">
        <v>0</v>
      </c>
      <c r="JY62" s="7">
        <v>0</v>
      </c>
      <c r="JZ62" s="7"/>
      <c r="KA62" s="7">
        <v>0</v>
      </c>
      <c r="KB62" s="7">
        <v>0</v>
      </c>
      <c r="KC62" s="7">
        <v>0</v>
      </c>
      <c r="KD62" s="7">
        <v>0</v>
      </c>
      <c r="KE62" s="7"/>
      <c r="KF62" s="7">
        <v>0</v>
      </c>
      <c r="KG62" s="7">
        <v>0</v>
      </c>
      <c r="KH62" s="7">
        <v>0</v>
      </c>
      <c r="KI62" s="7">
        <v>0</v>
      </c>
      <c r="KJ62" s="7"/>
      <c r="KK62" s="7">
        <v>0</v>
      </c>
      <c r="KL62" s="7">
        <v>0</v>
      </c>
      <c r="KM62" s="7">
        <v>0</v>
      </c>
      <c r="KN62" s="7">
        <v>0</v>
      </c>
      <c r="KO62" s="7"/>
      <c r="KP62" s="7">
        <v>0</v>
      </c>
      <c r="KQ62" s="7">
        <v>0</v>
      </c>
      <c r="KR62" s="7">
        <v>0</v>
      </c>
      <c r="KS62" s="7">
        <v>0</v>
      </c>
      <c r="KT62" s="7"/>
      <c r="KU62" s="7">
        <v>0</v>
      </c>
      <c r="KV62" s="7">
        <v>0</v>
      </c>
      <c r="KW62" s="7">
        <v>0</v>
      </c>
      <c r="KX62" s="7">
        <v>0</v>
      </c>
      <c r="KY62" s="7"/>
      <c r="KZ62" s="7">
        <v>0</v>
      </c>
      <c r="LA62" s="7">
        <v>0</v>
      </c>
      <c r="LB62" s="7">
        <v>0</v>
      </c>
      <c r="LC62" s="7">
        <v>0</v>
      </c>
      <c r="LD62" s="7"/>
      <c r="LE62" s="7">
        <v>0</v>
      </c>
      <c r="LF62" s="7">
        <v>0</v>
      </c>
      <c r="LG62" s="7">
        <v>0</v>
      </c>
      <c r="LH62" s="7">
        <v>0</v>
      </c>
      <c r="LI62" s="7"/>
      <c r="LJ62" s="7">
        <v>0</v>
      </c>
      <c r="LK62" s="7">
        <v>0</v>
      </c>
      <c r="LL62" s="7">
        <v>0</v>
      </c>
      <c r="LM62" s="7">
        <v>0</v>
      </c>
      <c r="LN62" s="7"/>
      <c r="LO62" s="7">
        <v>0</v>
      </c>
      <c r="LP62" s="7">
        <v>0</v>
      </c>
      <c r="LQ62" s="7">
        <v>0</v>
      </c>
      <c r="LR62" s="7">
        <v>0</v>
      </c>
      <c r="LS62" s="7"/>
      <c r="LT62" s="7">
        <v>0</v>
      </c>
      <c r="LU62" s="7">
        <v>0</v>
      </c>
      <c r="LV62" s="7">
        <v>0</v>
      </c>
      <c r="LW62" s="7">
        <v>0</v>
      </c>
      <c r="LX62" s="7"/>
      <c r="LY62" s="7">
        <v>0</v>
      </c>
      <c r="LZ62" s="7">
        <v>0</v>
      </c>
      <c r="MA62" s="7">
        <v>0</v>
      </c>
      <c r="MB62" s="7">
        <v>0</v>
      </c>
      <c r="MC62" s="7"/>
      <c r="MD62" s="7">
        <v>0</v>
      </c>
      <c r="ME62" s="7">
        <v>0</v>
      </c>
      <c r="MF62" s="7">
        <v>0</v>
      </c>
      <c r="MG62" s="7">
        <v>0</v>
      </c>
      <c r="MH62" s="7"/>
      <c r="MI62" s="7">
        <v>0</v>
      </c>
      <c r="MJ62" s="7">
        <v>0</v>
      </c>
      <c r="MK62" s="7">
        <v>0</v>
      </c>
      <c r="ML62" s="7">
        <v>0</v>
      </c>
      <c r="MM62" s="7"/>
      <c r="MN62" s="7">
        <v>0</v>
      </c>
      <c r="MO62" s="7">
        <v>0</v>
      </c>
      <c r="MP62" s="7">
        <v>0</v>
      </c>
      <c r="MQ62" s="7">
        <v>0</v>
      </c>
      <c r="MR62" s="7"/>
      <c r="MS62" s="7">
        <v>0</v>
      </c>
      <c r="MT62" s="7">
        <v>0</v>
      </c>
      <c r="MU62" s="7">
        <v>0</v>
      </c>
      <c r="MV62" s="7">
        <v>0</v>
      </c>
      <c r="MW62" s="7"/>
      <c r="MX62" s="7">
        <v>0</v>
      </c>
      <c r="MY62" s="7">
        <v>0</v>
      </c>
      <c r="MZ62" s="7">
        <v>0</v>
      </c>
      <c r="NA62" s="7">
        <v>0</v>
      </c>
      <c r="NB62" s="7"/>
      <c r="NC62" s="7">
        <v>0</v>
      </c>
      <c r="ND62" s="7">
        <v>0</v>
      </c>
      <c r="NE62" s="7">
        <v>0</v>
      </c>
      <c r="NF62" s="7">
        <v>0</v>
      </c>
      <c r="NG62" s="7"/>
      <c r="NH62" s="7">
        <v>0</v>
      </c>
      <c r="NI62" s="7">
        <v>0</v>
      </c>
      <c r="NJ62" s="7">
        <v>0</v>
      </c>
      <c r="NK62" s="7">
        <v>0</v>
      </c>
      <c r="NL62" s="7"/>
      <c r="NM62" s="7">
        <v>0</v>
      </c>
      <c r="NN62" s="7">
        <v>0</v>
      </c>
      <c r="NO62" s="7">
        <v>0</v>
      </c>
      <c r="NP62" s="7">
        <v>0</v>
      </c>
      <c r="NQ62" s="7"/>
      <c r="NR62" s="7">
        <v>0</v>
      </c>
      <c r="NS62" s="7">
        <v>0</v>
      </c>
      <c r="NT62" s="7">
        <v>0</v>
      </c>
      <c r="NU62" s="7">
        <v>0</v>
      </c>
      <c r="NV62" s="7"/>
      <c r="NW62" s="7">
        <v>0</v>
      </c>
      <c r="NX62" s="7">
        <v>0</v>
      </c>
      <c r="NY62" s="7">
        <v>0</v>
      </c>
      <c r="NZ62" s="7">
        <v>0</v>
      </c>
      <c r="OA62" s="7"/>
      <c r="OB62" s="7">
        <v>0</v>
      </c>
      <c r="OC62" s="7">
        <v>0</v>
      </c>
      <c r="OD62" s="7">
        <v>0</v>
      </c>
      <c r="OE62" s="7">
        <v>0</v>
      </c>
      <c r="OF62" s="7"/>
      <c r="OG62" s="7">
        <v>0</v>
      </c>
      <c r="OH62" s="7">
        <v>0</v>
      </c>
      <c r="OI62" s="7">
        <v>0</v>
      </c>
      <c r="OJ62" s="7">
        <v>0</v>
      </c>
      <c r="OK62" s="7"/>
      <c r="OL62" s="7">
        <v>0</v>
      </c>
      <c r="OM62" s="7">
        <v>0</v>
      </c>
      <c r="ON62" s="7">
        <v>0</v>
      </c>
      <c r="OO62" s="7">
        <v>0</v>
      </c>
      <c r="OP62" s="7"/>
      <c r="OQ62" s="7">
        <v>0</v>
      </c>
      <c r="OR62" s="7">
        <v>0</v>
      </c>
      <c r="OS62" s="7">
        <v>0</v>
      </c>
      <c r="OT62" s="7">
        <v>0</v>
      </c>
      <c r="OU62" s="7"/>
      <c r="OV62" s="7">
        <v>0</v>
      </c>
      <c r="OW62" s="7">
        <v>0</v>
      </c>
      <c r="OX62" s="7">
        <v>0</v>
      </c>
      <c r="OY62" s="7">
        <v>0</v>
      </c>
      <c r="OZ62" s="7"/>
      <c r="PA62" s="7">
        <v>0</v>
      </c>
      <c r="PB62" s="7">
        <v>0</v>
      </c>
      <c r="PC62" s="7">
        <v>0</v>
      </c>
      <c r="PD62" s="7">
        <v>0</v>
      </c>
      <c r="PE62" s="7"/>
      <c r="PF62" s="7">
        <v>0</v>
      </c>
      <c r="PG62" s="7">
        <v>0</v>
      </c>
      <c r="PH62" s="7">
        <v>0</v>
      </c>
      <c r="PI62" s="7">
        <v>0</v>
      </c>
      <c r="PJ62" s="7"/>
      <c r="PK62" s="7">
        <v>0</v>
      </c>
      <c r="PL62" s="7">
        <v>0</v>
      </c>
      <c r="PM62" s="7">
        <v>0</v>
      </c>
      <c r="PN62" s="7">
        <v>0</v>
      </c>
      <c r="PO62" s="7"/>
      <c r="PP62" s="7">
        <v>0</v>
      </c>
      <c r="PQ62" s="7">
        <v>0</v>
      </c>
      <c r="PR62" s="7">
        <v>0</v>
      </c>
      <c r="PS62" s="7">
        <v>0</v>
      </c>
      <c r="PT62" s="7"/>
      <c r="PU62" s="7">
        <v>0</v>
      </c>
      <c r="PV62" s="7">
        <v>0</v>
      </c>
      <c r="PW62" s="7">
        <v>0</v>
      </c>
      <c r="PX62" s="7">
        <v>0</v>
      </c>
      <c r="PY62" s="7"/>
      <c r="PZ62" s="7">
        <v>0</v>
      </c>
      <c r="QA62" s="7">
        <v>0</v>
      </c>
      <c r="QB62" s="7">
        <v>0</v>
      </c>
      <c r="QC62" s="7">
        <v>0</v>
      </c>
      <c r="QD62" s="7"/>
      <c r="QE62" s="7">
        <v>0</v>
      </c>
      <c r="QF62" s="7">
        <v>0</v>
      </c>
      <c r="QG62" s="7">
        <v>0</v>
      </c>
      <c r="QH62" s="7">
        <v>0</v>
      </c>
      <c r="QI62" s="7"/>
      <c r="QJ62" s="7">
        <v>0</v>
      </c>
      <c r="QK62" s="7">
        <v>0</v>
      </c>
      <c r="QL62" s="7">
        <v>0</v>
      </c>
      <c r="QM62" s="7">
        <v>0</v>
      </c>
      <c r="QN62" s="7"/>
      <c r="QO62" s="7">
        <v>0</v>
      </c>
      <c r="QP62" s="7">
        <v>0</v>
      </c>
      <c r="QQ62" s="7">
        <v>0</v>
      </c>
      <c r="QR62" s="7">
        <v>0</v>
      </c>
      <c r="QS62" s="7"/>
      <c r="QT62" s="7">
        <v>0</v>
      </c>
      <c r="QU62" s="7">
        <v>0</v>
      </c>
      <c r="QV62" s="7">
        <v>0</v>
      </c>
      <c r="QW62" s="7">
        <v>0</v>
      </c>
      <c r="QX62" s="7"/>
      <c r="QY62" s="7">
        <v>0</v>
      </c>
      <c r="QZ62" s="7">
        <v>0</v>
      </c>
      <c r="RA62" s="7">
        <v>0</v>
      </c>
      <c r="RB62" s="7">
        <v>0</v>
      </c>
      <c r="RC62" s="7"/>
      <c r="RD62" s="7">
        <v>0</v>
      </c>
      <c r="RE62" s="7">
        <v>0</v>
      </c>
      <c r="RF62" s="7">
        <v>0</v>
      </c>
      <c r="RG62" s="7">
        <v>0</v>
      </c>
      <c r="RH62" s="7"/>
      <c r="RI62" s="7">
        <v>0</v>
      </c>
      <c r="RJ62" s="7">
        <v>0</v>
      </c>
      <c r="RK62" s="7">
        <v>0</v>
      </c>
      <c r="RL62" s="7">
        <v>0</v>
      </c>
      <c r="RM62" s="7"/>
      <c r="RN62" s="7">
        <v>0</v>
      </c>
      <c r="RO62" s="7">
        <v>0</v>
      </c>
      <c r="RP62" s="7">
        <v>0</v>
      </c>
      <c r="RQ62" s="7">
        <v>0</v>
      </c>
      <c r="RR62" s="7"/>
      <c r="RS62" s="7">
        <v>0</v>
      </c>
      <c r="RT62" s="7">
        <v>0</v>
      </c>
      <c r="RU62" s="7">
        <v>0</v>
      </c>
      <c r="RV62" s="7">
        <v>0</v>
      </c>
      <c r="RW62" s="7"/>
      <c r="RX62" s="7">
        <v>0</v>
      </c>
      <c r="RY62" s="7">
        <v>0</v>
      </c>
      <c r="RZ62" s="7">
        <v>0</v>
      </c>
      <c r="SA62" s="7">
        <v>0</v>
      </c>
      <c r="SB62" s="7"/>
      <c r="SC62" s="7">
        <v>0</v>
      </c>
      <c r="SD62" s="7">
        <v>0</v>
      </c>
      <c r="SE62" s="7">
        <v>0</v>
      </c>
      <c r="SF62" s="7">
        <v>0</v>
      </c>
    </row>
    <row r="63" spans="1:500" x14ac:dyDescent="0.25">
      <c r="A63" s="3" t="s">
        <v>264</v>
      </c>
      <c r="B63" s="7">
        <v>14462000000</v>
      </c>
      <c r="C63" s="7">
        <v>28165000000</v>
      </c>
      <c r="D63" s="7">
        <v>41892000000</v>
      </c>
      <c r="E63" s="7">
        <v>54258000000</v>
      </c>
      <c r="F63" s="7"/>
      <c r="G63" s="7">
        <v>407846549.47000003</v>
      </c>
      <c r="H63" s="7">
        <v>780903028.41999996</v>
      </c>
      <c r="I63" s="7">
        <v>1176700708.3199999</v>
      </c>
      <c r="J63" s="7">
        <v>1595784592.5899999</v>
      </c>
      <c r="K63" s="7"/>
      <c r="L63" s="7">
        <v>70311379.319999993</v>
      </c>
      <c r="M63" s="7">
        <v>134776125.74000001</v>
      </c>
      <c r="N63" s="7">
        <v>115351719.98</v>
      </c>
      <c r="O63" s="7">
        <v>200704911.47999999</v>
      </c>
      <c r="P63" s="7"/>
      <c r="Q63" s="7">
        <v>158656878</v>
      </c>
      <c r="R63" s="7">
        <v>294958864</v>
      </c>
      <c r="S63" s="7">
        <v>477094006</v>
      </c>
      <c r="T63" s="7">
        <v>634806715</v>
      </c>
      <c r="U63" s="7"/>
      <c r="V63" s="7">
        <v>104913340.36</v>
      </c>
      <c r="W63" s="7">
        <v>259510903.22</v>
      </c>
      <c r="X63" s="7">
        <v>423119960.72000003</v>
      </c>
      <c r="Y63" s="7">
        <v>612008806.51999998</v>
      </c>
      <c r="Z63" s="7"/>
      <c r="AA63" s="7">
        <v>791423544.23000002</v>
      </c>
      <c r="AB63" s="7">
        <v>1695799353.95</v>
      </c>
      <c r="AC63" s="7">
        <v>2692122490.4200001</v>
      </c>
      <c r="AD63" s="7">
        <v>3683408499.8600001</v>
      </c>
      <c r="AE63" s="7"/>
      <c r="AF63" s="7">
        <v>197685628.03</v>
      </c>
      <c r="AG63" s="7">
        <v>587654084.14999998</v>
      </c>
      <c r="AH63" s="7">
        <v>1406576354.99</v>
      </c>
      <c r="AI63" s="7">
        <v>2061255483.7</v>
      </c>
      <c r="AJ63" s="7"/>
      <c r="AK63" s="7">
        <v>651979268</v>
      </c>
      <c r="AL63" s="7">
        <v>787572539</v>
      </c>
      <c r="AM63" s="7">
        <v>2860339024</v>
      </c>
      <c r="AN63" s="7">
        <v>1793150950</v>
      </c>
      <c r="AO63" s="7"/>
      <c r="AP63" s="7">
        <v>293545766.38999999</v>
      </c>
      <c r="AQ63" s="7">
        <v>524322976.55000001</v>
      </c>
      <c r="AR63" s="7">
        <v>825982403.71000004</v>
      </c>
      <c r="AS63" s="7">
        <v>1091343092.28</v>
      </c>
      <c r="AT63" s="7"/>
      <c r="AU63" s="7">
        <v>4499000000</v>
      </c>
      <c r="AV63" s="7">
        <v>9836000000</v>
      </c>
      <c r="AW63" s="7">
        <v>14227000000</v>
      </c>
      <c r="AX63" s="7">
        <v>19819000000</v>
      </c>
      <c r="AY63" s="7"/>
      <c r="AZ63" s="7">
        <v>14199000000</v>
      </c>
      <c r="BA63" s="7">
        <v>28088000000</v>
      </c>
      <c r="BB63" s="7">
        <v>40243000000</v>
      </c>
      <c r="BC63" s="7">
        <v>49813000000</v>
      </c>
      <c r="BD63" s="7"/>
      <c r="BE63" s="7">
        <v>107332685.36</v>
      </c>
      <c r="BF63" s="7">
        <v>227112813.86000001</v>
      </c>
      <c r="BG63" s="7">
        <v>336405389.72000003</v>
      </c>
      <c r="BH63" s="7">
        <v>368875556.89999998</v>
      </c>
      <c r="BI63" s="7"/>
      <c r="BJ63" s="7">
        <v>1141577613.4200001</v>
      </c>
      <c r="BK63" s="7">
        <v>3372807281.5</v>
      </c>
      <c r="BL63" s="7">
        <v>4763294170.1899996</v>
      </c>
      <c r="BM63" s="7">
        <v>11536191567.219999</v>
      </c>
      <c r="BN63" s="7"/>
      <c r="BO63" s="7">
        <v>3786154766.21</v>
      </c>
      <c r="BP63" s="7">
        <v>6169575197.0699997</v>
      </c>
      <c r="BQ63" s="7">
        <v>11668343331.440001</v>
      </c>
      <c r="BR63" s="7">
        <v>19170337569.639999</v>
      </c>
      <c r="BS63" s="7"/>
      <c r="BT63" s="7">
        <v>452666830.26999998</v>
      </c>
      <c r="BU63" s="7">
        <v>776388218.02999997</v>
      </c>
      <c r="BV63" s="7">
        <v>1086936149.9400001</v>
      </c>
      <c r="BW63" s="7">
        <v>1172908071.01</v>
      </c>
      <c r="BX63" s="7"/>
      <c r="BY63" s="7">
        <v>73227430.760000005</v>
      </c>
      <c r="BZ63" s="7">
        <v>165192612.18000001</v>
      </c>
      <c r="CA63" s="7">
        <v>365537070.88</v>
      </c>
      <c r="CB63" s="7">
        <v>928023882.33000004</v>
      </c>
      <c r="CC63" s="7"/>
      <c r="CD63" s="7">
        <v>452564966.81999999</v>
      </c>
      <c r="CE63" s="7">
        <v>595585586.25999999</v>
      </c>
      <c r="CF63" s="7">
        <v>1072698154.9299999</v>
      </c>
      <c r="CG63" s="7">
        <v>1924452497.6600001</v>
      </c>
      <c r="CH63" s="7"/>
      <c r="CI63" s="7">
        <v>934822457.82000005</v>
      </c>
      <c r="CJ63" s="7">
        <v>2382689737.29</v>
      </c>
      <c r="CK63" s="7">
        <v>3772454117.3499999</v>
      </c>
      <c r="CL63" s="7">
        <v>4334460539.6099997</v>
      </c>
      <c r="CM63" s="7"/>
      <c r="CN63" s="7">
        <v>563114677.62</v>
      </c>
      <c r="CO63" s="7">
        <v>851604984.10000002</v>
      </c>
      <c r="CP63" s="7">
        <v>1247612119.0699999</v>
      </c>
      <c r="CQ63" s="7">
        <v>1766339240.28</v>
      </c>
      <c r="CR63" s="7"/>
      <c r="CS63" s="7">
        <v>11836000</v>
      </c>
      <c r="CT63" s="7">
        <v>-211860000</v>
      </c>
      <c r="CU63" s="7">
        <v>-237396000</v>
      </c>
      <c r="CV63" s="7">
        <v>430127000</v>
      </c>
      <c r="CW63" s="7"/>
      <c r="CX63" s="7">
        <v>16633000000</v>
      </c>
      <c r="CY63" s="7">
        <v>27092000000</v>
      </c>
      <c r="CZ63" s="7">
        <v>38373000000</v>
      </c>
      <c r="DA63" s="7">
        <v>51119000000</v>
      </c>
      <c r="DB63" s="7"/>
      <c r="DC63" s="7">
        <v>1550000000</v>
      </c>
      <c r="DD63" s="7">
        <v>2768000000</v>
      </c>
      <c r="DE63" s="7">
        <v>7050000000</v>
      </c>
      <c r="DF63" s="7">
        <v>5914000000</v>
      </c>
      <c r="DG63" s="7"/>
      <c r="DH63" s="7">
        <v>2300788701.5799999</v>
      </c>
      <c r="DI63" s="7">
        <v>4926508888.6099997</v>
      </c>
      <c r="DJ63" s="7">
        <v>7927026699.6000004</v>
      </c>
      <c r="DK63" s="7">
        <v>11433264545.6</v>
      </c>
      <c r="DL63" s="7"/>
      <c r="DM63" s="7">
        <v>745704000</v>
      </c>
      <c r="DN63" s="7">
        <v>1160110000</v>
      </c>
      <c r="DO63" s="7">
        <v>1802687000</v>
      </c>
      <c r="DP63" s="7">
        <v>2092253000</v>
      </c>
      <c r="DQ63" s="7"/>
      <c r="DR63" s="7">
        <v>215022033.27000001</v>
      </c>
      <c r="DS63" s="7">
        <v>414104961.55000001</v>
      </c>
      <c r="DT63" s="7">
        <v>589804010.49000001</v>
      </c>
      <c r="DU63" s="7">
        <v>656193510.28999996</v>
      </c>
      <c r="DV63" s="7"/>
      <c r="DW63" s="7">
        <v>173183543.84999999</v>
      </c>
      <c r="DX63" s="7">
        <v>326056675.54000002</v>
      </c>
      <c r="DY63" s="7">
        <v>482999924.89999998</v>
      </c>
      <c r="DZ63" s="7">
        <v>575702594.09000003</v>
      </c>
      <c r="EA63" s="7"/>
      <c r="EB63" s="7">
        <v>19977000000</v>
      </c>
      <c r="EC63" s="7">
        <v>39259000000</v>
      </c>
      <c r="ED63" s="7">
        <v>58805000000</v>
      </c>
      <c r="EE63" s="7">
        <v>70150000000</v>
      </c>
      <c r="EF63" s="7"/>
      <c r="EG63" s="7">
        <v>177390484.63</v>
      </c>
      <c r="EH63" s="7">
        <v>378800829.06999999</v>
      </c>
      <c r="EI63" s="7">
        <v>637231492.08000004</v>
      </c>
      <c r="EJ63" s="7">
        <v>761305154.57000005</v>
      </c>
      <c r="EK63" s="7"/>
      <c r="EL63" s="7">
        <v>71013772.989999995</v>
      </c>
      <c r="EM63" s="7">
        <v>153481627.53</v>
      </c>
      <c r="EN63" s="7">
        <v>271427473.94</v>
      </c>
      <c r="EO63" s="7">
        <v>455376417.89999998</v>
      </c>
      <c r="EP63" s="7"/>
      <c r="EQ63" s="7">
        <v>91394439.650000006</v>
      </c>
      <c r="ER63" s="7">
        <v>374897839.54000002</v>
      </c>
      <c r="ES63" s="7">
        <v>434873895.5</v>
      </c>
      <c r="ET63" s="7">
        <v>1064134095.65</v>
      </c>
      <c r="EU63" s="7"/>
      <c r="EV63" s="7">
        <v>1891441835.28</v>
      </c>
      <c r="EW63" s="7">
        <v>5650555267.4300003</v>
      </c>
      <c r="EX63" s="7">
        <v>8269238759.3699999</v>
      </c>
      <c r="EY63" s="7">
        <v>15625886183.860001</v>
      </c>
      <c r="EZ63" s="7"/>
      <c r="FA63" s="7">
        <v>274263921</v>
      </c>
      <c r="FB63" s="7">
        <v>778437301</v>
      </c>
      <c r="FC63" s="7">
        <v>1311944605</v>
      </c>
      <c r="FD63" s="7">
        <v>425844654</v>
      </c>
      <c r="FE63" s="7"/>
      <c r="FF63" s="7">
        <v>8631211.1300000008</v>
      </c>
      <c r="FG63" s="7">
        <v>35950477.399999999</v>
      </c>
      <c r="FH63" s="7">
        <v>103190630.39</v>
      </c>
      <c r="FI63" s="7">
        <v>481043290.88</v>
      </c>
      <c r="FJ63" s="7"/>
      <c r="FK63" s="7">
        <v>19762175.050000001</v>
      </c>
      <c r="FL63" s="7">
        <v>32175659.449999999</v>
      </c>
      <c r="FM63" s="7">
        <v>39979488.909999996</v>
      </c>
      <c r="FN63" s="7">
        <v>188592183.91</v>
      </c>
      <c r="FO63" s="7"/>
      <c r="FP63" s="7">
        <v>54769196.759999998</v>
      </c>
      <c r="FQ63" s="7">
        <v>130556832.2</v>
      </c>
      <c r="FR63" s="7">
        <v>135206669.36000001</v>
      </c>
      <c r="FS63" s="7">
        <v>323846456.63999999</v>
      </c>
      <c r="FT63" s="7"/>
      <c r="FU63" s="7">
        <v>46734722.359999999</v>
      </c>
      <c r="FV63" s="7">
        <v>187005958.97</v>
      </c>
      <c r="FW63" s="7">
        <v>342303207.57999998</v>
      </c>
      <c r="FX63" s="7">
        <v>414060459.87</v>
      </c>
      <c r="FY63" s="7"/>
      <c r="FZ63" s="7">
        <v>2344079.9500000002</v>
      </c>
      <c r="GA63" s="7">
        <v>30291733.199999999</v>
      </c>
      <c r="GB63" s="7">
        <v>63128803.170000002</v>
      </c>
      <c r="GC63" s="7">
        <v>109117143.61</v>
      </c>
      <c r="GD63" s="7"/>
      <c r="GE63" s="7">
        <v>329716976.31</v>
      </c>
      <c r="GF63" s="7">
        <v>652647537.35000002</v>
      </c>
      <c r="GG63" s="7">
        <v>987697930.45000005</v>
      </c>
      <c r="GH63" s="7">
        <v>1298524427.7</v>
      </c>
      <c r="GI63" s="7"/>
      <c r="GJ63" s="7">
        <v>138023792.09999999</v>
      </c>
      <c r="GK63" s="7">
        <v>296932745.54000002</v>
      </c>
      <c r="GL63" s="7">
        <v>494841541.69</v>
      </c>
      <c r="GM63" s="7">
        <v>714319076.87</v>
      </c>
      <c r="GN63" s="7"/>
      <c r="GO63" s="7">
        <v>9259723.2599999998</v>
      </c>
      <c r="GP63" s="7">
        <v>18812971.870000001</v>
      </c>
      <c r="GQ63" s="7">
        <v>38269795.770000003</v>
      </c>
      <c r="GR63" s="7">
        <v>34512057.310000002</v>
      </c>
      <c r="GS63" s="7"/>
      <c r="GT63" s="7">
        <v>63292714.310000002</v>
      </c>
      <c r="GU63" s="7">
        <v>94212345.430000007</v>
      </c>
      <c r="GV63" s="7">
        <v>102487552.7</v>
      </c>
      <c r="GW63" s="7">
        <v>164344378.11000001</v>
      </c>
      <c r="GX63" s="7"/>
      <c r="GY63" s="7">
        <v>268612460.81</v>
      </c>
      <c r="GZ63" s="7">
        <v>396024069.33999997</v>
      </c>
      <c r="HA63" s="7">
        <v>599586603.07000005</v>
      </c>
      <c r="HB63" s="7">
        <v>941882343.48000002</v>
      </c>
      <c r="HC63" s="7"/>
      <c r="HD63" s="7">
        <v>567016381.49000001</v>
      </c>
      <c r="HE63" s="7">
        <v>1267052616.6800001</v>
      </c>
      <c r="HF63" s="7">
        <v>1927249785.6099999</v>
      </c>
      <c r="HG63" s="7">
        <v>2589691679.1900001</v>
      </c>
      <c r="HH63" s="7"/>
      <c r="HI63" s="7">
        <v>234840936.16999999</v>
      </c>
      <c r="HJ63" s="7">
        <v>520808068.31999999</v>
      </c>
      <c r="HK63" s="7">
        <v>724875358.47000003</v>
      </c>
      <c r="HL63" s="7">
        <v>842612497.03999996</v>
      </c>
      <c r="HM63" s="7"/>
      <c r="HN63" s="7">
        <v>27189208.789999999</v>
      </c>
      <c r="HO63" s="7">
        <v>73250673.560000002</v>
      </c>
      <c r="HP63" s="7">
        <v>110806411.27</v>
      </c>
      <c r="HQ63" s="7">
        <v>85253472.109999999</v>
      </c>
      <c r="HR63" s="7"/>
      <c r="HS63" s="7">
        <v>102828534.95</v>
      </c>
      <c r="HT63" s="7">
        <v>512912518.74000001</v>
      </c>
      <c r="HU63" s="7">
        <v>542289422.19000006</v>
      </c>
      <c r="HV63" s="7">
        <v>946024722.65999997</v>
      </c>
      <c r="HW63" s="7"/>
      <c r="HX63" s="7">
        <v>316216130.10000002</v>
      </c>
      <c r="HY63" s="7">
        <v>805051762.12</v>
      </c>
      <c r="HZ63" s="7">
        <v>1902335858.8299999</v>
      </c>
      <c r="IA63" s="7">
        <v>3129193906.5900002</v>
      </c>
      <c r="IB63" s="7"/>
      <c r="IC63" s="7">
        <v>294523140.83999997</v>
      </c>
      <c r="ID63" s="7">
        <v>511239030.98000002</v>
      </c>
      <c r="IE63" s="7">
        <v>525922967.63999999</v>
      </c>
      <c r="IF63" s="7">
        <v>595163952.45000005</v>
      </c>
      <c r="IG63" s="7"/>
      <c r="IH63" s="7">
        <v>746413644.38</v>
      </c>
      <c r="II63" s="7">
        <v>1733775641.8800001</v>
      </c>
      <c r="IJ63" s="7">
        <v>2589316928.6300001</v>
      </c>
      <c r="IK63" s="7">
        <v>4683602072.0500002</v>
      </c>
      <c r="IL63" s="7"/>
      <c r="IM63" s="7">
        <v>-28854765.350000001</v>
      </c>
      <c r="IN63" s="7">
        <v>-21602974.539999999</v>
      </c>
      <c r="IO63" s="7">
        <v>16249579.279999999</v>
      </c>
      <c r="IP63" s="7">
        <v>55589187.979999997</v>
      </c>
      <c r="IQ63" s="7"/>
      <c r="IR63" s="7">
        <v>54173790.090000004</v>
      </c>
      <c r="IS63" s="7">
        <v>97204676.060000002</v>
      </c>
      <c r="IT63" s="7">
        <v>130689267.91</v>
      </c>
      <c r="IU63" s="7">
        <v>166157684.52000001</v>
      </c>
      <c r="IV63" s="7"/>
      <c r="IW63" s="7">
        <v>-5200170.47</v>
      </c>
      <c r="IX63" s="7">
        <v>-18551174.66</v>
      </c>
      <c r="IY63" s="7">
        <v>-35456699.439999998</v>
      </c>
      <c r="IZ63" s="7">
        <v>33532832.57</v>
      </c>
      <c r="JA63" s="7"/>
      <c r="JB63" s="7">
        <v>3201679.91</v>
      </c>
      <c r="JC63" s="7">
        <v>13414822.220000001</v>
      </c>
      <c r="JD63" s="7">
        <v>16664430.09</v>
      </c>
      <c r="JE63" s="7">
        <v>30419191.59</v>
      </c>
      <c r="JF63" s="7"/>
      <c r="JG63" s="7">
        <v>184844853.31</v>
      </c>
      <c r="JH63" s="7">
        <v>278829840.30000001</v>
      </c>
      <c r="JI63" s="7">
        <v>299572276.72000003</v>
      </c>
      <c r="JJ63" s="7">
        <v>280394947.75999999</v>
      </c>
      <c r="JK63" s="7"/>
      <c r="JL63" s="7">
        <v>170077278.31</v>
      </c>
      <c r="JM63" s="7">
        <v>368291827.31</v>
      </c>
      <c r="JN63" s="7">
        <v>403555581.18000001</v>
      </c>
      <c r="JO63" s="7">
        <v>-7732090801.3599997</v>
      </c>
      <c r="JP63" s="7"/>
      <c r="JQ63" s="7">
        <v>157093745.66999999</v>
      </c>
      <c r="JR63" s="7">
        <v>343473560.01999998</v>
      </c>
      <c r="JS63" s="7">
        <v>510824781.18000001</v>
      </c>
      <c r="JT63" s="7">
        <v>539018249.39999998</v>
      </c>
      <c r="JU63" s="7"/>
      <c r="JV63" s="7">
        <v>111107692.31</v>
      </c>
      <c r="JW63" s="7">
        <v>230926908.41</v>
      </c>
      <c r="JX63" s="7">
        <v>347655076.37</v>
      </c>
      <c r="JY63" s="7">
        <v>466306227.98000002</v>
      </c>
      <c r="JZ63" s="7"/>
      <c r="KA63" s="7">
        <v>-4868968.25</v>
      </c>
      <c r="KB63" s="7">
        <v>16052373.43</v>
      </c>
      <c r="KC63" s="7">
        <v>15646458.48</v>
      </c>
      <c r="KD63" s="7">
        <v>155675610.94</v>
      </c>
      <c r="KE63" s="7"/>
      <c r="KF63" s="7">
        <v>11607590.84</v>
      </c>
      <c r="KG63" s="7">
        <v>20173774.719999999</v>
      </c>
      <c r="KH63" s="7">
        <v>41828462.649999999</v>
      </c>
      <c r="KI63" s="7">
        <v>58830155.340000004</v>
      </c>
      <c r="KJ63" s="7"/>
      <c r="KK63" s="7">
        <v>197647556.12</v>
      </c>
      <c r="KL63" s="7">
        <v>375788468.13</v>
      </c>
      <c r="KM63" s="7">
        <v>1939611777.04</v>
      </c>
      <c r="KN63" s="7">
        <v>2068719633.6300001</v>
      </c>
      <c r="KO63" s="7"/>
      <c r="KP63" s="7">
        <v>5918565.6900000004</v>
      </c>
      <c r="KQ63" s="7">
        <v>13904474.98</v>
      </c>
      <c r="KR63" s="7">
        <v>28845762.890000001</v>
      </c>
      <c r="KS63" s="7">
        <v>53462801.119999997</v>
      </c>
      <c r="KT63" s="7"/>
      <c r="KU63" s="7">
        <v>38059623.530000001</v>
      </c>
      <c r="KV63" s="7">
        <v>82480942.030000001</v>
      </c>
      <c r="KW63" s="7">
        <v>125537463.20999999</v>
      </c>
      <c r="KX63" s="7">
        <v>139239178.16999999</v>
      </c>
      <c r="KY63" s="7"/>
      <c r="KZ63" s="7">
        <v>-15969828.91</v>
      </c>
      <c r="LA63" s="7">
        <v>-19838262.719999999</v>
      </c>
      <c r="LB63" s="7">
        <v>-43394379.990000002</v>
      </c>
      <c r="LC63" s="7">
        <v>14278422.09</v>
      </c>
      <c r="LD63" s="7"/>
      <c r="LE63" s="7">
        <v>-548303.81999999995</v>
      </c>
      <c r="LF63" s="7">
        <v>-1387207.62</v>
      </c>
      <c r="LG63" s="7">
        <v>-480116.57</v>
      </c>
      <c r="LH63" s="7">
        <v>8418882.25</v>
      </c>
      <c r="LI63" s="7"/>
      <c r="LJ63" s="7">
        <v>-22501806</v>
      </c>
      <c r="LK63" s="7">
        <v>-47749117.189999998</v>
      </c>
      <c r="LL63" s="7">
        <v>-72936245.689999998</v>
      </c>
      <c r="LM63" s="7">
        <v>-89880150.959999993</v>
      </c>
      <c r="LN63" s="7"/>
      <c r="LO63" s="7">
        <v>293904008.94999999</v>
      </c>
      <c r="LP63" s="7">
        <v>599802115.01999998</v>
      </c>
      <c r="LQ63" s="7">
        <v>819323137.5</v>
      </c>
      <c r="LR63" s="7">
        <v>1017381549.8200001</v>
      </c>
      <c r="LS63" s="7"/>
      <c r="LT63" s="7">
        <v>133112129.55</v>
      </c>
      <c r="LU63" s="7">
        <v>199544505.91999999</v>
      </c>
      <c r="LV63" s="7">
        <v>250697227.62</v>
      </c>
      <c r="LW63" s="7">
        <v>231185999.84999999</v>
      </c>
      <c r="LX63" s="7"/>
      <c r="LY63" s="7">
        <v>25572782.120000001</v>
      </c>
      <c r="LZ63" s="7">
        <v>49795566.520000003</v>
      </c>
      <c r="MA63" s="7">
        <v>66271759.229999997</v>
      </c>
      <c r="MB63" s="7">
        <v>82220239.840000004</v>
      </c>
      <c r="MC63" s="7"/>
      <c r="MD63" s="7">
        <v>614439097.38999999</v>
      </c>
      <c r="ME63" s="7">
        <v>1362364096.1099999</v>
      </c>
      <c r="MF63" s="7">
        <v>1855795584.3800001</v>
      </c>
      <c r="MG63" s="7">
        <v>2195762306.7199998</v>
      </c>
      <c r="MH63" s="7"/>
      <c r="MI63" s="7">
        <v>130866916.16</v>
      </c>
      <c r="MJ63" s="7">
        <v>245501351.72</v>
      </c>
      <c r="MK63" s="7">
        <v>402070933.54000002</v>
      </c>
      <c r="ML63" s="7">
        <v>514978299.12</v>
      </c>
      <c r="MM63" s="7"/>
      <c r="MN63" s="7">
        <v>17620024.690000001</v>
      </c>
      <c r="MO63" s="7">
        <v>14810282.460000001</v>
      </c>
      <c r="MP63" s="7">
        <v>13268968.279999999</v>
      </c>
      <c r="MQ63" s="7">
        <v>5582334.1100000003</v>
      </c>
      <c r="MR63" s="7"/>
      <c r="MS63" s="7">
        <v>191412085.77000001</v>
      </c>
      <c r="MT63" s="7">
        <v>387381924.63</v>
      </c>
      <c r="MU63" s="7">
        <v>613373582.20000005</v>
      </c>
      <c r="MV63" s="7">
        <v>815642832.52999997</v>
      </c>
      <c r="MW63" s="7"/>
      <c r="MX63" s="7">
        <v>278424122.00999999</v>
      </c>
      <c r="MY63" s="7">
        <v>320972540.54000002</v>
      </c>
      <c r="MZ63" s="7">
        <v>656959403.23000002</v>
      </c>
      <c r="NA63" s="7">
        <v>1411975364.1099999</v>
      </c>
      <c r="NB63" s="7"/>
      <c r="NC63" s="7">
        <v>-7843347.8200000003</v>
      </c>
      <c r="ND63" s="7">
        <v>-11784459.619999999</v>
      </c>
      <c r="NE63" s="7">
        <v>6157141.4400000004</v>
      </c>
      <c r="NF63" s="7">
        <v>20941340.59</v>
      </c>
      <c r="NG63" s="7"/>
      <c r="NH63" s="7">
        <v>16255368.359999999</v>
      </c>
      <c r="NI63" s="7">
        <v>-344352346.75999999</v>
      </c>
      <c r="NJ63" s="7">
        <v>21011957.719999999</v>
      </c>
      <c r="NK63" s="7">
        <v>201858548.41</v>
      </c>
      <c r="NL63" s="7"/>
      <c r="NM63" s="7">
        <v>-40909089.990000002</v>
      </c>
      <c r="NN63" s="7">
        <v>-27103383.82</v>
      </c>
      <c r="NO63" s="7">
        <v>27393937.550000001</v>
      </c>
      <c r="NP63" s="7">
        <v>122553612.75</v>
      </c>
      <c r="NQ63" s="7"/>
      <c r="NR63" s="7">
        <v>32030271.079999998</v>
      </c>
      <c r="NS63" s="7">
        <v>357552719.88</v>
      </c>
      <c r="NT63" s="7">
        <v>592784027.02999997</v>
      </c>
      <c r="NU63" s="7">
        <v>678545285.75999999</v>
      </c>
      <c r="NV63" s="7"/>
      <c r="NW63" s="7">
        <v>553320.55000000005</v>
      </c>
      <c r="NX63" s="7">
        <v>1358351.99</v>
      </c>
      <c r="NY63" s="7">
        <v>2345419.91</v>
      </c>
      <c r="NZ63" s="7">
        <v>1926997.5</v>
      </c>
      <c r="OA63" s="7"/>
      <c r="OB63" s="7">
        <v>-269103096.76999998</v>
      </c>
      <c r="OC63" s="7">
        <v>-120664060.59</v>
      </c>
      <c r="OD63" s="7">
        <v>-184280593.41</v>
      </c>
      <c r="OE63" s="7">
        <v>103639266.92</v>
      </c>
      <c r="OF63" s="7"/>
      <c r="OG63" s="7">
        <v>24719839.210000001</v>
      </c>
      <c r="OH63" s="7">
        <v>43092910.240000002</v>
      </c>
      <c r="OI63" s="7">
        <v>93673002.219999999</v>
      </c>
      <c r="OJ63" s="7">
        <v>98103612.950000003</v>
      </c>
      <c r="OK63" s="7"/>
      <c r="OL63" s="7">
        <v>23273152.82</v>
      </c>
      <c r="OM63" s="7">
        <v>63608046.619999997</v>
      </c>
      <c r="ON63" s="7">
        <v>100832423.73</v>
      </c>
      <c r="OO63" s="7">
        <v>105391179.26000001</v>
      </c>
      <c r="OP63" s="7"/>
      <c r="OQ63" s="7">
        <v>8261035088.9099998</v>
      </c>
      <c r="OR63" s="7">
        <v>15958212232.99</v>
      </c>
      <c r="OS63" s="7">
        <v>24638637179.540001</v>
      </c>
      <c r="OT63" s="7">
        <v>34410339492.709999</v>
      </c>
      <c r="OU63" s="7"/>
      <c r="OV63" s="7">
        <v>55378008.369999997</v>
      </c>
      <c r="OW63" s="7">
        <v>132333042.47</v>
      </c>
      <c r="OX63" s="7">
        <v>170563349.30000001</v>
      </c>
      <c r="OY63" s="7">
        <v>291517315.31999999</v>
      </c>
      <c r="OZ63" s="7"/>
      <c r="PA63" s="7">
        <v>48041495.640000001</v>
      </c>
      <c r="PB63" s="7">
        <v>175768656.94999999</v>
      </c>
      <c r="PC63" s="7">
        <v>230772584.21000001</v>
      </c>
      <c r="PD63" s="7">
        <v>280263567.75</v>
      </c>
      <c r="PE63" s="7"/>
      <c r="PF63" s="7">
        <v>-4922854.83</v>
      </c>
      <c r="PG63" s="7">
        <v>-2940765.58</v>
      </c>
      <c r="PH63" s="7">
        <v>-6303852.0700000003</v>
      </c>
      <c r="PI63" s="7">
        <v>4616243.6900000004</v>
      </c>
      <c r="PJ63" s="7"/>
      <c r="PK63" s="7">
        <v>19476052.75</v>
      </c>
      <c r="PL63" s="7">
        <v>34660382.590000004</v>
      </c>
      <c r="PM63" s="7">
        <v>61815624.170000002</v>
      </c>
      <c r="PN63" s="7">
        <v>97889851.670000002</v>
      </c>
      <c r="PO63" s="7"/>
      <c r="PP63" s="7">
        <v>285732861.02999997</v>
      </c>
      <c r="PQ63" s="7">
        <v>550340859.5</v>
      </c>
      <c r="PR63" s="7">
        <v>878744282.78999996</v>
      </c>
      <c r="PS63" s="7">
        <v>1201432521.0599999</v>
      </c>
      <c r="PT63" s="7"/>
      <c r="PU63" s="7">
        <v>35397745.950000003</v>
      </c>
      <c r="PV63" s="7">
        <v>115023208.7</v>
      </c>
      <c r="PW63" s="7">
        <v>163563016.47</v>
      </c>
      <c r="PX63" s="7">
        <v>190044870.53</v>
      </c>
      <c r="PY63" s="7"/>
      <c r="PZ63" s="7">
        <v>74460155.400000006</v>
      </c>
      <c r="QA63" s="7">
        <v>111960643.87</v>
      </c>
      <c r="QB63" s="7">
        <v>349114796.33999997</v>
      </c>
      <c r="QC63" s="7">
        <v>401335801.31</v>
      </c>
      <c r="QD63" s="7"/>
      <c r="QE63" s="7">
        <v>26612588.170000002</v>
      </c>
      <c r="QF63" s="7">
        <v>30126440.27</v>
      </c>
      <c r="QG63" s="7">
        <v>16794898.649999999</v>
      </c>
      <c r="QH63" s="7">
        <v>19749438.539999999</v>
      </c>
      <c r="QI63" s="7"/>
      <c r="QJ63" s="7">
        <v>14151971.65</v>
      </c>
      <c r="QK63" s="7">
        <v>41675198.219999999</v>
      </c>
      <c r="QL63" s="7">
        <v>75437788.340000004</v>
      </c>
      <c r="QM63" s="7">
        <v>95561032.859999999</v>
      </c>
      <c r="QN63" s="7"/>
      <c r="QO63" s="7">
        <v>58309422.630000003</v>
      </c>
      <c r="QP63" s="7">
        <v>150575981.13</v>
      </c>
      <c r="QQ63" s="7">
        <v>209904503.63</v>
      </c>
      <c r="QR63" s="7">
        <v>300101898.94999999</v>
      </c>
      <c r="QS63" s="7"/>
      <c r="QT63" s="7">
        <v>2818000000</v>
      </c>
      <c r="QU63" s="7">
        <v>4347000000</v>
      </c>
      <c r="QV63" s="7">
        <v>7915000000</v>
      </c>
      <c r="QW63" s="7">
        <v>6352000000</v>
      </c>
      <c r="QX63" s="7"/>
      <c r="QY63" s="7">
        <v>48859656.600000001</v>
      </c>
      <c r="QZ63" s="7">
        <v>137195640.22</v>
      </c>
      <c r="RA63" s="7">
        <v>199097786.93000001</v>
      </c>
      <c r="RB63" s="7">
        <v>343386911.88</v>
      </c>
      <c r="RC63" s="7"/>
      <c r="RD63" s="7">
        <v>10828168.26</v>
      </c>
      <c r="RE63" s="7">
        <v>10855617.619999999</v>
      </c>
      <c r="RF63" s="7">
        <v>-161184958.68000001</v>
      </c>
      <c r="RG63" s="7">
        <v>59811449.07</v>
      </c>
      <c r="RH63" s="7"/>
      <c r="RI63" s="7">
        <v>58168313.469999999</v>
      </c>
      <c r="RJ63" s="7">
        <v>176364417.56999999</v>
      </c>
      <c r="RK63" s="7">
        <v>255730053.16999999</v>
      </c>
      <c r="RL63" s="7">
        <v>409600533.82999998</v>
      </c>
      <c r="RM63" s="7"/>
      <c r="RN63" s="7">
        <v>10062778.300000001</v>
      </c>
      <c r="RO63" s="7">
        <v>14414869.51</v>
      </c>
      <c r="RP63" s="7">
        <v>24233972.879999999</v>
      </c>
      <c r="RQ63" s="7">
        <v>-93702965.569999993</v>
      </c>
      <c r="RR63" s="7"/>
      <c r="RS63" s="7">
        <v>225263141.40000001</v>
      </c>
      <c r="RT63" s="7">
        <v>382805581.86000001</v>
      </c>
      <c r="RU63" s="7">
        <v>587655430.38</v>
      </c>
      <c r="RV63" s="7">
        <v>719499845.33000004</v>
      </c>
      <c r="RW63" s="7"/>
      <c r="RX63" s="7">
        <v>227451144.31</v>
      </c>
      <c r="RY63" s="7">
        <v>405845393.10000002</v>
      </c>
      <c r="RZ63" s="7">
        <v>615215872.14999998</v>
      </c>
      <c r="SA63" s="7">
        <v>627445968.65999997</v>
      </c>
      <c r="SB63" s="7"/>
      <c r="SC63" s="7">
        <v>88210879.319999993</v>
      </c>
      <c r="SD63" s="7">
        <v>183751724.97</v>
      </c>
      <c r="SE63" s="7">
        <v>277886319.56</v>
      </c>
      <c r="SF63" s="7">
        <v>330800783.38999999</v>
      </c>
    </row>
    <row r="64" spans="1:500" x14ac:dyDescent="0.25">
      <c r="A64" s="4" t="s">
        <v>265</v>
      </c>
      <c r="B64" s="7">
        <v>185000000</v>
      </c>
      <c r="C64" s="7">
        <v>357000000</v>
      </c>
      <c r="D64" s="7">
        <v>504000000</v>
      </c>
      <c r="E64" s="7">
        <v>744000000</v>
      </c>
      <c r="F64" s="7"/>
      <c r="G64" s="7">
        <v>2927889.11</v>
      </c>
      <c r="H64" s="7">
        <v>5548377.3300000001</v>
      </c>
      <c r="I64" s="7">
        <v>3349174.02</v>
      </c>
      <c r="J64" s="7">
        <v>5459583.7300000004</v>
      </c>
      <c r="K64" s="7"/>
      <c r="L64" s="7">
        <v>-76357788.689999998</v>
      </c>
      <c r="M64" s="7">
        <v>-148338263.44</v>
      </c>
      <c r="N64" s="7">
        <v>-287692910.00999999</v>
      </c>
      <c r="O64" s="7">
        <v>-287152308.76999998</v>
      </c>
      <c r="P64" s="7"/>
      <c r="Q64" s="7">
        <v>47983</v>
      </c>
      <c r="R64" s="7">
        <v>262719</v>
      </c>
      <c r="S64" s="7">
        <v>486526</v>
      </c>
      <c r="T64" s="7">
        <v>795223</v>
      </c>
      <c r="U64" s="7"/>
      <c r="V64" s="7">
        <v>18360139.190000001</v>
      </c>
      <c r="W64" s="7">
        <v>54591745.109999999</v>
      </c>
      <c r="X64" s="7">
        <v>81049560.969999999</v>
      </c>
      <c r="Y64" s="7">
        <v>90137936.079999998</v>
      </c>
      <c r="Z64" s="7"/>
      <c r="AA64" s="7">
        <v>37942332.43</v>
      </c>
      <c r="AB64" s="7">
        <v>81348091.510000005</v>
      </c>
      <c r="AC64" s="7">
        <v>122906498.09999999</v>
      </c>
      <c r="AD64" s="7">
        <v>173854553.31999999</v>
      </c>
      <c r="AE64" s="7"/>
      <c r="AF64" s="7">
        <v>-1204117.22</v>
      </c>
      <c r="AG64" s="7">
        <v>-8731180.2699999996</v>
      </c>
      <c r="AH64" s="7">
        <v>-1740239.79</v>
      </c>
      <c r="AI64" s="7">
        <v>-10354782.630000001</v>
      </c>
      <c r="AJ64" s="7"/>
      <c r="AK64" s="7">
        <v>317919488</v>
      </c>
      <c r="AL64" s="7">
        <v>249587361</v>
      </c>
      <c r="AM64" s="7">
        <v>484326612</v>
      </c>
      <c r="AN64" s="7">
        <v>353421035</v>
      </c>
      <c r="AO64" s="7"/>
      <c r="AP64" s="7">
        <v>4490485.26</v>
      </c>
      <c r="AQ64" s="7">
        <v>-8394589.6500000004</v>
      </c>
      <c r="AR64" s="7">
        <v>-812301.21</v>
      </c>
      <c r="AS64" s="7">
        <v>-5717932.5899999999</v>
      </c>
      <c r="AT64" s="7"/>
      <c r="AU64" s="7">
        <v>46000000</v>
      </c>
      <c r="AV64" s="7">
        <v>71000000</v>
      </c>
      <c r="AW64" s="7">
        <v>100000000</v>
      </c>
      <c r="AX64" s="7">
        <v>114000000</v>
      </c>
      <c r="AY64" s="7"/>
      <c r="AZ64" s="7">
        <v>307000000</v>
      </c>
      <c r="BA64" s="7">
        <v>526000000</v>
      </c>
      <c r="BB64" s="7">
        <v>864000000</v>
      </c>
      <c r="BC64" s="7">
        <v>1109000000</v>
      </c>
      <c r="BD64" s="7"/>
      <c r="BE64" s="7">
        <v>20149924.510000002</v>
      </c>
      <c r="BF64" s="7">
        <v>39185376.009999998</v>
      </c>
      <c r="BG64" s="7">
        <v>55894363.340000004</v>
      </c>
      <c r="BH64" s="7">
        <v>78373375.969999999</v>
      </c>
      <c r="BI64" s="7"/>
      <c r="BJ64" s="7">
        <v>301433767.44</v>
      </c>
      <c r="BK64" s="7">
        <v>656362167.60000002</v>
      </c>
      <c r="BL64" s="7">
        <v>1002195119.5700001</v>
      </c>
      <c r="BM64" s="7">
        <v>1310221888.71</v>
      </c>
      <c r="BN64" s="7"/>
      <c r="BO64" s="7">
        <v>380874775.64999998</v>
      </c>
      <c r="BP64" s="7">
        <v>569512973.75999999</v>
      </c>
      <c r="BQ64" s="7">
        <v>851663626.07000005</v>
      </c>
      <c r="BR64" s="7">
        <v>1232799647.4100001</v>
      </c>
      <c r="BS64" s="7"/>
      <c r="BT64" s="7">
        <v>8873375.25</v>
      </c>
      <c r="BU64" s="7">
        <v>10569289.6</v>
      </c>
      <c r="BV64" s="7">
        <v>14048845.68</v>
      </c>
      <c r="BW64" s="7">
        <v>19051687.890000001</v>
      </c>
      <c r="BX64" s="7"/>
      <c r="BY64" s="7">
        <v>112548626.56999999</v>
      </c>
      <c r="BZ64" s="7">
        <v>241110032.11000001</v>
      </c>
      <c r="CA64" s="7">
        <v>392205797.60000002</v>
      </c>
      <c r="CB64" s="7">
        <v>501196447.81</v>
      </c>
      <c r="CC64" s="7"/>
      <c r="CD64" s="7">
        <v>10270572.58</v>
      </c>
      <c r="CE64" s="7">
        <v>21919425.41</v>
      </c>
      <c r="CF64" s="7">
        <v>28035079.309999999</v>
      </c>
      <c r="CG64" s="7">
        <v>36299514.75</v>
      </c>
      <c r="CH64" s="7"/>
      <c r="CI64" s="7">
        <v>99453756.609999999</v>
      </c>
      <c r="CJ64" s="7">
        <v>171482972.25999999</v>
      </c>
      <c r="CK64" s="7">
        <v>362536549.29000002</v>
      </c>
      <c r="CL64" s="7">
        <v>410175266.72000003</v>
      </c>
      <c r="CM64" s="7"/>
      <c r="CN64" s="7">
        <v>31799234.239999998</v>
      </c>
      <c r="CO64" s="7">
        <v>56445488.340000004</v>
      </c>
      <c r="CP64" s="7">
        <v>98912353.810000002</v>
      </c>
      <c r="CQ64" s="7">
        <v>118721392.27</v>
      </c>
      <c r="CR64" s="7"/>
      <c r="CS64" s="7">
        <v>70988000</v>
      </c>
      <c r="CT64" s="7">
        <v>58970000</v>
      </c>
      <c r="CU64" s="7">
        <v>321696000</v>
      </c>
      <c r="CV64" s="7">
        <v>345786000</v>
      </c>
      <c r="CW64" s="7"/>
      <c r="CX64" s="7">
        <v>5050000000</v>
      </c>
      <c r="CY64" s="7">
        <v>9025000000</v>
      </c>
      <c r="CZ64" s="7">
        <v>13456000000</v>
      </c>
      <c r="DA64" s="7">
        <v>19175000000</v>
      </c>
      <c r="DB64" s="7"/>
      <c r="DC64" s="7">
        <v>290000000</v>
      </c>
      <c r="DD64" s="7">
        <v>432000000</v>
      </c>
      <c r="DE64" s="7">
        <v>1160000000</v>
      </c>
      <c r="DF64" s="7">
        <v>919000000</v>
      </c>
      <c r="DG64" s="7"/>
      <c r="DH64" s="7">
        <v>130943675.7</v>
      </c>
      <c r="DI64" s="7">
        <v>256292323.38</v>
      </c>
      <c r="DJ64" s="7">
        <v>411312184.38999999</v>
      </c>
      <c r="DK64" s="7">
        <v>544205118.17999995</v>
      </c>
      <c r="DL64" s="7"/>
      <c r="DM64" s="7">
        <v>66101000</v>
      </c>
      <c r="DN64" s="7">
        <v>110075000</v>
      </c>
      <c r="DO64" s="7">
        <v>135981000</v>
      </c>
      <c r="DP64" s="7">
        <v>134832000</v>
      </c>
      <c r="DQ64" s="7"/>
      <c r="DR64" s="7">
        <v>61632391.240000002</v>
      </c>
      <c r="DS64" s="7">
        <v>117408330.56</v>
      </c>
      <c r="DT64" s="7">
        <v>173080611.30000001</v>
      </c>
      <c r="DU64" s="7">
        <v>207104431.78999999</v>
      </c>
      <c r="DV64" s="7"/>
      <c r="DW64" s="7">
        <v>-723843.09</v>
      </c>
      <c r="DX64" s="7">
        <v>-1567614.47</v>
      </c>
      <c r="DY64" s="7">
        <v>-2319733.88</v>
      </c>
      <c r="DZ64" s="7">
        <v>-3785955.4</v>
      </c>
      <c r="EA64" s="7"/>
      <c r="EB64" s="7">
        <v>115000000</v>
      </c>
      <c r="EC64" s="7">
        <v>207000000</v>
      </c>
      <c r="ED64" s="7">
        <v>359000000</v>
      </c>
      <c r="EE64" s="7">
        <v>488000000</v>
      </c>
      <c r="EF64" s="7"/>
      <c r="EG64" s="7">
        <v>0</v>
      </c>
      <c r="EH64" s="7">
        <v>0</v>
      </c>
      <c r="EI64" s="7">
        <v>0</v>
      </c>
      <c r="EJ64" s="7">
        <v>0</v>
      </c>
      <c r="EK64" s="7"/>
      <c r="EL64" s="7">
        <v>442289.83</v>
      </c>
      <c r="EM64" s="7">
        <v>740780.69</v>
      </c>
      <c r="EN64" s="7">
        <v>-770475.96</v>
      </c>
      <c r="EO64" s="7">
        <v>1334.39</v>
      </c>
      <c r="EP64" s="7"/>
      <c r="EQ64" s="7">
        <v>11296985.02</v>
      </c>
      <c r="ER64" s="7">
        <v>10046622.859999999</v>
      </c>
      <c r="ES64" s="7">
        <v>41439423.270000003</v>
      </c>
      <c r="ET64" s="7">
        <v>63840627</v>
      </c>
      <c r="EU64" s="7"/>
      <c r="EV64" s="7">
        <v>629834550.80999994</v>
      </c>
      <c r="EW64" s="7">
        <v>1511531696.8199999</v>
      </c>
      <c r="EX64" s="7">
        <v>1885820351.4200001</v>
      </c>
      <c r="EY64" s="7">
        <v>4051313495.3000002</v>
      </c>
      <c r="EZ64" s="7"/>
      <c r="FA64" s="7">
        <v>552764297</v>
      </c>
      <c r="FB64" s="7">
        <v>1567158829</v>
      </c>
      <c r="FC64" s="7">
        <v>2644743521</v>
      </c>
      <c r="FD64" s="7">
        <v>1258113455</v>
      </c>
      <c r="FE64" s="7"/>
      <c r="FF64" s="7">
        <v>1712142.93</v>
      </c>
      <c r="FG64" s="7">
        <v>20925106.079999998</v>
      </c>
      <c r="FH64" s="7">
        <v>87363461.230000004</v>
      </c>
      <c r="FI64" s="7">
        <v>74859061.290000007</v>
      </c>
      <c r="FJ64" s="7"/>
      <c r="FK64" s="7">
        <v>0</v>
      </c>
      <c r="FL64" s="7">
        <v>0</v>
      </c>
      <c r="FM64" s="7">
        <v>0</v>
      </c>
      <c r="FN64" s="7">
        <v>0</v>
      </c>
      <c r="FO64" s="7"/>
      <c r="FP64" s="7">
        <v>-150752.84</v>
      </c>
      <c r="FQ64" s="7">
        <v>2353216.13</v>
      </c>
      <c r="FR64" s="7">
        <v>5438254.6699999999</v>
      </c>
      <c r="FS64" s="7">
        <v>6439519.5800000001</v>
      </c>
      <c r="FT64" s="7"/>
      <c r="FU64" s="7">
        <v>3431088.99</v>
      </c>
      <c r="FV64" s="7">
        <v>12493761.789999999</v>
      </c>
      <c r="FW64" s="7">
        <v>20879255.719999999</v>
      </c>
      <c r="FX64" s="7">
        <v>24371709.120000001</v>
      </c>
      <c r="FY64" s="7"/>
      <c r="FZ64" s="7">
        <v>-2045376.28</v>
      </c>
      <c r="GA64" s="7">
        <v>-4107981.73</v>
      </c>
      <c r="GB64" s="7">
        <v>-5611043.5800000001</v>
      </c>
      <c r="GC64" s="7">
        <v>-8014785.0300000003</v>
      </c>
      <c r="GD64" s="7"/>
      <c r="GE64" s="7">
        <v>47353167.840000004</v>
      </c>
      <c r="GF64" s="7">
        <v>100973221.26000001</v>
      </c>
      <c r="GG64" s="7">
        <v>173891246.81999999</v>
      </c>
      <c r="GH64" s="7">
        <v>244151367.44999999</v>
      </c>
      <c r="GI64" s="7"/>
      <c r="GJ64" s="7">
        <v>55847679.079999998</v>
      </c>
      <c r="GK64" s="7">
        <v>127163905.37</v>
      </c>
      <c r="GL64" s="7">
        <v>205578835.63999999</v>
      </c>
      <c r="GM64" s="7">
        <v>280129493.05000001</v>
      </c>
      <c r="GN64" s="7"/>
      <c r="GO64" s="7">
        <v>-3403487.88</v>
      </c>
      <c r="GP64" s="7">
        <v>-4716850.1900000004</v>
      </c>
      <c r="GQ64" s="7">
        <v>-5490458.04</v>
      </c>
      <c r="GR64" s="7">
        <v>-2253290.0499999998</v>
      </c>
      <c r="GS64" s="7"/>
      <c r="GT64" s="7">
        <v>154693.85</v>
      </c>
      <c r="GU64" s="7">
        <v>45136.39</v>
      </c>
      <c r="GV64" s="7">
        <v>12288.72</v>
      </c>
      <c r="GW64" s="7">
        <v>261965.35</v>
      </c>
      <c r="GX64" s="7"/>
      <c r="GY64" s="7">
        <v>-636738.69999999995</v>
      </c>
      <c r="GZ64" s="7">
        <v>-7415653.2000000002</v>
      </c>
      <c r="HA64" s="7">
        <v>14465370.279999999</v>
      </c>
      <c r="HB64" s="7">
        <v>60509609.140000001</v>
      </c>
      <c r="HC64" s="7"/>
      <c r="HD64" s="7">
        <v>67243464.079999998</v>
      </c>
      <c r="HE64" s="7">
        <v>177775545.66</v>
      </c>
      <c r="HF64" s="7">
        <v>245688309.59999999</v>
      </c>
      <c r="HG64" s="7">
        <v>438050411.22000003</v>
      </c>
      <c r="HH64" s="7"/>
      <c r="HI64" s="7">
        <v>9234570.8900000006</v>
      </c>
      <c r="HJ64" s="7">
        <v>20346579.620000001</v>
      </c>
      <c r="HK64" s="7">
        <v>31028560.539999999</v>
      </c>
      <c r="HL64" s="7">
        <v>39487548.109999999</v>
      </c>
      <c r="HM64" s="7"/>
      <c r="HN64" s="7">
        <v>0</v>
      </c>
      <c r="HO64" s="7">
        <v>0</v>
      </c>
      <c r="HP64" s="7">
        <v>0</v>
      </c>
      <c r="HQ64" s="7">
        <v>0</v>
      </c>
      <c r="HR64" s="7"/>
      <c r="HS64" s="7">
        <v>9234184.8300000001</v>
      </c>
      <c r="HT64" s="7">
        <v>20332031.52</v>
      </c>
      <c r="HU64" s="7">
        <v>20909447.399999999</v>
      </c>
      <c r="HV64" s="7">
        <v>89251803.140000001</v>
      </c>
      <c r="HW64" s="7"/>
      <c r="HX64" s="7">
        <v>11152606.810000001</v>
      </c>
      <c r="HY64" s="7">
        <v>21825161.420000002</v>
      </c>
      <c r="HZ64" s="7">
        <v>27157624.370000001</v>
      </c>
      <c r="IA64" s="7">
        <v>38652073.18</v>
      </c>
      <c r="IB64" s="7"/>
      <c r="IC64" s="7">
        <v>66505632.549999997</v>
      </c>
      <c r="ID64" s="7">
        <v>140597704.03999999</v>
      </c>
      <c r="IE64" s="7">
        <v>144765714.91999999</v>
      </c>
      <c r="IF64" s="7">
        <v>136713706.30000001</v>
      </c>
      <c r="IG64" s="7"/>
      <c r="IH64" s="7">
        <v>239194776.36000001</v>
      </c>
      <c r="II64" s="7">
        <v>522995330.58999997</v>
      </c>
      <c r="IJ64" s="7">
        <v>849478098.80999994</v>
      </c>
      <c r="IK64" s="7">
        <v>1163880825.03</v>
      </c>
      <c r="IL64" s="7"/>
      <c r="IM64" s="7">
        <v>-10329421.810000001</v>
      </c>
      <c r="IN64" s="7">
        <v>-16122817.4</v>
      </c>
      <c r="IO64" s="7">
        <v>-41372468.530000001</v>
      </c>
      <c r="IP64" s="7">
        <v>-43278046.07</v>
      </c>
      <c r="IQ64" s="7"/>
      <c r="IR64" s="7">
        <v>8244080.25</v>
      </c>
      <c r="IS64" s="7">
        <v>23451834.199999999</v>
      </c>
      <c r="IT64" s="7">
        <v>40833476.539999999</v>
      </c>
      <c r="IU64" s="7">
        <v>60828398.469999999</v>
      </c>
      <c r="IV64" s="7"/>
      <c r="IW64" s="7">
        <v>-397617.24</v>
      </c>
      <c r="IX64" s="7">
        <v>-364657.18</v>
      </c>
      <c r="IY64" s="7">
        <v>-2552828.5</v>
      </c>
      <c r="IZ64" s="7">
        <v>-265266.15999999997</v>
      </c>
      <c r="JA64" s="7"/>
      <c r="JB64" s="7">
        <v>-6795817.54</v>
      </c>
      <c r="JC64" s="7">
        <v>-6051666.0199999996</v>
      </c>
      <c r="JD64" s="7">
        <v>-9171967.5099999998</v>
      </c>
      <c r="JE64" s="7">
        <v>12180889.6</v>
      </c>
      <c r="JF64" s="7"/>
      <c r="JG64" s="7">
        <v>112665671.73</v>
      </c>
      <c r="JH64" s="7">
        <v>188435951.16</v>
      </c>
      <c r="JI64" s="7">
        <v>166512221.03</v>
      </c>
      <c r="JJ64" s="7">
        <v>185163840.27000001</v>
      </c>
      <c r="JK64" s="7"/>
      <c r="JL64" s="7">
        <v>-270445.21999999997</v>
      </c>
      <c r="JM64" s="7">
        <v>12194980.98</v>
      </c>
      <c r="JN64" s="7">
        <v>4512606.18</v>
      </c>
      <c r="JO64" s="7">
        <v>-144170173.16999999</v>
      </c>
      <c r="JP64" s="7"/>
      <c r="JQ64" s="7">
        <v>307155.3</v>
      </c>
      <c r="JR64" s="7">
        <v>3631720.24</v>
      </c>
      <c r="JS64" s="7">
        <v>1334498.2</v>
      </c>
      <c r="JT64" s="7">
        <v>-2361886.2799999998</v>
      </c>
      <c r="JU64" s="7"/>
      <c r="JV64" s="7">
        <v>-180180.56</v>
      </c>
      <c r="JW64" s="7">
        <v>-413000.67</v>
      </c>
      <c r="JX64" s="7">
        <v>-589394.4</v>
      </c>
      <c r="JY64" s="7">
        <v>-1382574.81</v>
      </c>
      <c r="JZ64" s="7"/>
      <c r="KA64" s="7">
        <v>4196786.8600000003</v>
      </c>
      <c r="KB64" s="7">
        <v>5954612.5499999998</v>
      </c>
      <c r="KC64" s="7">
        <v>5862481.1299999999</v>
      </c>
      <c r="KD64" s="7">
        <v>2043049.87</v>
      </c>
      <c r="KE64" s="7"/>
      <c r="KF64" s="7">
        <v>5178420.1100000003</v>
      </c>
      <c r="KG64" s="7">
        <v>9021055.4299999997</v>
      </c>
      <c r="KH64" s="7">
        <v>14811001.51</v>
      </c>
      <c r="KI64" s="7">
        <v>27967143.25</v>
      </c>
      <c r="KJ64" s="7"/>
      <c r="KK64" s="7">
        <v>73525229.780000001</v>
      </c>
      <c r="KL64" s="7">
        <v>129857704.91</v>
      </c>
      <c r="KM64" s="7">
        <v>192939292.78</v>
      </c>
      <c r="KN64" s="7">
        <v>249513444.5</v>
      </c>
      <c r="KO64" s="7"/>
      <c r="KP64" s="7">
        <v>63673.97</v>
      </c>
      <c r="KQ64" s="7">
        <v>211321.04</v>
      </c>
      <c r="KR64" s="7">
        <v>343236.62</v>
      </c>
      <c r="KS64" s="7">
        <v>349085.51</v>
      </c>
      <c r="KT64" s="7"/>
      <c r="KU64" s="7">
        <v>32407534.460000001</v>
      </c>
      <c r="KV64" s="7">
        <v>71655237.040000007</v>
      </c>
      <c r="KW64" s="7">
        <v>110602088.53</v>
      </c>
      <c r="KX64" s="7">
        <v>138004074.00999999</v>
      </c>
      <c r="KY64" s="7"/>
      <c r="KZ64" s="7">
        <v>0</v>
      </c>
      <c r="LA64" s="7">
        <v>0</v>
      </c>
      <c r="LB64" s="7">
        <v>0</v>
      </c>
      <c r="LC64" s="7">
        <v>0</v>
      </c>
      <c r="LD64" s="7"/>
      <c r="LE64" s="7">
        <v>559896.44999999995</v>
      </c>
      <c r="LF64" s="7">
        <v>805107.72</v>
      </c>
      <c r="LG64" s="7">
        <v>805107.72</v>
      </c>
      <c r="LH64" s="7">
        <v>805107.72</v>
      </c>
      <c r="LI64" s="7"/>
      <c r="LJ64" s="7">
        <v>-206649.71</v>
      </c>
      <c r="LK64" s="7">
        <v>-129582.12</v>
      </c>
      <c r="LL64" s="7">
        <v>-224522.12</v>
      </c>
      <c r="LM64" s="7">
        <v>-521969.43</v>
      </c>
      <c r="LN64" s="7"/>
      <c r="LO64" s="7">
        <v>207031634.24000001</v>
      </c>
      <c r="LP64" s="7">
        <v>423382369.82999998</v>
      </c>
      <c r="LQ64" s="7">
        <v>573242013.58000004</v>
      </c>
      <c r="LR64" s="7">
        <v>724335776.63</v>
      </c>
      <c r="LS64" s="7"/>
      <c r="LT64" s="7">
        <v>-21572.15</v>
      </c>
      <c r="LU64" s="7">
        <v>-486338.91</v>
      </c>
      <c r="LV64" s="7">
        <v>-67236.289999999994</v>
      </c>
      <c r="LW64" s="7">
        <v>-87596.12</v>
      </c>
      <c r="LX64" s="7"/>
      <c r="LY64" s="7">
        <v>692238.49</v>
      </c>
      <c r="LZ64" s="7">
        <v>1078809.2</v>
      </c>
      <c r="MA64" s="7">
        <v>1801804.79</v>
      </c>
      <c r="MB64" s="7">
        <v>5531962.3499999996</v>
      </c>
      <c r="MC64" s="7"/>
      <c r="MD64" s="7">
        <v>174908648.55000001</v>
      </c>
      <c r="ME64" s="7">
        <v>348348679.88</v>
      </c>
      <c r="MF64" s="7">
        <v>439963355.12</v>
      </c>
      <c r="MG64" s="7">
        <v>446273541.07999998</v>
      </c>
      <c r="MH64" s="7"/>
      <c r="MI64" s="7">
        <v>24216407.289999999</v>
      </c>
      <c r="MJ64" s="7">
        <v>44250021.140000001</v>
      </c>
      <c r="MK64" s="7">
        <v>53056311.990000002</v>
      </c>
      <c r="ML64" s="7">
        <v>66035404.859999999</v>
      </c>
      <c r="MM64" s="7"/>
      <c r="MN64" s="7">
        <v>0</v>
      </c>
      <c r="MO64" s="7">
        <v>0</v>
      </c>
      <c r="MP64" s="7">
        <v>0</v>
      </c>
      <c r="MQ64" s="7">
        <v>0</v>
      </c>
      <c r="MR64" s="7"/>
      <c r="MS64" s="7">
        <v>20146339.890000001</v>
      </c>
      <c r="MT64" s="7">
        <v>42022067.789999999</v>
      </c>
      <c r="MU64" s="7">
        <v>63550454.479999997</v>
      </c>
      <c r="MV64" s="7">
        <v>78874510.099999994</v>
      </c>
      <c r="MW64" s="7"/>
      <c r="MX64" s="7">
        <v>-20853120.75</v>
      </c>
      <c r="MY64" s="7">
        <v>-50628048.32</v>
      </c>
      <c r="MZ64" s="7">
        <v>-44717817.549999997</v>
      </c>
      <c r="NA64" s="7">
        <v>73582284.890000001</v>
      </c>
      <c r="NB64" s="7"/>
      <c r="NC64" s="7">
        <v>-1441054.99</v>
      </c>
      <c r="ND64" s="7">
        <v>-2565616.9900000002</v>
      </c>
      <c r="NE64" s="7">
        <v>-3553337.1</v>
      </c>
      <c r="NF64" s="7">
        <v>123074.75</v>
      </c>
      <c r="NG64" s="7"/>
      <c r="NH64" s="7">
        <v>12293180.35</v>
      </c>
      <c r="NI64" s="7">
        <v>-46446590.649999999</v>
      </c>
      <c r="NJ64" s="7">
        <v>29718936.280000001</v>
      </c>
      <c r="NK64" s="7">
        <v>57414487.719999999</v>
      </c>
      <c r="NL64" s="7"/>
      <c r="NM64" s="7">
        <v>-138426.16</v>
      </c>
      <c r="NN64" s="7">
        <v>1329322.3899999999</v>
      </c>
      <c r="NO64" s="7">
        <v>4410177.7300000004</v>
      </c>
      <c r="NP64" s="7">
        <v>3628598.47</v>
      </c>
      <c r="NQ64" s="7"/>
      <c r="NR64" s="7">
        <v>3470750.15</v>
      </c>
      <c r="NS64" s="7">
        <v>28903624.57</v>
      </c>
      <c r="NT64" s="7">
        <v>130034225.05</v>
      </c>
      <c r="NU64" s="7">
        <v>215606394.91999999</v>
      </c>
      <c r="NV64" s="7"/>
      <c r="NW64" s="7">
        <v>0</v>
      </c>
      <c r="NX64" s="7">
        <v>0</v>
      </c>
      <c r="NY64" s="7">
        <v>0</v>
      </c>
      <c r="NZ64" s="7">
        <v>0</v>
      </c>
      <c r="OA64" s="7"/>
      <c r="OB64" s="7">
        <v>-25639279.75</v>
      </c>
      <c r="OC64" s="7">
        <v>112041610.45999999</v>
      </c>
      <c r="OD64" s="7">
        <v>160554560.19</v>
      </c>
      <c r="OE64" s="7">
        <v>425953509.39999998</v>
      </c>
      <c r="OF64" s="7"/>
      <c r="OG64" s="7">
        <v>-153880.13</v>
      </c>
      <c r="OH64" s="7">
        <v>-670920.6</v>
      </c>
      <c r="OI64" s="7">
        <v>258678.11</v>
      </c>
      <c r="OJ64" s="7">
        <v>1183192.52</v>
      </c>
      <c r="OK64" s="7"/>
      <c r="OL64" s="7">
        <v>4982807.12</v>
      </c>
      <c r="OM64" s="7">
        <v>15241206.550000001</v>
      </c>
      <c r="ON64" s="7">
        <v>24205032.280000001</v>
      </c>
      <c r="OO64" s="7">
        <v>22626795.289999999</v>
      </c>
      <c r="OP64" s="7"/>
      <c r="OQ64" s="7">
        <v>3266727862.7199998</v>
      </c>
      <c r="OR64" s="7">
        <v>5975508072.3199997</v>
      </c>
      <c r="OS64" s="7">
        <v>8827734058.25</v>
      </c>
      <c r="OT64" s="7">
        <v>12705758019.48</v>
      </c>
      <c r="OU64" s="7"/>
      <c r="OV64" s="7">
        <v>16869788.609999999</v>
      </c>
      <c r="OW64" s="7">
        <v>20659258.949999999</v>
      </c>
      <c r="OX64" s="7">
        <v>36680680.810000002</v>
      </c>
      <c r="OY64" s="7">
        <v>44251703.659999996</v>
      </c>
      <c r="OZ64" s="7"/>
      <c r="PA64" s="7">
        <v>0</v>
      </c>
      <c r="PB64" s="7">
        <v>0</v>
      </c>
      <c r="PC64" s="7">
        <v>0</v>
      </c>
      <c r="PD64" s="7">
        <v>0</v>
      </c>
      <c r="PE64" s="7"/>
      <c r="PF64" s="7">
        <v>-347423.56</v>
      </c>
      <c r="PG64" s="7">
        <v>-1218903.76</v>
      </c>
      <c r="PH64" s="7">
        <v>-1484257.23</v>
      </c>
      <c r="PI64" s="7">
        <v>-2095224.64</v>
      </c>
      <c r="PJ64" s="7"/>
      <c r="PK64" s="7">
        <v>592357.31999999995</v>
      </c>
      <c r="PL64" s="7">
        <v>1302552.33</v>
      </c>
      <c r="PM64" s="7">
        <v>214511.78</v>
      </c>
      <c r="PN64" s="7">
        <v>659023.21</v>
      </c>
      <c r="PO64" s="7"/>
      <c r="PP64" s="7">
        <v>-2422876.2799999998</v>
      </c>
      <c r="PQ64" s="7">
        <v>-2902682.91</v>
      </c>
      <c r="PR64" s="7">
        <v>-3574232.09</v>
      </c>
      <c r="PS64" s="7">
        <v>894165.38</v>
      </c>
      <c r="PT64" s="7"/>
      <c r="PU64" s="7">
        <v>4614260.9800000004</v>
      </c>
      <c r="PV64" s="7">
        <v>16106616.49</v>
      </c>
      <c r="PW64" s="7">
        <v>21457848.359999999</v>
      </c>
      <c r="PX64" s="7">
        <v>25628630.09</v>
      </c>
      <c r="PY64" s="7"/>
      <c r="PZ64" s="7">
        <v>23679183.859999999</v>
      </c>
      <c r="QA64" s="7">
        <v>108901630.51000001</v>
      </c>
      <c r="QB64" s="7">
        <v>300902553.06999999</v>
      </c>
      <c r="QC64" s="7">
        <v>295377039.26999998</v>
      </c>
      <c r="QD64" s="7"/>
      <c r="QE64" s="7">
        <v>-109466.65</v>
      </c>
      <c r="QF64" s="7">
        <v>-144738.32999999999</v>
      </c>
      <c r="QG64" s="7">
        <v>-144864.20000000001</v>
      </c>
      <c r="QH64" s="7">
        <v>-189664.69</v>
      </c>
      <c r="QI64" s="7"/>
      <c r="QJ64" s="7">
        <v>66676.52</v>
      </c>
      <c r="QK64" s="7">
        <v>180065.57</v>
      </c>
      <c r="QL64" s="7">
        <v>183289.7</v>
      </c>
      <c r="QM64" s="7">
        <v>256824.28</v>
      </c>
      <c r="QN64" s="7"/>
      <c r="QO64" s="7">
        <v>3040294.79</v>
      </c>
      <c r="QP64" s="7">
        <v>8501986.1300000008</v>
      </c>
      <c r="QQ64" s="7">
        <v>12122063.130000001</v>
      </c>
      <c r="QR64" s="7">
        <v>15270144.039999999</v>
      </c>
      <c r="QS64" s="7"/>
      <c r="QT64" s="7">
        <v>166000000</v>
      </c>
      <c r="QU64" s="7">
        <v>280000000</v>
      </c>
      <c r="QV64" s="7">
        <v>581000000</v>
      </c>
      <c r="QW64" s="7">
        <v>468000000</v>
      </c>
      <c r="QX64" s="7"/>
      <c r="QY64" s="7">
        <v>-2172737.17</v>
      </c>
      <c r="QZ64" s="7">
        <v>-5116734.53</v>
      </c>
      <c r="RA64" s="7">
        <v>-7469039.9000000004</v>
      </c>
      <c r="RB64" s="7">
        <v>-48576094.119999997</v>
      </c>
      <c r="RC64" s="7"/>
      <c r="RD64" s="7">
        <v>-2361368.19</v>
      </c>
      <c r="RE64" s="7">
        <v>-4002731.64</v>
      </c>
      <c r="RF64" s="7">
        <v>-920751.32</v>
      </c>
      <c r="RG64" s="7">
        <v>15455994.550000001</v>
      </c>
      <c r="RH64" s="7"/>
      <c r="RI64" s="7">
        <v>3185206.42</v>
      </c>
      <c r="RJ64" s="7">
        <v>17785635.34</v>
      </c>
      <c r="RK64" s="7">
        <v>26873351.239999998</v>
      </c>
      <c r="RL64" s="7">
        <v>83532010.109999999</v>
      </c>
      <c r="RM64" s="7"/>
      <c r="RN64" s="7">
        <v>2368959.59</v>
      </c>
      <c r="RO64" s="7">
        <v>8151936.6500000004</v>
      </c>
      <c r="RP64" s="7">
        <v>1662050.85</v>
      </c>
      <c r="RQ64" s="7">
        <v>-46952788.060000002</v>
      </c>
      <c r="RR64" s="7"/>
      <c r="RS64" s="7">
        <v>1195132.4099999999</v>
      </c>
      <c r="RT64" s="7">
        <v>15105564.15</v>
      </c>
      <c r="RU64" s="7">
        <v>18132437.949999999</v>
      </c>
      <c r="RV64" s="7">
        <v>22237849.530000001</v>
      </c>
      <c r="RW64" s="7"/>
      <c r="RX64" s="7">
        <v>67036153.210000001</v>
      </c>
      <c r="RY64" s="7">
        <v>123248671.25</v>
      </c>
      <c r="RZ64" s="7">
        <v>192960501.55000001</v>
      </c>
      <c r="SA64" s="7">
        <v>227369072.34999999</v>
      </c>
      <c r="SB64" s="7"/>
      <c r="SC64" s="7">
        <v>-987900.92</v>
      </c>
      <c r="SD64" s="7">
        <v>-1730817.69</v>
      </c>
      <c r="SE64" s="7">
        <v>-2320709.7999999998</v>
      </c>
      <c r="SF64" s="7">
        <v>-2647419.1800000002</v>
      </c>
    </row>
    <row r="65" spans="1:500" x14ac:dyDescent="0.25">
      <c r="A65" s="4" t="s">
        <v>266</v>
      </c>
      <c r="B65" s="7">
        <v>0</v>
      </c>
      <c r="C65" s="7">
        <v>0</v>
      </c>
      <c r="D65" s="7">
        <v>0</v>
      </c>
      <c r="E65" s="7">
        <v>0</v>
      </c>
      <c r="F65" s="7"/>
      <c r="G65" s="7">
        <v>0</v>
      </c>
      <c r="H65" s="7">
        <v>0</v>
      </c>
      <c r="I65" s="7">
        <v>0</v>
      </c>
      <c r="J65" s="7">
        <v>0</v>
      </c>
      <c r="K65" s="7"/>
      <c r="L65" s="7">
        <v>0</v>
      </c>
      <c r="M65" s="7">
        <v>0</v>
      </c>
      <c r="N65" s="7">
        <v>0</v>
      </c>
      <c r="O65" s="7">
        <v>0</v>
      </c>
      <c r="P65" s="7"/>
      <c r="Q65" s="7">
        <v>0</v>
      </c>
      <c r="R65" s="7">
        <v>0</v>
      </c>
      <c r="S65" s="7">
        <v>0</v>
      </c>
      <c r="T65" s="7">
        <v>0</v>
      </c>
      <c r="U65" s="7"/>
      <c r="V65" s="7">
        <v>0</v>
      </c>
      <c r="W65" s="7">
        <v>0</v>
      </c>
      <c r="X65" s="7">
        <v>0</v>
      </c>
      <c r="Y65" s="7">
        <v>0</v>
      </c>
      <c r="Z65" s="7"/>
      <c r="AA65" s="7">
        <v>0</v>
      </c>
      <c r="AB65" s="7">
        <v>0</v>
      </c>
      <c r="AC65" s="7">
        <v>0</v>
      </c>
      <c r="AD65" s="7">
        <v>0</v>
      </c>
      <c r="AE65" s="7"/>
      <c r="AF65" s="7">
        <v>0</v>
      </c>
      <c r="AG65" s="7">
        <v>0</v>
      </c>
      <c r="AH65" s="7">
        <v>0</v>
      </c>
      <c r="AI65" s="7">
        <v>0</v>
      </c>
      <c r="AJ65" s="7"/>
      <c r="AK65" s="7">
        <v>0</v>
      </c>
      <c r="AL65" s="7">
        <v>0</v>
      </c>
      <c r="AM65" s="7">
        <v>0</v>
      </c>
      <c r="AN65" s="7">
        <v>0</v>
      </c>
      <c r="AO65" s="7"/>
      <c r="AP65" s="7">
        <v>0</v>
      </c>
      <c r="AQ65" s="7">
        <v>0</v>
      </c>
      <c r="AR65" s="7">
        <v>0</v>
      </c>
      <c r="AS65" s="7">
        <v>0</v>
      </c>
      <c r="AT65" s="7"/>
      <c r="AU65" s="7">
        <v>0</v>
      </c>
      <c r="AV65" s="7">
        <v>0</v>
      </c>
      <c r="AW65" s="7">
        <v>0</v>
      </c>
      <c r="AX65" s="7">
        <v>0</v>
      </c>
      <c r="AY65" s="7"/>
      <c r="AZ65" s="7">
        <v>0</v>
      </c>
      <c r="BA65" s="7">
        <v>0</v>
      </c>
      <c r="BB65" s="7">
        <v>0</v>
      </c>
      <c r="BC65" s="7">
        <v>0</v>
      </c>
      <c r="BD65" s="7"/>
      <c r="BE65" s="7">
        <v>0</v>
      </c>
      <c r="BF65" s="7">
        <v>0</v>
      </c>
      <c r="BG65" s="7">
        <v>0</v>
      </c>
      <c r="BH65" s="7">
        <v>0</v>
      </c>
      <c r="BI65" s="7"/>
      <c r="BJ65" s="7">
        <v>0</v>
      </c>
      <c r="BK65" s="7">
        <v>0</v>
      </c>
      <c r="BL65" s="7">
        <v>0</v>
      </c>
      <c r="BM65" s="7">
        <v>0</v>
      </c>
      <c r="BN65" s="7"/>
      <c r="BO65" s="7">
        <v>0</v>
      </c>
      <c r="BP65" s="7">
        <v>0</v>
      </c>
      <c r="BQ65" s="7">
        <v>0</v>
      </c>
      <c r="BR65" s="7">
        <v>0</v>
      </c>
      <c r="BS65" s="7"/>
      <c r="BT65" s="7">
        <v>0</v>
      </c>
      <c r="BU65" s="7">
        <v>0</v>
      </c>
      <c r="BV65" s="7">
        <v>0</v>
      </c>
      <c r="BW65" s="7">
        <v>0</v>
      </c>
      <c r="BX65" s="7"/>
      <c r="BY65" s="7">
        <v>0</v>
      </c>
      <c r="BZ65" s="7">
        <v>0</v>
      </c>
      <c r="CA65" s="7">
        <v>0</v>
      </c>
      <c r="CB65" s="7">
        <v>0</v>
      </c>
      <c r="CC65" s="7"/>
      <c r="CD65" s="7">
        <v>0</v>
      </c>
      <c r="CE65" s="7">
        <v>0</v>
      </c>
      <c r="CF65" s="7">
        <v>0</v>
      </c>
      <c r="CG65" s="7">
        <v>0</v>
      </c>
      <c r="CH65" s="7"/>
      <c r="CI65" s="7">
        <v>0</v>
      </c>
      <c r="CJ65" s="7">
        <v>0</v>
      </c>
      <c r="CK65" s="7">
        <v>0</v>
      </c>
      <c r="CL65" s="7">
        <v>0</v>
      </c>
      <c r="CM65" s="7"/>
      <c r="CN65" s="7">
        <v>0</v>
      </c>
      <c r="CO65" s="7">
        <v>0</v>
      </c>
      <c r="CP65" s="7">
        <v>0</v>
      </c>
      <c r="CQ65" s="7">
        <v>0</v>
      </c>
      <c r="CR65" s="7"/>
      <c r="CS65" s="7">
        <v>0</v>
      </c>
      <c r="CT65" s="7">
        <v>0</v>
      </c>
      <c r="CU65" s="7">
        <v>0</v>
      </c>
      <c r="CV65" s="7">
        <v>0</v>
      </c>
      <c r="CW65" s="7"/>
      <c r="CX65" s="7">
        <v>0</v>
      </c>
      <c r="CY65" s="7">
        <v>0</v>
      </c>
      <c r="CZ65" s="7">
        <v>0</v>
      </c>
      <c r="DA65" s="7">
        <v>0</v>
      </c>
      <c r="DB65" s="7"/>
      <c r="DC65" s="7">
        <v>0</v>
      </c>
      <c r="DD65" s="7">
        <v>0</v>
      </c>
      <c r="DE65" s="7">
        <v>0</v>
      </c>
      <c r="DF65" s="7">
        <v>0</v>
      </c>
      <c r="DG65" s="7"/>
      <c r="DH65" s="7">
        <v>0</v>
      </c>
      <c r="DI65" s="7">
        <v>0</v>
      </c>
      <c r="DJ65" s="7">
        <v>0</v>
      </c>
      <c r="DK65" s="7">
        <v>0</v>
      </c>
      <c r="DL65" s="7"/>
      <c r="DM65" s="7">
        <v>0</v>
      </c>
      <c r="DN65" s="7">
        <v>0</v>
      </c>
      <c r="DO65" s="7">
        <v>0</v>
      </c>
      <c r="DP65" s="7">
        <v>0</v>
      </c>
      <c r="DQ65" s="7"/>
      <c r="DR65" s="7">
        <v>0</v>
      </c>
      <c r="DS65" s="7">
        <v>0</v>
      </c>
      <c r="DT65" s="7">
        <v>0</v>
      </c>
      <c r="DU65" s="7">
        <v>0</v>
      </c>
      <c r="DV65" s="7"/>
      <c r="DW65" s="7">
        <v>0</v>
      </c>
      <c r="DX65" s="7">
        <v>0</v>
      </c>
      <c r="DY65" s="7">
        <v>0</v>
      </c>
      <c r="DZ65" s="7">
        <v>0</v>
      </c>
      <c r="EA65" s="7"/>
      <c r="EB65" s="7">
        <v>0</v>
      </c>
      <c r="EC65" s="7">
        <v>0</v>
      </c>
      <c r="ED65" s="7">
        <v>0</v>
      </c>
      <c r="EE65" s="7">
        <v>0</v>
      </c>
      <c r="EF65" s="7"/>
      <c r="EG65" s="7">
        <v>0</v>
      </c>
      <c r="EH65" s="7">
        <v>0</v>
      </c>
      <c r="EI65" s="7">
        <v>0</v>
      </c>
      <c r="EJ65" s="7">
        <v>0</v>
      </c>
      <c r="EK65" s="7"/>
      <c r="EL65" s="7">
        <v>0</v>
      </c>
      <c r="EM65" s="7">
        <v>0</v>
      </c>
      <c r="EN65" s="7">
        <v>0</v>
      </c>
      <c r="EO65" s="7">
        <v>0</v>
      </c>
      <c r="EP65" s="7"/>
      <c r="EQ65" s="7">
        <v>0</v>
      </c>
      <c r="ER65" s="7">
        <v>0</v>
      </c>
      <c r="ES65" s="7">
        <v>0</v>
      </c>
      <c r="ET65" s="7">
        <v>0</v>
      </c>
      <c r="EU65" s="7"/>
      <c r="EV65" s="7">
        <v>0</v>
      </c>
      <c r="EW65" s="7">
        <v>0</v>
      </c>
      <c r="EX65" s="7">
        <v>0</v>
      </c>
      <c r="EY65" s="7">
        <v>0</v>
      </c>
      <c r="EZ65" s="7"/>
      <c r="FA65" s="7">
        <v>0</v>
      </c>
      <c r="FB65" s="7">
        <v>0</v>
      </c>
      <c r="FC65" s="7">
        <v>0</v>
      </c>
      <c r="FD65" s="7">
        <v>0</v>
      </c>
      <c r="FE65" s="7"/>
      <c r="FF65" s="7">
        <v>0</v>
      </c>
      <c r="FG65" s="7">
        <v>0</v>
      </c>
      <c r="FH65" s="7">
        <v>0</v>
      </c>
      <c r="FI65" s="7">
        <v>0</v>
      </c>
      <c r="FJ65" s="7"/>
      <c r="FK65" s="7">
        <v>0</v>
      </c>
      <c r="FL65" s="7">
        <v>0</v>
      </c>
      <c r="FM65" s="7">
        <v>0</v>
      </c>
      <c r="FN65" s="7">
        <v>0</v>
      </c>
      <c r="FO65" s="7"/>
      <c r="FP65" s="7">
        <v>0</v>
      </c>
      <c r="FQ65" s="7">
        <v>0</v>
      </c>
      <c r="FR65" s="7">
        <v>0</v>
      </c>
      <c r="FS65" s="7">
        <v>0</v>
      </c>
      <c r="FT65" s="7"/>
      <c r="FU65" s="7">
        <v>0</v>
      </c>
      <c r="FV65" s="7">
        <v>0</v>
      </c>
      <c r="FW65" s="7">
        <v>0</v>
      </c>
      <c r="FX65" s="7">
        <v>0</v>
      </c>
      <c r="FY65" s="7"/>
      <c r="FZ65" s="7">
        <v>0</v>
      </c>
      <c r="GA65" s="7">
        <v>0</v>
      </c>
      <c r="GB65" s="7">
        <v>0</v>
      </c>
      <c r="GC65" s="7">
        <v>0</v>
      </c>
      <c r="GD65" s="7"/>
      <c r="GE65" s="7">
        <v>0</v>
      </c>
      <c r="GF65" s="7">
        <v>0</v>
      </c>
      <c r="GG65" s="7">
        <v>0</v>
      </c>
      <c r="GH65" s="7">
        <v>0</v>
      </c>
      <c r="GI65" s="7"/>
      <c r="GJ65" s="7">
        <v>0</v>
      </c>
      <c r="GK65" s="7">
        <v>0</v>
      </c>
      <c r="GL65" s="7">
        <v>0</v>
      </c>
      <c r="GM65" s="7">
        <v>0</v>
      </c>
      <c r="GN65" s="7"/>
      <c r="GO65" s="7">
        <v>0</v>
      </c>
      <c r="GP65" s="7">
        <v>0</v>
      </c>
      <c r="GQ65" s="7">
        <v>0</v>
      </c>
      <c r="GR65" s="7">
        <v>0</v>
      </c>
      <c r="GS65" s="7"/>
      <c r="GT65" s="7">
        <v>0</v>
      </c>
      <c r="GU65" s="7">
        <v>0</v>
      </c>
      <c r="GV65" s="7">
        <v>0</v>
      </c>
      <c r="GW65" s="7">
        <v>0</v>
      </c>
      <c r="GX65" s="7"/>
      <c r="GY65" s="7">
        <v>0</v>
      </c>
      <c r="GZ65" s="7">
        <v>0</v>
      </c>
      <c r="HA65" s="7">
        <v>0</v>
      </c>
      <c r="HB65" s="7">
        <v>0</v>
      </c>
      <c r="HC65" s="7"/>
      <c r="HD65" s="7">
        <v>0</v>
      </c>
      <c r="HE65" s="7">
        <v>0</v>
      </c>
      <c r="HF65" s="7">
        <v>0</v>
      </c>
      <c r="HG65" s="7">
        <v>0</v>
      </c>
      <c r="HH65" s="7"/>
      <c r="HI65" s="7">
        <v>0</v>
      </c>
      <c r="HJ65" s="7">
        <v>0</v>
      </c>
      <c r="HK65" s="7">
        <v>0</v>
      </c>
      <c r="HL65" s="7">
        <v>0</v>
      </c>
      <c r="HM65" s="7"/>
      <c r="HN65" s="7">
        <v>0</v>
      </c>
      <c r="HO65" s="7">
        <v>0</v>
      </c>
      <c r="HP65" s="7">
        <v>0</v>
      </c>
      <c r="HQ65" s="7">
        <v>0</v>
      </c>
      <c r="HR65" s="7"/>
      <c r="HS65" s="7">
        <v>0</v>
      </c>
      <c r="HT65" s="7">
        <v>0</v>
      </c>
      <c r="HU65" s="7">
        <v>0</v>
      </c>
      <c r="HV65" s="7">
        <v>0</v>
      </c>
      <c r="HW65" s="7"/>
      <c r="HX65" s="7">
        <v>0</v>
      </c>
      <c r="HY65" s="7">
        <v>0</v>
      </c>
      <c r="HZ65" s="7">
        <v>0</v>
      </c>
      <c r="IA65" s="7">
        <v>0</v>
      </c>
      <c r="IB65" s="7"/>
      <c r="IC65" s="7">
        <v>0</v>
      </c>
      <c r="ID65" s="7">
        <v>0</v>
      </c>
      <c r="IE65" s="7">
        <v>0</v>
      </c>
      <c r="IF65" s="7">
        <v>0</v>
      </c>
      <c r="IG65" s="7"/>
      <c r="IH65" s="7">
        <v>0</v>
      </c>
      <c r="II65" s="7">
        <v>0</v>
      </c>
      <c r="IJ65" s="7">
        <v>0</v>
      </c>
      <c r="IK65" s="7">
        <v>0</v>
      </c>
      <c r="IL65" s="7"/>
      <c r="IM65" s="7">
        <v>0</v>
      </c>
      <c r="IN65" s="7">
        <v>0</v>
      </c>
      <c r="IO65" s="7">
        <v>0</v>
      </c>
      <c r="IP65" s="7">
        <v>0</v>
      </c>
      <c r="IQ65" s="7"/>
      <c r="IR65" s="7">
        <v>0</v>
      </c>
      <c r="IS65" s="7">
        <v>0</v>
      </c>
      <c r="IT65" s="7">
        <v>0</v>
      </c>
      <c r="IU65" s="7">
        <v>0</v>
      </c>
      <c r="IV65" s="7"/>
      <c r="IW65" s="7">
        <v>0</v>
      </c>
      <c r="IX65" s="7">
        <v>0</v>
      </c>
      <c r="IY65" s="7">
        <v>0</v>
      </c>
      <c r="IZ65" s="7">
        <v>0</v>
      </c>
      <c r="JA65" s="7"/>
      <c r="JB65" s="7">
        <v>0</v>
      </c>
      <c r="JC65" s="7">
        <v>0</v>
      </c>
      <c r="JD65" s="7">
        <v>0</v>
      </c>
      <c r="JE65" s="7">
        <v>0</v>
      </c>
      <c r="JF65" s="7"/>
      <c r="JG65" s="7">
        <v>0</v>
      </c>
      <c r="JH65" s="7">
        <v>0</v>
      </c>
      <c r="JI65" s="7">
        <v>0</v>
      </c>
      <c r="JJ65" s="7">
        <v>0</v>
      </c>
      <c r="JK65" s="7"/>
      <c r="JL65" s="7">
        <v>0</v>
      </c>
      <c r="JM65" s="7">
        <v>0</v>
      </c>
      <c r="JN65" s="7">
        <v>0</v>
      </c>
      <c r="JO65" s="7">
        <v>0</v>
      </c>
      <c r="JP65" s="7"/>
      <c r="JQ65" s="7">
        <v>0</v>
      </c>
      <c r="JR65" s="7">
        <v>0</v>
      </c>
      <c r="JS65" s="7">
        <v>0</v>
      </c>
      <c r="JT65" s="7">
        <v>0</v>
      </c>
      <c r="JU65" s="7"/>
      <c r="JV65" s="7">
        <v>0</v>
      </c>
      <c r="JW65" s="7">
        <v>0</v>
      </c>
      <c r="JX65" s="7">
        <v>0</v>
      </c>
      <c r="JY65" s="7">
        <v>0</v>
      </c>
      <c r="JZ65" s="7"/>
      <c r="KA65" s="7">
        <v>0</v>
      </c>
      <c r="KB65" s="7">
        <v>0</v>
      </c>
      <c r="KC65" s="7">
        <v>0</v>
      </c>
      <c r="KD65" s="7">
        <v>0</v>
      </c>
      <c r="KE65" s="7"/>
      <c r="KF65" s="7">
        <v>0</v>
      </c>
      <c r="KG65" s="7">
        <v>0</v>
      </c>
      <c r="KH65" s="7">
        <v>0</v>
      </c>
      <c r="KI65" s="7">
        <v>0</v>
      </c>
      <c r="KJ65" s="7"/>
      <c r="KK65" s="7">
        <v>0</v>
      </c>
      <c r="KL65" s="7">
        <v>0</v>
      </c>
      <c r="KM65" s="7">
        <v>0</v>
      </c>
      <c r="KN65" s="7">
        <v>0</v>
      </c>
      <c r="KO65" s="7"/>
      <c r="KP65" s="7">
        <v>0</v>
      </c>
      <c r="KQ65" s="7">
        <v>0</v>
      </c>
      <c r="KR65" s="7">
        <v>0</v>
      </c>
      <c r="KS65" s="7">
        <v>0</v>
      </c>
      <c r="KT65" s="7"/>
      <c r="KU65" s="7">
        <v>0</v>
      </c>
      <c r="KV65" s="7">
        <v>0</v>
      </c>
      <c r="KW65" s="7">
        <v>0</v>
      </c>
      <c r="KX65" s="7">
        <v>0</v>
      </c>
      <c r="KY65" s="7"/>
      <c r="KZ65" s="7">
        <v>0</v>
      </c>
      <c r="LA65" s="7">
        <v>0</v>
      </c>
      <c r="LB65" s="7">
        <v>0</v>
      </c>
      <c r="LC65" s="7">
        <v>0</v>
      </c>
      <c r="LD65" s="7"/>
      <c r="LE65" s="7">
        <v>0</v>
      </c>
      <c r="LF65" s="7">
        <v>0</v>
      </c>
      <c r="LG65" s="7">
        <v>0</v>
      </c>
      <c r="LH65" s="7">
        <v>0</v>
      </c>
      <c r="LI65" s="7"/>
      <c r="LJ65" s="7">
        <v>0</v>
      </c>
      <c r="LK65" s="7">
        <v>0</v>
      </c>
      <c r="LL65" s="7">
        <v>0</v>
      </c>
      <c r="LM65" s="7">
        <v>0</v>
      </c>
      <c r="LN65" s="7"/>
      <c r="LO65" s="7">
        <v>0</v>
      </c>
      <c r="LP65" s="7">
        <v>0</v>
      </c>
      <c r="LQ65" s="7">
        <v>0</v>
      </c>
      <c r="LR65" s="7">
        <v>0</v>
      </c>
      <c r="LS65" s="7"/>
      <c r="LT65" s="7">
        <v>0</v>
      </c>
      <c r="LU65" s="7">
        <v>0</v>
      </c>
      <c r="LV65" s="7">
        <v>0</v>
      </c>
      <c r="LW65" s="7">
        <v>0</v>
      </c>
      <c r="LX65" s="7"/>
      <c r="LY65" s="7">
        <v>0</v>
      </c>
      <c r="LZ65" s="7">
        <v>0</v>
      </c>
      <c r="MA65" s="7">
        <v>0</v>
      </c>
      <c r="MB65" s="7">
        <v>0</v>
      </c>
      <c r="MC65" s="7"/>
      <c r="MD65" s="7">
        <v>0</v>
      </c>
      <c r="ME65" s="7">
        <v>0</v>
      </c>
      <c r="MF65" s="7">
        <v>0</v>
      </c>
      <c r="MG65" s="7">
        <v>0</v>
      </c>
      <c r="MH65" s="7"/>
      <c r="MI65" s="7">
        <v>0</v>
      </c>
      <c r="MJ65" s="7">
        <v>0</v>
      </c>
      <c r="MK65" s="7">
        <v>0</v>
      </c>
      <c r="ML65" s="7">
        <v>0</v>
      </c>
      <c r="MM65" s="7"/>
      <c r="MN65" s="7">
        <v>0</v>
      </c>
      <c r="MO65" s="7">
        <v>0</v>
      </c>
      <c r="MP65" s="7">
        <v>0</v>
      </c>
      <c r="MQ65" s="7">
        <v>0</v>
      </c>
      <c r="MR65" s="7"/>
      <c r="MS65" s="7">
        <v>0</v>
      </c>
      <c r="MT65" s="7">
        <v>0</v>
      </c>
      <c r="MU65" s="7">
        <v>0</v>
      </c>
      <c r="MV65" s="7">
        <v>0</v>
      </c>
      <c r="MW65" s="7"/>
      <c r="MX65" s="7">
        <v>0</v>
      </c>
      <c r="MY65" s="7">
        <v>0</v>
      </c>
      <c r="MZ65" s="7">
        <v>0</v>
      </c>
      <c r="NA65" s="7">
        <v>0</v>
      </c>
      <c r="NB65" s="7"/>
      <c r="NC65" s="7">
        <v>0</v>
      </c>
      <c r="ND65" s="7">
        <v>0</v>
      </c>
      <c r="NE65" s="7">
        <v>0</v>
      </c>
      <c r="NF65" s="7">
        <v>0</v>
      </c>
      <c r="NG65" s="7"/>
      <c r="NH65" s="7">
        <v>0</v>
      </c>
      <c r="NI65" s="7">
        <v>0</v>
      </c>
      <c r="NJ65" s="7">
        <v>0</v>
      </c>
      <c r="NK65" s="7">
        <v>0</v>
      </c>
      <c r="NL65" s="7"/>
      <c r="NM65" s="7">
        <v>0</v>
      </c>
      <c r="NN65" s="7">
        <v>0</v>
      </c>
      <c r="NO65" s="7">
        <v>0</v>
      </c>
      <c r="NP65" s="7">
        <v>0</v>
      </c>
      <c r="NQ65" s="7"/>
      <c r="NR65" s="7">
        <v>0</v>
      </c>
      <c r="NS65" s="7">
        <v>0</v>
      </c>
      <c r="NT65" s="7">
        <v>0</v>
      </c>
      <c r="NU65" s="7">
        <v>0</v>
      </c>
      <c r="NV65" s="7"/>
      <c r="NW65" s="7">
        <v>0</v>
      </c>
      <c r="NX65" s="7">
        <v>0</v>
      </c>
      <c r="NY65" s="7">
        <v>0</v>
      </c>
      <c r="NZ65" s="7">
        <v>0</v>
      </c>
      <c r="OA65" s="7"/>
      <c r="OB65" s="7">
        <v>0</v>
      </c>
      <c r="OC65" s="7">
        <v>0</v>
      </c>
      <c r="OD65" s="7">
        <v>0</v>
      </c>
      <c r="OE65" s="7">
        <v>0</v>
      </c>
      <c r="OF65" s="7"/>
      <c r="OG65" s="7">
        <v>0</v>
      </c>
      <c r="OH65" s="7">
        <v>0</v>
      </c>
      <c r="OI65" s="7">
        <v>0</v>
      </c>
      <c r="OJ65" s="7">
        <v>0</v>
      </c>
      <c r="OK65" s="7"/>
      <c r="OL65" s="7">
        <v>0</v>
      </c>
      <c r="OM65" s="7">
        <v>0</v>
      </c>
      <c r="ON65" s="7">
        <v>0</v>
      </c>
      <c r="OO65" s="7">
        <v>0</v>
      </c>
      <c r="OP65" s="7"/>
      <c r="OQ65" s="7">
        <v>0</v>
      </c>
      <c r="OR65" s="7">
        <v>0</v>
      </c>
      <c r="OS65" s="7">
        <v>0</v>
      </c>
      <c r="OT65" s="7">
        <v>0</v>
      </c>
      <c r="OU65" s="7"/>
      <c r="OV65" s="7">
        <v>0</v>
      </c>
      <c r="OW65" s="7">
        <v>0</v>
      </c>
      <c r="OX65" s="7">
        <v>0</v>
      </c>
      <c r="OY65" s="7">
        <v>0</v>
      </c>
      <c r="OZ65" s="7"/>
      <c r="PA65" s="7">
        <v>0</v>
      </c>
      <c r="PB65" s="7">
        <v>0</v>
      </c>
      <c r="PC65" s="7">
        <v>0</v>
      </c>
      <c r="PD65" s="7">
        <v>0</v>
      </c>
      <c r="PE65" s="7"/>
      <c r="PF65" s="7">
        <v>0</v>
      </c>
      <c r="PG65" s="7">
        <v>0</v>
      </c>
      <c r="PH65" s="7">
        <v>0</v>
      </c>
      <c r="PI65" s="7">
        <v>0</v>
      </c>
      <c r="PJ65" s="7"/>
      <c r="PK65" s="7">
        <v>0</v>
      </c>
      <c r="PL65" s="7">
        <v>0</v>
      </c>
      <c r="PM65" s="7">
        <v>0</v>
      </c>
      <c r="PN65" s="7">
        <v>0</v>
      </c>
      <c r="PO65" s="7"/>
      <c r="PP65" s="7">
        <v>0</v>
      </c>
      <c r="PQ65" s="7">
        <v>0</v>
      </c>
      <c r="PR65" s="7">
        <v>0</v>
      </c>
      <c r="PS65" s="7">
        <v>0</v>
      </c>
      <c r="PT65" s="7"/>
      <c r="PU65" s="7">
        <v>0</v>
      </c>
      <c r="PV65" s="7">
        <v>0</v>
      </c>
      <c r="PW65" s="7">
        <v>0</v>
      </c>
      <c r="PX65" s="7">
        <v>0</v>
      </c>
      <c r="PY65" s="7"/>
      <c r="PZ65" s="7">
        <v>0</v>
      </c>
      <c r="QA65" s="7">
        <v>0</v>
      </c>
      <c r="QB65" s="7">
        <v>0</v>
      </c>
      <c r="QC65" s="7">
        <v>0</v>
      </c>
      <c r="QD65" s="7"/>
      <c r="QE65" s="7">
        <v>0</v>
      </c>
      <c r="QF65" s="7">
        <v>0</v>
      </c>
      <c r="QG65" s="7">
        <v>0</v>
      </c>
      <c r="QH65" s="7">
        <v>0</v>
      </c>
      <c r="QI65" s="7"/>
      <c r="QJ65" s="7">
        <v>0</v>
      </c>
      <c r="QK65" s="7">
        <v>0</v>
      </c>
      <c r="QL65" s="7">
        <v>0</v>
      </c>
      <c r="QM65" s="7">
        <v>0</v>
      </c>
      <c r="QN65" s="7"/>
      <c r="QO65" s="7">
        <v>0</v>
      </c>
      <c r="QP65" s="7">
        <v>0</v>
      </c>
      <c r="QQ65" s="7">
        <v>0</v>
      </c>
      <c r="QR65" s="7">
        <v>0</v>
      </c>
      <c r="QS65" s="7"/>
      <c r="QT65" s="7">
        <v>0</v>
      </c>
      <c r="QU65" s="7">
        <v>0</v>
      </c>
      <c r="QV65" s="7">
        <v>0</v>
      </c>
      <c r="QW65" s="7">
        <v>0</v>
      </c>
      <c r="QX65" s="7"/>
      <c r="QY65" s="7">
        <v>0</v>
      </c>
      <c r="QZ65" s="7">
        <v>0</v>
      </c>
      <c r="RA65" s="7">
        <v>0</v>
      </c>
      <c r="RB65" s="7">
        <v>0</v>
      </c>
      <c r="RC65" s="7"/>
      <c r="RD65" s="7">
        <v>0</v>
      </c>
      <c r="RE65" s="7">
        <v>0</v>
      </c>
      <c r="RF65" s="7">
        <v>0</v>
      </c>
      <c r="RG65" s="7">
        <v>0</v>
      </c>
      <c r="RH65" s="7"/>
      <c r="RI65" s="7">
        <v>0</v>
      </c>
      <c r="RJ65" s="7">
        <v>0</v>
      </c>
      <c r="RK65" s="7">
        <v>0</v>
      </c>
      <c r="RL65" s="7">
        <v>0</v>
      </c>
      <c r="RM65" s="7"/>
      <c r="RN65" s="7">
        <v>0</v>
      </c>
      <c r="RO65" s="7">
        <v>0</v>
      </c>
      <c r="RP65" s="7">
        <v>0</v>
      </c>
      <c r="RQ65" s="7">
        <v>0</v>
      </c>
      <c r="RR65" s="7"/>
      <c r="RS65" s="7">
        <v>0</v>
      </c>
      <c r="RT65" s="7">
        <v>0</v>
      </c>
      <c r="RU65" s="7">
        <v>0</v>
      </c>
      <c r="RV65" s="7">
        <v>0</v>
      </c>
      <c r="RW65" s="7"/>
      <c r="RX65" s="7">
        <v>0</v>
      </c>
      <c r="RY65" s="7">
        <v>0</v>
      </c>
      <c r="RZ65" s="7">
        <v>0</v>
      </c>
      <c r="SA65" s="7">
        <v>0</v>
      </c>
      <c r="SB65" s="7"/>
      <c r="SC65" s="7">
        <v>0</v>
      </c>
      <c r="SD65" s="7">
        <v>0</v>
      </c>
      <c r="SE65" s="7">
        <v>0</v>
      </c>
      <c r="SF65" s="7">
        <v>0</v>
      </c>
    </row>
    <row r="66" spans="1:500" x14ac:dyDescent="0.25">
      <c r="A66" s="4" t="s">
        <v>267</v>
      </c>
      <c r="B66" s="7">
        <v>0</v>
      </c>
      <c r="C66" s="7">
        <v>0</v>
      </c>
      <c r="D66" s="7">
        <v>0</v>
      </c>
      <c r="E66" s="7">
        <v>0</v>
      </c>
      <c r="F66" s="7"/>
      <c r="G66" s="7">
        <v>0</v>
      </c>
      <c r="H66" s="7">
        <v>0</v>
      </c>
      <c r="I66" s="7">
        <v>0</v>
      </c>
      <c r="J66" s="7">
        <v>0</v>
      </c>
      <c r="K66" s="7"/>
      <c r="L66" s="7">
        <v>0</v>
      </c>
      <c r="M66" s="7">
        <v>0</v>
      </c>
      <c r="N66" s="7">
        <v>0</v>
      </c>
      <c r="O66" s="7">
        <v>0</v>
      </c>
      <c r="P66" s="7"/>
      <c r="Q66" s="7">
        <v>0</v>
      </c>
      <c r="R66" s="7">
        <v>0</v>
      </c>
      <c r="S66" s="7">
        <v>0</v>
      </c>
      <c r="T66" s="7">
        <v>0</v>
      </c>
      <c r="U66" s="7"/>
      <c r="V66" s="7">
        <v>0</v>
      </c>
      <c r="W66" s="7">
        <v>0</v>
      </c>
      <c r="X66" s="7">
        <v>0</v>
      </c>
      <c r="Y66" s="7">
        <v>0</v>
      </c>
      <c r="Z66" s="7"/>
      <c r="AA66" s="7">
        <v>0</v>
      </c>
      <c r="AB66" s="7">
        <v>0</v>
      </c>
      <c r="AC66" s="7">
        <v>0</v>
      </c>
      <c r="AD66" s="7">
        <v>0</v>
      </c>
      <c r="AE66" s="7"/>
      <c r="AF66" s="7">
        <v>0</v>
      </c>
      <c r="AG66" s="7">
        <v>0</v>
      </c>
      <c r="AH66" s="7">
        <v>0</v>
      </c>
      <c r="AI66" s="7">
        <v>0</v>
      </c>
      <c r="AJ66" s="7"/>
      <c r="AK66" s="7">
        <v>0</v>
      </c>
      <c r="AL66" s="7">
        <v>0</v>
      </c>
      <c r="AM66" s="7">
        <v>0</v>
      </c>
      <c r="AN66" s="7">
        <v>0</v>
      </c>
      <c r="AO66" s="7"/>
      <c r="AP66" s="7">
        <v>0</v>
      </c>
      <c r="AQ66" s="7">
        <v>0</v>
      </c>
      <c r="AR66" s="7">
        <v>0</v>
      </c>
      <c r="AS66" s="7">
        <v>0</v>
      </c>
      <c r="AT66" s="7"/>
      <c r="AU66" s="7">
        <v>0</v>
      </c>
      <c r="AV66" s="7">
        <v>0</v>
      </c>
      <c r="AW66" s="7">
        <v>0</v>
      </c>
      <c r="AX66" s="7">
        <v>0</v>
      </c>
      <c r="AY66" s="7"/>
      <c r="AZ66" s="7">
        <v>0</v>
      </c>
      <c r="BA66" s="7">
        <v>0</v>
      </c>
      <c r="BB66" s="7">
        <v>0</v>
      </c>
      <c r="BC66" s="7">
        <v>0</v>
      </c>
      <c r="BD66" s="7"/>
      <c r="BE66" s="7">
        <v>0</v>
      </c>
      <c r="BF66" s="7">
        <v>0</v>
      </c>
      <c r="BG66" s="7">
        <v>0</v>
      </c>
      <c r="BH66" s="7">
        <v>0</v>
      </c>
      <c r="BI66" s="7"/>
      <c r="BJ66" s="7">
        <v>0</v>
      </c>
      <c r="BK66" s="7">
        <v>0</v>
      </c>
      <c r="BL66" s="7">
        <v>0</v>
      </c>
      <c r="BM66" s="7">
        <v>0</v>
      </c>
      <c r="BN66" s="7"/>
      <c r="BO66" s="7">
        <v>0</v>
      </c>
      <c r="BP66" s="7">
        <v>0</v>
      </c>
      <c r="BQ66" s="7">
        <v>0</v>
      </c>
      <c r="BR66" s="7">
        <v>0</v>
      </c>
      <c r="BS66" s="7"/>
      <c r="BT66" s="7">
        <v>0</v>
      </c>
      <c r="BU66" s="7">
        <v>0</v>
      </c>
      <c r="BV66" s="7">
        <v>0</v>
      </c>
      <c r="BW66" s="7">
        <v>0</v>
      </c>
      <c r="BX66" s="7"/>
      <c r="BY66" s="7">
        <v>0</v>
      </c>
      <c r="BZ66" s="7">
        <v>0</v>
      </c>
      <c r="CA66" s="7">
        <v>0</v>
      </c>
      <c r="CB66" s="7">
        <v>0</v>
      </c>
      <c r="CC66" s="7"/>
      <c r="CD66" s="7">
        <v>0</v>
      </c>
      <c r="CE66" s="7">
        <v>0</v>
      </c>
      <c r="CF66" s="7">
        <v>0</v>
      </c>
      <c r="CG66" s="7">
        <v>0</v>
      </c>
      <c r="CH66" s="7"/>
      <c r="CI66" s="7">
        <v>0</v>
      </c>
      <c r="CJ66" s="7">
        <v>0</v>
      </c>
      <c r="CK66" s="7">
        <v>0</v>
      </c>
      <c r="CL66" s="7">
        <v>0</v>
      </c>
      <c r="CM66" s="7"/>
      <c r="CN66" s="7">
        <v>0</v>
      </c>
      <c r="CO66" s="7">
        <v>0</v>
      </c>
      <c r="CP66" s="7">
        <v>0</v>
      </c>
      <c r="CQ66" s="7">
        <v>0</v>
      </c>
      <c r="CR66" s="7"/>
      <c r="CS66" s="7">
        <v>0</v>
      </c>
      <c r="CT66" s="7">
        <v>0</v>
      </c>
      <c r="CU66" s="7">
        <v>0</v>
      </c>
      <c r="CV66" s="7">
        <v>0</v>
      </c>
      <c r="CW66" s="7"/>
      <c r="CX66" s="7">
        <v>0</v>
      </c>
      <c r="CY66" s="7">
        <v>0</v>
      </c>
      <c r="CZ66" s="7">
        <v>0</v>
      </c>
      <c r="DA66" s="7">
        <v>0</v>
      </c>
      <c r="DB66" s="7"/>
      <c r="DC66" s="7">
        <v>0</v>
      </c>
      <c r="DD66" s="7">
        <v>0</v>
      </c>
      <c r="DE66" s="7">
        <v>0</v>
      </c>
      <c r="DF66" s="7">
        <v>0</v>
      </c>
      <c r="DG66" s="7"/>
      <c r="DH66" s="7">
        <v>0</v>
      </c>
      <c r="DI66" s="7">
        <v>0</v>
      </c>
      <c r="DJ66" s="7">
        <v>0</v>
      </c>
      <c r="DK66" s="7">
        <v>0</v>
      </c>
      <c r="DL66" s="7"/>
      <c r="DM66" s="7">
        <v>0</v>
      </c>
      <c r="DN66" s="7">
        <v>0</v>
      </c>
      <c r="DO66" s="7">
        <v>0</v>
      </c>
      <c r="DP66" s="7">
        <v>0</v>
      </c>
      <c r="DQ66" s="7"/>
      <c r="DR66" s="7">
        <v>0</v>
      </c>
      <c r="DS66" s="7">
        <v>0</v>
      </c>
      <c r="DT66" s="7">
        <v>0</v>
      </c>
      <c r="DU66" s="7">
        <v>0</v>
      </c>
      <c r="DV66" s="7"/>
      <c r="DW66" s="7">
        <v>0</v>
      </c>
      <c r="DX66" s="7">
        <v>0</v>
      </c>
      <c r="DY66" s="7">
        <v>0</v>
      </c>
      <c r="DZ66" s="7">
        <v>0</v>
      </c>
      <c r="EA66" s="7"/>
      <c r="EB66" s="7">
        <v>0</v>
      </c>
      <c r="EC66" s="7">
        <v>0</v>
      </c>
      <c r="ED66" s="7">
        <v>0</v>
      </c>
      <c r="EE66" s="7">
        <v>0</v>
      </c>
      <c r="EF66" s="7"/>
      <c r="EG66" s="7">
        <v>0</v>
      </c>
      <c r="EH66" s="7">
        <v>0</v>
      </c>
      <c r="EI66" s="7">
        <v>0</v>
      </c>
      <c r="EJ66" s="7">
        <v>0</v>
      </c>
      <c r="EK66" s="7"/>
      <c r="EL66" s="7">
        <v>0</v>
      </c>
      <c r="EM66" s="7">
        <v>0</v>
      </c>
      <c r="EN66" s="7">
        <v>0</v>
      </c>
      <c r="EO66" s="7">
        <v>0</v>
      </c>
      <c r="EP66" s="7"/>
      <c r="EQ66" s="7">
        <v>0</v>
      </c>
      <c r="ER66" s="7">
        <v>0</v>
      </c>
      <c r="ES66" s="7">
        <v>0</v>
      </c>
      <c r="ET66" s="7">
        <v>0</v>
      </c>
      <c r="EU66" s="7"/>
      <c r="EV66" s="7">
        <v>0</v>
      </c>
      <c r="EW66" s="7">
        <v>0</v>
      </c>
      <c r="EX66" s="7">
        <v>0</v>
      </c>
      <c r="EY66" s="7">
        <v>0</v>
      </c>
      <c r="EZ66" s="7"/>
      <c r="FA66" s="7">
        <v>0</v>
      </c>
      <c r="FB66" s="7">
        <v>0</v>
      </c>
      <c r="FC66" s="7">
        <v>0</v>
      </c>
      <c r="FD66" s="7">
        <v>0</v>
      </c>
      <c r="FE66" s="7"/>
      <c r="FF66" s="7">
        <v>0</v>
      </c>
      <c r="FG66" s="7">
        <v>0</v>
      </c>
      <c r="FH66" s="7">
        <v>0</v>
      </c>
      <c r="FI66" s="7">
        <v>0</v>
      </c>
      <c r="FJ66" s="7"/>
      <c r="FK66" s="7">
        <v>0</v>
      </c>
      <c r="FL66" s="7">
        <v>0</v>
      </c>
      <c r="FM66" s="7">
        <v>0</v>
      </c>
      <c r="FN66" s="7">
        <v>0</v>
      </c>
      <c r="FO66" s="7"/>
      <c r="FP66" s="7">
        <v>0</v>
      </c>
      <c r="FQ66" s="7">
        <v>0</v>
      </c>
      <c r="FR66" s="7">
        <v>0</v>
      </c>
      <c r="FS66" s="7">
        <v>0</v>
      </c>
      <c r="FT66" s="7"/>
      <c r="FU66" s="7">
        <v>0</v>
      </c>
      <c r="FV66" s="7">
        <v>0</v>
      </c>
      <c r="FW66" s="7">
        <v>0</v>
      </c>
      <c r="FX66" s="7">
        <v>0</v>
      </c>
      <c r="FY66" s="7"/>
      <c r="FZ66" s="7">
        <v>0</v>
      </c>
      <c r="GA66" s="7">
        <v>0</v>
      </c>
      <c r="GB66" s="7">
        <v>0</v>
      </c>
      <c r="GC66" s="7">
        <v>0</v>
      </c>
      <c r="GD66" s="7"/>
      <c r="GE66" s="7">
        <v>0</v>
      </c>
      <c r="GF66" s="7">
        <v>0</v>
      </c>
      <c r="GG66" s="7">
        <v>0</v>
      </c>
      <c r="GH66" s="7">
        <v>0</v>
      </c>
      <c r="GI66" s="7"/>
      <c r="GJ66" s="7">
        <v>0</v>
      </c>
      <c r="GK66" s="7">
        <v>0</v>
      </c>
      <c r="GL66" s="7">
        <v>0</v>
      </c>
      <c r="GM66" s="7">
        <v>0</v>
      </c>
      <c r="GN66" s="7"/>
      <c r="GO66" s="7">
        <v>0</v>
      </c>
      <c r="GP66" s="7">
        <v>0</v>
      </c>
      <c r="GQ66" s="7">
        <v>0</v>
      </c>
      <c r="GR66" s="7">
        <v>0</v>
      </c>
      <c r="GS66" s="7"/>
      <c r="GT66" s="7">
        <v>0</v>
      </c>
      <c r="GU66" s="7">
        <v>0</v>
      </c>
      <c r="GV66" s="7">
        <v>0</v>
      </c>
      <c r="GW66" s="7">
        <v>0</v>
      </c>
      <c r="GX66" s="7"/>
      <c r="GY66" s="7">
        <v>0</v>
      </c>
      <c r="GZ66" s="7">
        <v>0</v>
      </c>
      <c r="HA66" s="7">
        <v>0</v>
      </c>
      <c r="HB66" s="7">
        <v>0</v>
      </c>
      <c r="HC66" s="7"/>
      <c r="HD66" s="7">
        <v>0</v>
      </c>
      <c r="HE66" s="7">
        <v>0</v>
      </c>
      <c r="HF66" s="7">
        <v>0</v>
      </c>
      <c r="HG66" s="7">
        <v>0</v>
      </c>
      <c r="HH66" s="7"/>
      <c r="HI66" s="7">
        <v>0</v>
      </c>
      <c r="HJ66" s="7">
        <v>0</v>
      </c>
      <c r="HK66" s="7">
        <v>0</v>
      </c>
      <c r="HL66" s="7">
        <v>0</v>
      </c>
      <c r="HM66" s="7"/>
      <c r="HN66" s="7">
        <v>0</v>
      </c>
      <c r="HO66" s="7">
        <v>0</v>
      </c>
      <c r="HP66" s="7">
        <v>0</v>
      </c>
      <c r="HQ66" s="7">
        <v>0</v>
      </c>
      <c r="HR66" s="7"/>
      <c r="HS66" s="7">
        <v>0</v>
      </c>
      <c r="HT66" s="7">
        <v>0</v>
      </c>
      <c r="HU66" s="7">
        <v>0</v>
      </c>
      <c r="HV66" s="7">
        <v>0</v>
      </c>
      <c r="HW66" s="7"/>
      <c r="HX66" s="7">
        <v>0</v>
      </c>
      <c r="HY66" s="7">
        <v>0</v>
      </c>
      <c r="HZ66" s="7">
        <v>0</v>
      </c>
      <c r="IA66" s="7">
        <v>0</v>
      </c>
      <c r="IB66" s="7"/>
      <c r="IC66" s="7">
        <v>0</v>
      </c>
      <c r="ID66" s="7">
        <v>0</v>
      </c>
      <c r="IE66" s="7">
        <v>0</v>
      </c>
      <c r="IF66" s="7">
        <v>0</v>
      </c>
      <c r="IG66" s="7"/>
      <c r="IH66" s="7">
        <v>0</v>
      </c>
      <c r="II66" s="7">
        <v>0</v>
      </c>
      <c r="IJ66" s="7">
        <v>0</v>
      </c>
      <c r="IK66" s="7">
        <v>0</v>
      </c>
      <c r="IL66" s="7"/>
      <c r="IM66" s="7">
        <v>0</v>
      </c>
      <c r="IN66" s="7">
        <v>0</v>
      </c>
      <c r="IO66" s="7">
        <v>0</v>
      </c>
      <c r="IP66" s="7">
        <v>0</v>
      </c>
      <c r="IQ66" s="7"/>
      <c r="IR66" s="7">
        <v>0</v>
      </c>
      <c r="IS66" s="7">
        <v>0</v>
      </c>
      <c r="IT66" s="7">
        <v>0</v>
      </c>
      <c r="IU66" s="7">
        <v>0</v>
      </c>
      <c r="IV66" s="7"/>
      <c r="IW66" s="7">
        <v>0</v>
      </c>
      <c r="IX66" s="7">
        <v>0</v>
      </c>
      <c r="IY66" s="7">
        <v>0</v>
      </c>
      <c r="IZ66" s="7">
        <v>0</v>
      </c>
      <c r="JA66" s="7"/>
      <c r="JB66" s="7">
        <v>0</v>
      </c>
      <c r="JC66" s="7">
        <v>0</v>
      </c>
      <c r="JD66" s="7">
        <v>0</v>
      </c>
      <c r="JE66" s="7">
        <v>0</v>
      </c>
      <c r="JF66" s="7"/>
      <c r="JG66" s="7">
        <v>0</v>
      </c>
      <c r="JH66" s="7">
        <v>0</v>
      </c>
      <c r="JI66" s="7">
        <v>0</v>
      </c>
      <c r="JJ66" s="7">
        <v>0</v>
      </c>
      <c r="JK66" s="7"/>
      <c r="JL66" s="7">
        <v>0</v>
      </c>
      <c r="JM66" s="7">
        <v>0</v>
      </c>
      <c r="JN66" s="7">
        <v>0</v>
      </c>
      <c r="JO66" s="7">
        <v>0</v>
      </c>
      <c r="JP66" s="7"/>
      <c r="JQ66" s="7">
        <v>0</v>
      </c>
      <c r="JR66" s="7">
        <v>0</v>
      </c>
      <c r="JS66" s="7">
        <v>0</v>
      </c>
      <c r="JT66" s="7">
        <v>0</v>
      </c>
      <c r="JU66" s="7"/>
      <c r="JV66" s="7">
        <v>0</v>
      </c>
      <c r="JW66" s="7">
        <v>0</v>
      </c>
      <c r="JX66" s="7">
        <v>0</v>
      </c>
      <c r="JY66" s="7">
        <v>0</v>
      </c>
      <c r="JZ66" s="7"/>
      <c r="KA66" s="7">
        <v>0</v>
      </c>
      <c r="KB66" s="7">
        <v>0</v>
      </c>
      <c r="KC66" s="7">
        <v>0</v>
      </c>
      <c r="KD66" s="7">
        <v>0</v>
      </c>
      <c r="KE66" s="7"/>
      <c r="KF66" s="7">
        <v>0</v>
      </c>
      <c r="KG66" s="7">
        <v>0</v>
      </c>
      <c r="KH66" s="7">
        <v>0</v>
      </c>
      <c r="KI66" s="7">
        <v>0</v>
      </c>
      <c r="KJ66" s="7"/>
      <c r="KK66" s="7">
        <v>0</v>
      </c>
      <c r="KL66" s="7">
        <v>0</v>
      </c>
      <c r="KM66" s="7">
        <v>0</v>
      </c>
      <c r="KN66" s="7">
        <v>0</v>
      </c>
      <c r="KO66" s="7"/>
      <c r="KP66" s="7">
        <v>0</v>
      </c>
      <c r="KQ66" s="7">
        <v>0</v>
      </c>
      <c r="KR66" s="7">
        <v>0</v>
      </c>
      <c r="KS66" s="7">
        <v>0</v>
      </c>
      <c r="KT66" s="7"/>
      <c r="KU66" s="7">
        <v>0</v>
      </c>
      <c r="KV66" s="7">
        <v>0</v>
      </c>
      <c r="KW66" s="7">
        <v>0</v>
      </c>
      <c r="KX66" s="7">
        <v>0</v>
      </c>
      <c r="KY66" s="7"/>
      <c r="KZ66" s="7">
        <v>0</v>
      </c>
      <c r="LA66" s="7">
        <v>0</v>
      </c>
      <c r="LB66" s="7">
        <v>0</v>
      </c>
      <c r="LC66" s="7">
        <v>0</v>
      </c>
      <c r="LD66" s="7"/>
      <c r="LE66" s="7">
        <v>0</v>
      </c>
      <c r="LF66" s="7">
        <v>0</v>
      </c>
      <c r="LG66" s="7">
        <v>0</v>
      </c>
      <c r="LH66" s="7">
        <v>0</v>
      </c>
      <c r="LI66" s="7"/>
      <c r="LJ66" s="7">
        <v>0</v>
      </c>
      <c r="LK66" s="7">
        <v>0</v>
      </c>
      <c r="LL66" s="7">
        <v>0</v>
      </c>
      <c r="LM66" s="7">
        <v>0</v>
      </c>
      <c r="LN66" s="7"/>
      <c r="LO66" s="7">
        <v>0</v>
      </c>
      <c r="LP66" s="7">
        <v>0</v>
      </c>
      <c r="LQ66" s="7">
        <v>0</v>
      </c>
      <c r="LR66" s="7">
        <v>0</v>
      </c>
      <c r="LS66" s="7"/>
      <c r="LT66" s="7">
        <v>0</v>
      </c>
      <c r="LU66" s="7">
        <v>0</v>
      </c>
      <c r="LV66" s="7">
        <v>0</v>
      </c>
      <c r="LW66" s="7">
        <v>0</v>
      </c>
      <c r="LX66" s="7"/>
      <c r="LY66" s="7">
        <v>0</v>
      </c>
      <c r="LZ66" s="7">
        <v>0</v>
      </c>
      <c r="MA66" s="7">
        <v>0</v>
      </c>
      <c r="MB66" s="7">
        <v>0</v>
      </c>
      <c r="MC66" s="7"/>
      <c r="MD66" s="7">
        <v>0</v>
      </c>
      <c r="ME66" s="7">
        <v>0</v>
      </c>
      <c r="MF66" s="7">
        <v>0</v>
      </c>
      <c r="MG66" s="7">
        <v>0</v>
      </c>
      <c r="MH66" s="7"/>
      <c r="MI66" s="7">
        <v>0</v>
      </c>
      <c r="MJ66" s="7">
        <v>0</v>
      </c>
      <c r="MK66" s="7">
        <v>0</v>
      </c>
      <c r="ML66" s="7">
        <v>0</v>
      </c>
      <c r="MM66" s="7"/>
      <c r="MN66" s="7">
        <v>0</v>
      </c>
      <c r="MO66" s="7">
        <v>0</v>
      </c>
      <c r="MP66" s="7">
        <v>0</v>
      </c>
      <c r="MQ66" s="7">
        <v>0</v>
      </c>
      <c r="MR66" s="7"/>
      <c r="MS66" s="7">
        <v>0</v>
      </c>
      <c r="MT66" s="7">
        <v>0</v>
      </c>
      <c r="MU66" s="7">
        <v>0</v>
      </c>
      <c r="MV66" s="7">
        <v>0</v>
      </c>
      <c r="MW66" s="7"/>
      <c r="MX66" s="7">
        <v>0</v>
      </c>
      <c r="MY66" s="7">
        <v>0</v>
      </c>
      <c r="MZ66" s="7">
        <v>0</v>
      </c>
      <c r="NA66" s="7">
        <v>0</v>
      </c>
      <c r="NB66" s="7"/>
      <c r="NC66" s="7">
        <v>0</v>
      </c>
      <c r="ND66" s="7">
        <v>0</v>
      </c>
      <c r="NE66" s="7">
        <v>0</v>
      </c>
      <c r="NF66" s="7">
        <v>0</v>
      </c>
      <c r="NG66" s="7"/>
      <c r="NH66" s="7">
        <v>0</v>
      </c>
      <c r="NI66" s="7">
        <v>0</v>
      </c>
      <c r="NJ66" s="7">
        <v>0</v>
      </c>
      <c r="NK66" s="7">
        <v>0</v>
      </c>
      <c r="NL66" s="7"/>
      <c r="NM66" s="7">
        <v>0</v>
      </c>
      <c r="NN66" s="7">
        <v>0</v>
      </c>
      <c r="NO66" s="7">
        <v>0</v>
      </c>
      <c r="NP66" s="7">
        <v>0</v>
      </c>
      <c r="NQ66" s="7"/>
      <c r="NR66" s="7">
        <v>0</v>
      </c>
      <c r="NS66" s="7">
        <v>0</v>
      </c>
      <c r="NT66" s="7">
        <v>0</v>
      </c>
      <c r="NU66" s="7">
        <v>0</v>
      </c>
      <c r="NV66" s="7"/>
      <c r="NW66" s="7">
        <v>0</v>
      </c>
      <c r="NX66" s="7">
        <v>0</v>
      </c>
      <c r="NY66" s="7">
        <v>0</v>
      </c>
      <c r="NZ66" s="7">
        <v>0</v>
      </c>
      <c r="OA66" s="7"/>
      <c r="OB66" s="7">
        <v>0</v>
      </c>
      <c r="OC66" s="7">
        <v>0</v>
      </c>
      <c r="OD66" s="7">
        <v>0</v>
      </c>
      <c r="OE66" s="7">
        <v>0</v>
      </c>
      <c r="OF66" s="7"/>
      <c r="OG66" s="7">
        <v>0</v>
      </c>
      <c r="OH66" s="7">
        <v>0</v>
      </c>
      <c r="OI66" s="7">
        <v>0</v>
      </c>
      <c r="OJ66" s="7">
        <v>0</v>
      </c>
      <c r="OK66" s="7"/>
      <c r="OL66" s="7">
        <v>0</v>
      </c>
      <c r="OM66" s="7">
        <v>0</v>
      </c>
      <c r="ON66" s="7">
        <v>0</v>
      </c>
      <c r="OO66" s="7">
        <v>0</v>
      </c>
      <c r="OP66" s="7"/>
      <c r="OQ66" s="7">
        <v>0</v>
      </c>
      <c r="OR66" s="7">
        <v>0</v>
      </c>
      <c r="OS66" s="7">
        <v>0</v>
      </c>
      <c r="OT66" s="7">
        <v>0</v>
      </c>
      <c r="OU66" s="7"/>
      <c r="OV66" s="7">
        <v>0</v>
      </c>
      <c r="OW66" s="7">
        <v>0</v>
      </c>
      <c r="OX66" s="7">
        <v>0</v>
      </c>
      <c r="OY66" s="7">
        <v>0</v>
      </c>
      <c r="OZ66" s="7"/>
      <c r="PA66" s="7">
        <v>0</v>
      </c>
      <c r="PB66" s="7">
        <v>0</v>
      </c>
      <c r="PC66" s="7">
        <v>0</v>
      </c>
      <c r="PD66" s="7">
        <v>0</v>
      </c>
      <c r="PE66" s="7"/>
      <c r="PF66" s="7">
        <v>0</v>
      </c>
      <c r="PG66" s="7">
        <v>0</v>
      </c>
      <c r="PH66" s="7">
        <v>0</v>
      </c>
      <c r="PI66" s="7">
        <v>0</v>
      </c>
      <c r="PJ66" s="7"/>
      <c r="PK66" s="7">
        <v>0</v>
      </c>
      <c r="PL66" s="7">
        <v>0</v>
      </c>
      <c r="PM66" s="7">
        <v>0</v>
      </c>
      <c r="PN66" s="7">
        <v>0</v>
      </c>
      <c r="PO66" s="7"/>
      <c r="PP66" s="7">
        <v>0</v>
      </c>
      <c r="PQ66" s="7">
        <v>0</v>
      </c>
      <c r="PR66" s="7">
        <v>0</v>
      </c>
      <c r="PS66" s="7">
        <v>0</v>
      </c>
      <c r="PT66" s="7"/>
      <c r="PU66" s="7">
        <v>0</v>
      </c>
      <c r="PV66" s="7">
        <v>0</v>
      </c>
      <c r="PW66" s="7">
        <v>0</v>
      </c>
      <c r="PX66" s="7">
        <v>0</v>
      </c>
      <c r="PY66" s="7"/>
      <c r="PZ66" s="7">
        <v>0</v>
      </c>
      <c r="QA66" s="7">
        <v>0</v>
      </c>
      <c r="QB66" s="7">
        <v>0</v>
      </c>
      <c r="QC66" s="7">
        <v>0</v>
      </c>
      <c r="QD66" s="7"/>
      <c r="QE66" s="7">
        <v>0</v>
      </c>
      <c r="QF66" s="7">
        <v>0</v>
      </c>
      <c r="QG66" s="7">
        <v>0</v>
      </c>
      <c r="QH66" s="7">
        <v>0</v>
      </c>
      <c r="QI66" s="7"/>
      <c r="QJ66" s="7">
        <v>0</v>
      </c>
      <c r="QK66" s="7">
        <v>0</v>
      </c>
      <c r="QL66" s="7">
        <v>0</v>
      </c>
      <c r="QM66" s="7">
        <v>0</v>
      </c>
      <c r="QN66" s="7"/>
      <c r="QO66" s="7">
        <v>0</v>
      </c>
      <c r="QP66" s="7">
        <v>0</v>
      </c>
      <c r="QQ66" s="7">
        <v>0</v>
      </c>
      <c r="QR66" s="7">
        <v>0</v>
      </c>
      <c r="QS66" s="7"/>
      <c r="QT66" s="7">
        <v>0</v>
      </c>
      <c r="QU66" s="7">
        <v>0</v>
      </c>
      <c r="QV66" s="7">
        <v>0</v>
      </c>
      <c r="QW66" s="7">
        <v>0</v>
      </c>
      <c r="QX66" s="7"/>
      <c r="QY66" s="7">
        <v>0</v>
      </c>
      <c r="QZ66" s="7">
        <v>0</v>
      </c>
      <c r="RA66" s="7">
        <v>0</v>
      </c>
      <c r="RB66" s="7">
        <v>0</v>
      </c>
      <c r="RC66" s="7"/>
      <c r="RD66" s="7">
        <v>0</v>
      </c>
      <c r="RE66" s="7">
        <v>0</v>
      </c>
      <c r="RF66" s="7">
        <v>0</v>
      </c>
      <c r="RG66" s="7">
        <v>0</v>
      </c>
      <c r="RH66" s="7"/>
      <c r="RI66" s="7">
        <v>0</v>
      </c>
      <c r="RJ66" s="7">
        <v>0</v>
      </c>
      <c r="RK66" s="7">
        <v>0</v>
      </c>
      <c r="RL66" s="7">
        <v>0</v>
      </c>
      <c r="RM66" s="7"/>
      <c r="RN66" s="7">
        <v>0</v>
      </c>
      <c r="RO66" s="7">
        <v>0</v>
      </c>
      <c r="RP66" s="7">
        <v>0</v>
      </c>
      <c r="RQ66" s="7">
        <v>0</v>
      </c>
      <c r="RR66" s="7"/>
      <c r="RS66" s="7">
        <v>0</v>
      </c>
      <c r="RT66" s="7">
        <v>0</v>
      </c>
      <c r="RU66" s="7">
        <v>0</v>
      </c>
      <c r="RV66" s="7">
        <v>0</v>
      </c>
      <c r="RW66" s="7"/>
      <c r="RX66" s="7">
        <v>0</v>
      </c>
      <c r="RY66" s="7">
        <v>0</v>
      </c>
      <c r="RZ66" s="7">
        <v>0</v>
      </c>
      <c r="SA66" s="7">
        <v>0</v>
      </c>
      <c r="SB66" s="7"/>
      <c r="SC66" s="7">
        <v>0</v>
      </c>
      <c r="SD66" s="7">
        <v>0</v>
      </c>
      <c r="SE66" s="7">
        <v>0</v>
      </c>
      <c r="SF66" s="7">
        <v>0</v>
      </c>
    </row>
    <row r="67" spans="1:500" x14ac:dyDescent="0.25">
      <c r="A67" s="3" t="s">
        <v>268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</row>
    <row r="68" spans="1:500" x14ac:dyDescent="0.25">
      <c r="A68" s="4" t="s">
        <v>269</v>
      </c>
      <c r="B68" s="7">
        <v>0.63</v>
      </c>
      <c r="C68" s="7">
        <v>0.97</v>
      </c>
      <c r="D68" s="7">
        <v>1.45</v>
      </c>
      <c r="E68" s="7">
        <v>1.84</v>
      </c>
      <c r="F68" s="7"/>
      <c r="G68" s="7">
        <v>0.35</v>
      </c>
      <c r="H68" s="7">
        <v>0.55000000000000004</v>
      </c>
      <c r="I68" s="7">
        <v>0.56999999999999995</v>
      </c>
      <c r="J68" s="7">
        <v>0.82</v>
      </c>
      <c r="K68" s="7"/>
      <c r="L68" s="7">
        <v>3.5200000000000002E-2</v>
      </c>
      <c r="M68" s="7">
        <v>6.7400000000000002E-2</v>
      </c>
      <c r="N68" s="7">
        <v>5.7700000000000001E-2</v>
      </c>
      <c r="O68" s="7">
        <v>0.1004</v>
      </c>
      <c r="P68" s="7"/>
      <c r="Q68" s="7">
        <v>0.16</v>
      </c>
      <c r="R68" s="7">
        <v>0.28999999999999998</v>
      </c>
      <c r="S68" s="7">
        <v>0.47</v>
      </c>
      <c r="T68" s="7">
        <v>0.63</v>
      </c>
      <c r="U68" s="7"/>
      <c r="V68" s="7">
        <v>2.18E-2</v>
      </c>
      <c r="W68" s="7">
        <v>5.3800000000000001E-2</v>
      </c>
      <c r="X68" s="7">
        <v>8.7800000000000003E-2</v>
      </c>
      <c r="Y68" s="7">
        <v>0.127</v>
      </c>
      <c r="Z68" s="7"/>
      <c r="AA68" s="7">
        <v>0.41</v>
      </c>
      <c r="AB68" s="7">
        <v>0.88</v>
      </c>
      <c r="AC68" s="7">
        <v>1.4</v>
      </c>
      <c r="AD68" s="7">
        <v>1.91</v>
      </c>
      <c r="AE68" s="7"/>
      <c r="AF68" s="7">
        <v>6.1000000000000004E-3</v>
      </c>
      <c r="AG68" s="7">
        <v>1.29E-2</v>
      </c>
      <c r="AH68" s="7">
        <v>3.09E-2</v>
      </c>
      <c r="AI68" s="7">
        <v>4.5199999999999997E-2</v>
      </c>
      <c r="AJ68" s="7"/>
      <c r="AK68" s="7">
        <v>0.04</v>
      </c>
      <c r="AL68" s="7">
        <v>0.05</v>
      </c>
      <c r="AM68" s="7">
        <v>0.19</v>
      </c>
      <c r="AN68" s="7">
        <v>0.11</v>
      </c>
      <c r="AO68" s="7"/>
      <c r="AP68" s="7">
        <v>0.17699999999999999</v>
      </c>
      <c r="AQ68" s="7">
        <v>0.31609999999999999</v>
      </c>
      <c r="AR68" s="7">
        <v>0.498</v>
      </c>
      <c r="AS68" s="7">
        <v>0.65800000000000003</v>
      </c>
      <c r="AT68" s="7"/>
      <c r="AU68" s="7">
        <v>0.34</v>
      </c>
      <c r="AV68" s="7">
        <v>0.7</v>
      </c>
      <c r="AW68" s="7">
        <v>1.04</v>
      </c>
      <c r="AX68" s="7">
        <v>1.48</v>
      </c>
      <c r="AY68" s="7"/>
      <c r="AZ68" s="7">
        <v>0.39</v>
      </c>
      <c r="BA68" s="7">
        <v>0.77</v>
      </c>
      <c r="BB68" s="7">
        <v>1.1000000000000001</v>
      </c>
      <c r="BC68" s="7">
        <v>1.35</v>
      </c>
      <c r="BD68" s="7"/>
      <c r="BE68" s="7">
        <v>3.5000000000000003E-2</v>
      </c>
      <c r="BF68" s="7">
        <v>7.0000000000000007E-2</v>
      </c>
      <c r="BG68" s="7">
        <v>0.11</v>
      </c>
      <c r="BH68" s="7">
        <v>0.12</v>
      </c>
      <c r="BI68" s="7"/>
      <c r="BJ68" s="7">
        <v>4.9299999999999997E-2</v>
      </c>
      <c r="BK68" s="7">
        <v>0.14549999999999999</v>
      </c>
      <c r="BL68" s="7">
        <v>0.20549999999999999</v>
      </c>
      <c r="BM68" s="7">
        <v>0.49780000000000002</v>
      </c>
      <c r="BN68" s="7"/>
      <c r="BO68" s="7">
        <v>0.17</v>
      </c>
      <c r="BP68" s="7">
        <v>0.28000000000000003</v>
      </c>
      <c r="BQ68" s="7">
        <v>0.53</v>
      </c>
      <c r="BR68" s="7">
        <v>0.86</v>
      </c>
      <c r="BS68" s="7"/>
      <c r="BT68" s="7">
        <v>0.2014</v>
      </c>
      <c r="BU68" s="7">
        <v>0.22520000000000001</v>
      </c>
      <c r="BV68" s="7">
        <v>0.3634</v>
      </c>
      <c r="BW68" s="7">
        <v>0.40160000000000001</v>
      </c>
      <c r="BX68" s="7"/>
      <c r="BY68" s="7">
        <v>3.4200000000000001E-2</v>
      </c>
      <c r="BZ68" s="7">
        <v>7.7200000000000005E-2</v>
      </c>
      <c r="CA68" s="7">
        <v>0.17080000000000001</v>
      </c>
      <c r="CB68" s="7">
        <v>0.3851</v>
      </c>
      <c r="CC68" s="7"/>
      <c r="CD68" s="7">
        <v>5.3699999999999998E-2</v>
      </c>
      <c r="CE68" s="7">
        <v>6.7400000000000002E-2</v>
      </c>
      <c r="CF68" s="7">
        <v>0.1124</v>
      </c>
      <c r="CG68" s="7">
        <v>0.17580000000000001</v>
      </c>
      <c r="CH68" s="7"/>
      <c r="CI68" s="7">
        <v>7.0000000000000007E-2</v>
      </c>
      <c r="CJ68" s="7">
        <v>0.18</v>
      </c>
      <c r="CK68" s="7">
        <v>0.28000000000000003</v>
      </c>
      <c r="CL68" s="7">
        <v>0.32</v>
      </c>
      <c r="CM68" s="7"/>
      <c r="CN68" s="7">
        <v>0.13969999999999999</v>
      </c>
      <c r="CO68" s="7">
        <v>0.2112</v>
      </c>
      <c r="CP68" s="7">
        <v>0.30940000000000001</v>
      </c>
      <c r="CQ68" s="7">
        <v>0.43809999999999999</v>
      </c>
      <c r="CR68" s="7"/>
      <c r="CS68" s="7">
        <v>1E-3</v>
      </c>
      <c r="CT68" s="7">
        <v>-2.1000000000000001E-2</v>
      </c>
      <c r="CU68" s="7">
        <v>-2.4E-2</v>
      </c>
      <c r="CV68" s="7">
        <v>4.3999999999999997E-2</v>
      </c>
      <c r="CW68" s="7"/>
      <c r="CX68" s="7">
        <v>0.13700000000000001</v>
      </c>
      <c r="CY68" s="7">
        <v>0.224</v>
      </c>
      <c r="CZ68" s="7">
        <v>0.317</v>
      </c>
      <c r="DA68" s="7">
        <v>0.42199999999999999</v>
      </c>
      <c r="DB68" s="7"/>
      <c r="DC68" s="7">
        <v>0.16</v>
      </c>
      <c r="DD68" s="7">
        <v>0.28000000000000003</v>
      </c>
      <c r="DE68" s="7">
        <v>0.71</v>
      </c>
      <c r="DF68" s="7">
        <v>0.6</v>
      </c>
      <c r="DG68" s="7"/>
      <c r="DH68" s="7">
        <v>0.19</v>
      </c>
      <c r="DI68" s="7">
        <v>0.41</v>
      </c>
      <c r="DJ68" s="7">
        <v>0.65</v>
      </c>
      <c r="DK68" s="7">
        <v>0.94</v>
      </c>
      <c r="DL68" s="7"/>
      <c r="DM68" s="7">
        <v>9.7000000000000003E-2</v>
      </c>
      <c r="DN68" s="7">
        <v>0.151</v>
      </c>
      <c r="DO68" s="7">
        <v>0.23599999999999999</v>
      </c>
      <c r="DP68" s="7">
        <v>0.27329999999999999</v>
      </c>
      <c r="DQ68" s="7"/>
      <c r="DR68" s="7">
        <v>7.8299999999999995E-2</v>
      </c>
      <c r="DS68" s="7">
        <v>0.15090000000000001</v>
      </c>
      <c r="DT68" s="7">
        <v>0.21490000000000001</v>
      </c>
      <c r="DU68" s="7">
        <v>0.23910000000000001</v>
      </c>
      <c r="DV68" s="7"/>
      <c r="DW68" s="7">
        <v>0.11</v>
      </c>
      <c r="DX68" s="7">
        <v>0.2</v>
      </c>
      <c r="DY68" s="7">
        <v>0.28999999999999998</v>
      </c>
      <c r="DZ68" s="7">
        <v>0.34</v>
      </c>
      <c r="EA68" s="7"/>
      <c r="EB68" s="7">
        <v>0.79</v>
      </c>
      <c r="EC68" s="7">
        <v>1.56</v>
      </c>
      <c r="ED68" s="7">
        <v>2.33</v>
      </c>
      <c r="EE68" s="7">
        <v>2.78</v>
      </c>
      <c r="EF68" s="7"/>
      <c r="EG68" s="7">
        <v>0.1275</v>
      </c>
      <c r="EH68" s="7">
        <v>0.2722</v>
      </c>
      <c r="EI68" s="7">
        <v>0.45789999999999997</v>
      </c>
      <c r="EJ68" s="7">
        <v>0.54700000000000004</v>
      </c>
      <c r="EK68" s="7"/>
      <c r="EL68" s="7">
        <v>0.1205</v>
      </c>
      <c r="EM68" s="7">
        <v>0.26040000000000002</v>
      </c>
      <c r="EN68" s="7">
        <v>0.46050000000000002</v>
      </c>
      <c r="EO68" s="7">
        <v>0.77249999999999996</v>
      </c>
      <c r="EP68" s="7"/>
      <c r="EQ68" s="7">
        <v>3.0300000000000001E-2</v>
      </c>
      <c r="ER68" s="7">
        <v>0.1241</v>
      </c>
      <c r="ES68" s="7">
        <v>0.1409</v>
      </c>
      <c r="ET68" s="7">
        <v>0.33079999999999998</v>
      </c>
      <c r="EU68" s="7"/>
      <c r="EV68" s="7">
        <v>0.16</v>
      </c>
      <c r="EW68" s="7">
        <v>0.48</v>
      </c>
      <c r="EX68" s="7">
        <v>0.7</v>
      </c>
      <c r="EY68" s="7">
        <v>1.32</v>
      </c>
      <c r="EZ68" s="7"/>
      <c r="FA68" s="7">
        <v>1.29E-2</v>
      </c>
      <c r="FB68" s="7">
        <v>3.6700000000000003E-2</v>
      </c>
      <c r="FC68" s="7">
        <v>6.1899999999999997E-2</v>
      </c>
      <c r="FD68" s="7">
        <v>1.8800000000000001E-2</v>
      </c>
      <c r="FE68" s="7"/>
      <c r="FF68" s="7">
        <v>2.8199999999999999E-2</v>
      </c>
      <c r="FG68" s="7">
        <v>0.11700000000000001</v>
      </c>
      <c r="FH68" s="7">
        <v>0.33600000000000002</v>
      </c>
      <c r="FI68" s="7">
        <v>1.56</v>
      </c>
      <c r="FJ68" s="7"/>
      <c r="FK68" s="7">
        <v>0.02</v>
      </c>
      <c r="FL68" s="7">
        <v>0.04</v>
      </c>
      <c r="FM68" s="7">
        <v>0.05</v>
      </c>
      <c r="FN68" s="7">
        <v>0.22</v>
      </c>
      <c r="FO68" s="7"/>
      <c r="FP68" s="7">
        <v>0.1263</v>
      </c>
      <c r="FQ68" s="7">
        <v>0.30109999999999998</v>
      </c>
      <c r="FR68" s="7">
        <v>0.31190000000000001</v>
      </c>
      <c r="FS68" s="7">
        <v>0.747</v>
      </c>
      <c r="FT68" s="7"/>
      <c r="FU68" s="7">
        <v>6.25E-2</v>
      </c>
      <c r="FV68" s="7">
        <v>0.25019999999999998</v>
      </c>
      <c r="FW68" s="7">
        <v>0.45810000000000001</v>
      </c>
      <c r="FX68" s="7">
        <v>0.55000000000000004</v>
      </c>
      <c r="FY68" s="7"/>
      <c r="FZ68" s="7">
        <v>6.0000000000000001E-3</v>
      </c>
      <c r="GA68" s="7">
        <v>5.6000000000000001E-2</v>
      </c>
      <c r="GB68" s="7">
        <v>0.11700000000000001</v>
      </c>
      <c r="GC68" s="7">
        <v>0.2</v>
      </c>
      <c r="GD68" s="7"/>
      <c r="GE68" s="7">
        <v>0.30859999999999999</v>
      </c>
      <c r="GF68" s="7">
        <v>0.61080000000000001</v>
      </c>
      <c r="GG68" s="7">
        <v>0.9244</v>
      </c>
      <c r="GH68" s="7">
        <v>1.2153</v>
      </c>
      <c r="GI68" s="7"/>
      <c r="GJ68" s="7">
        <v>0.12</v>
      </c>
      <c r="GK68" s="7">
        <v>0.23</v>
      </c>
      <c r="GL68" s="7">
        <v>0.37</v>
      </c>
      <c r="GM68" s="7">
        <v>0.51</v>
      </c>
      <c r="GN68" s="7"/>
      <c r="GO68" s="7">
        <v>8.6E-3</v>
      </c>
      <c r="GP68" s="7">
        <v>1.7600000000000001E-2</v>
      </c>
      <c r="GQ68" s="7">
        <v>3.5700000000000003E-2</v>
      </c>
      <c r="GR68" s="7">
        <v>3.2199999999999999E-2</v>
      </c>
      <c r="GS68" s="7"/>
      <c r="GT68" s="7">
        <v>0.08</v>
      </c>
      <c r="GU68" s="7">
        <v>0.12</v>
      </c>
      <c r="GV68" s="7">
        <v>0.13</v>
      </c>
      <c r="GW68" s="7">
        <v>0.2</v>
      </c>
      <c r="GX68" s="7"/>
      <c r="GY68" s="7">
        <v>0.20499999999999999</v>
      </c>
      <c r="GZ68" s="7">
        <v>0.30299999999999999</v>
      </c>
      <c r="HA68" s="7">
        <v>0.45800000000000002</v>
      </c>
      <c r="HB68" s="7">
        <v>0.72</v>
      </c>
      <c r="HC68" s="7"/>
      <c r="HD68" s="7">
        <v>0.15</v>
      </c>
      <c r="HE68" s="7">
        <v>0.34</v>
      </c>
      <c r="HF68" s="7">
        <v>0.52</v>
      </c>
      <c r="HG68" s="7">
        <v>0.68</v>
      </c>
      <c r="HH68" s="7"/>
      <c r="HI68" s="7">
        <v>0.32419999999999999</v>
      </c>
      <c r="HJ68" s="7">
        <v>0.59909999999999997</v>
      </c>
      <c r="HK68" s="7">
        <v>0.83379999999999999</v>
      </c>
      <c r="HL68" s="7">
        <v>0.96919999999999995</v>
      </c>
      <c r="HM68" s="7"/>
      <c r="HN68" s="7">
        <v>1.7000000000000001E-2</v>
      </c>
      <c r="HO68" s="7">
        <v>4.2000000000000003E-2</v>
      </c>
      <c r="HP68" s="7">
        <v>6.2E-2</v>
      </c>
      <c r="HQ68" s="7">
        <v>0.05</v>
      </c>
      <c r="HR68" s="7"/>
      <c r="HS68" s="7">
        <v>0.13300000000000001</v>
      </c>
      <c r="HT68" s="7">
        <v>0.66400000000000003</v>
      </c>
      <c r="HU68" s="7">
        <v>0.70199999999999996</v>
      </c>
      <c r="HV68" s="7">
        <v>1.2250000000000001</v>
      </c>
      <c r="HW68" s="7"/>
      <c r="HX68" s="7">
        <v>0.14000000000000001</v>
      </c>
      <c r="HY68" s="7">
        <v>0.36</v>
      </c>
      <c r="HZ68" s="7">
        <v>0.86</v>
      </c>
      <c r="IA68" s="7">
        <v>1.41</v>
      </c>
      <c r="IB68" s="7"/>
      <c r="IC68" s="7">
        <v>0.2</v>
      </c>
      <c r="ID68" s="7">
        <v>0.34</v>
      </c>
      <c r="IE68" s="7">
        <v>0.35</v>
      </c>
      <c r="IF68" s="7">
        <v>0.4</v>
      </c>
      <c r="IG68" s="7"/>
      <c r="IH68" s="7">
        <v>0.13100000000000001</v>
      </c>
      <c r="II68" s="7">
        <v>0.314</v>
      </c>
      <c r="IJ68" s="7">
        <v>0.46899999999999997</v>
      </c>
      <c r="IK68" s="7">
        <v>0.89200000000000002</v>
      </c>
      <c r="IL68" s="7"/>
      <c r="IM68" s="7">
        <v>-0.02</v>
      </c>
      <c r="IN68" s="7">
        <v>-0.02</v>
      </c>
      <c r="IO68" s="7">
        <v>1.2999999999999999E-2</v>
      </c>
      <c r="IP68" s="7">
        <v>0.04</v>
      </c>
      <c r="IQ68" s="7"/>
      <c r="IR68" s="7">
        <v>0.104</v>
      </c>
      <c r="IS68" s="7">
        <v>0.19</v>
      </c>
      <c r="IT68" s="7">
        <v>0.25</v>
      </c>
      <c r="IU68" s="7">
        <v>0.32</v>
      </c>
      <c r="IV68" s="7"/>
      <c r="IW68" s="7">
        <v>-2.1899999999999999E-2</v>
      </c>
      <c r="IX68" s="7">
        <v>-7.8100000000000003E-2</v>
      </c>
      <c r="IY68" s="7">
        <v>-0.14929999999999999</v>
      </c>
      <c r="IZ68" s="7">
        <v>0.14000000000000001</v>
      </c>
      <c r="JA68" s="7"/>
      <c r="JB68" s="7">
        <v>4.0000000000000001E-3</v>
      </c>
      <c r="JC68" s="7">
        <v>1.7999999999999999E-2</v>
      </c>
      <c r="JD68" s="7">
        <v>2.3E-2</v>
      </c>
      <c r="JE68" s="7">
        <v>4.1000000000000002E-2</v>
      </c>
      <c r="JF68" s="7"/>
      <c r="JG68" s="7">
        <v>0.19700000000000001</v>
      </c>
      <c r="JH68" s="7">
        <v>0.29699999999999999</v>
      </c>
      <c r="JI68" s="7">
        <v>0.31900000000000001</v>
      </c>
      <c r="JJ68" s="7">
        <v>0.3</v>
      </c>
      <c r="JK68" s="7"/>
      <c r="JL68" s="7">
        <v>7.0000000000000007E-2</v>
      </c>
      <c r="JM68" s="7">
        <v>0.15</v>
      </c>
      <c r="JN68" s="7">
        <v>0.17</v>
      </c>
      <c r="JO68" s="7">
        <v>-3.17</v>
      </c>
      <c r="JP68" s="7"/>
      <c r="JQ68" s="7">
        <v>0.23</v>
      </c>
      <c r="JR68" s="7">
        <v>0.35</v>
      </c>
      <c r="JS68" s="7">
        <v>0.53</v>
      </c>
      <c r="JT68" s="7">
        <v>0.55000000000000004</v>
      </c>
      <c r="JU68" s="7"/>
      <c r="JV68" s="7">
        <v>0.11</v>
      </c>
      <c r="JW68" s="7">
        <v>0.22</v>
      </c>
      <c r="JX68" s="7">
        <v>0.34</v>
      </c>
      <c r="JY68" s="7">
        <v>0.45100000000000001</v>
      </c>
      <c r="JZ68" s="7"/>
      <c r="KA68" s="7">
        <v>-4.0000000000000001E-3</v>
      </c>
      <c r="KB68" s="7">
        <v>1.2E-2</v>
      </c>
      <c r="KC68" s="7">
        <v>1.2E-2</v>
      </c>
      <c r="KD68" s="7">
        <v>0.12</v>
      </c>
      <c r="KE68" s="7"/>
      <c r="KF68" s="7">
        <v>1.7500000000000002E-2</v>
      </c>
      <c r="KG68" s="7">
        <v>0.03</v>
      </c>
      <c r="KH68" s="7">
        <v>6.3E-2</v>
      </c>
      <c r="KI68" s="7">
        <v>0.09</v>
      </c>
      <c r="KJ68" s="7"/>
      <c r="KK68" s="7">
        <v>0.14000000000000001</v>
      </c>
      <c r="KL68" s="7">
        <v>0.26</v>
      </c>
      <c r="KM68" s="7">
        <v>1.46</v>
      </c>
      <c r="KN68" s="7">
        <v>1.53</v>
      </c>
      <c r="KO68" s="7"/>
      <c r="KP68" s="7">
        <v>1.9400000000000001E-2</v>
      </c>
      <c r="KQ68" s="7">
        <v>4.5499999999999999E-2</v>
      </c>
      <c r="KR68" s="7">
        <v>9.4500000000000001E-2</v>
      </c>
      <c r="KS68" s="7">
        <v>0.17510000000000001</v>
      </c>
      <c r="KT68" s="7"/>
      <c r="KU68" s="7">
        <v>0.12139999999999999</v>
      </c>
      <c r="KV68" s="7">
        <v>0.26300000000000001</v>
      </c>
      <c r="KW68" s="7">
        <v>0.40039999999999998</v>
      </c>
      <c r="KX68" s="7">
        <v>0.44409999999999999</v>
      </c>
      <c r="KY68" s="7"/>
      <c r="KZ68" s="7">
        <v>-2.47E-2</v>
      </c>
      <c r="LA68" s="7">
        <v>-3.0700000000000002E-2</v>
      </c>
      <c r="LB68" s="7">
        <v>-6.7199999999999996E-2</v>
      </c>
      <c r="LC68" s="7">
        <v>2.2100000000000002E-2</v>
      </c>
      <c r="LD68" s="7"/>
      <c r="LE68" s="7">
        <v>-2E-3</v>
      </c>
      <c r="LF68" s="7">
        <v>-6.0000000000000001E-3</v>
      </c>
      <c r="LG68" s="7">
        <v>-2E-3</v>
      </c>
      <c r="LH68" s="7">
        <v>3.6600000000000001E-2</v>
      </c>
      <c r="LI68" s="7"/>
      <c r="LJ68" s="7">
        <v>-0.02</v>
      </c>
      <c r="LK68" s="7">
        <v>-4.2500000000000003E-2</v>
      </c>
      <c r="LL68" s="7">
        <v>-6.4899999999999999E-2</v>
      </c>
      <c r="LM68" s="7">
        <v>-0.08</v>
      </c>
      <c r="LN68" s="7"/>
      <c r="LO68" s="7">
        <v>0.214</v>
      </c>
      <c r="LP68" s="7">
        <v>0.437</v>
      </c>
      <c r="LQ68" s="7">
        <v>0.59699999999999998</v>
      </c>
      <c r="LR68" s="7">
        <v>0.74199999999999999</v>
      </c>
      <c r="LS68" s="7"/>
      <c r="LT68" s="7">
        <v>9.8599999999999993E-2</v>
      </c>
      <c r="LU68" s="7">
        <v>0.14779999999999999</v>
      </c>
      <c r="LV68" s="7">
        <v>0.1857</v>
      </c>
      <c r="LW68" s="7">
        <v>0.17119999999999999</v>
      </c>
      <c r="LX68" s="7"/>
      <c r="LY68" s="7">
        <v>7.6999999999999999E-2</v>
      </c>
      <c r="LZ68" s="7">
        <v>0.15</v>
      </c>
      <c r="MA68" s="7">
        <v>0.2</v>
      </c>
      <c r="MB68" s="7">
        <v>0.248</v>
      </c>
      <c r="MC68" s="7"/>
      <c r="MD68" s="7">
        <v>0.1895</v>
      </c>
      <c r="ME68" s="7">
        <v>0.42059999999999997</v>
      </c>
      <c r="MF68" s="7">
        <v>0.54600000000000004</v>
      </c>
      <c r="MG68" s="7">
        <v>0.61</v>
      </c>
      <c r="MH68" s="7"/>
      <c r="MI68" s="7">
        <v>0.09</v>
      </c>
      <c r="MJ68" s="7">
        <v>0.17</v>
      </c>
      <c r="MK68" s="7">
        <v>0.28000000000000003</v>
      </c>
      <c r="ML68" s="7">
        <v>0.36</v>
      </c>
      <c r="MM68" s="7"/>
      <c r="MN68" s="7">
        <v>0.04</v>
      </c>
      <c r="MO68" s="7">
        <v>0.03</v>
      </c>
      <c r="MP68" s="7">
        <v>0.03</v>
      </c>
      <c r="MQ68" s="7">
        <v>0.01</v>
      </c>
      <c r="MR68" s="7"/>
      <c r="MS68" s="7">
        <v>0.17100000000000001</v>
      </c>
      <c r="MT68" s="7">
        <v>0.34499999999999997</v>
      </c>
      <c r="MU68" s="7">
        <v>0.54600000000000004</v>
      </c>
      <c r="MV68" s="7">
        <v>0.73</v>
      </c>
      <c r="MW68" s="7"/>
      <c r="MX68" s="7">
        <v>0.1125</v>
      </c>
      <c r="MY68" s="7">
        <v>0.1595</v>
      </c>
      <c r="MZ68" s="7">
        <v>0.26540000000000002</v>
      </c>
      <c r="NA68" s="7">
        <v>0.57040000000000002</v>
      </c>
      <c r="NB68" s="7"/>
      <c r="NC68" s="7">
        <v>-2.1700000000000001E-2</v>
      </c>
      <c r="ND68" s="7">
        <v>-3.2599999999999997E-2</v>
      </c>
      <c r="NE68" s="7">
        <v>1.7000000000000001E-2</v>
      </c>
      <c r="NF68" s="7">
        <v>5.8000000000000003E-2</v>
      </c>
      <c r="NG68" s="7"/>
      <c r="NH68" s="7">
        <v>1.23E-2</v>
      </c>
      <c r="NI68" s="7">
        <v>-0.2606</v>
      </c>
      <c r="NJ68" s="7">
        <v>1.5900000000000001E-2</v>
      </c>
      <c r="NK68" s="7">
        <v>0.15279999999999999</v>
      </c>
      <c r="NL68" s="7"/>
      <c r="NM68" s="7">
        <v>-0.2</v>
      </c>
      <c r="NN68" s="7">
        <v>-0.13</v>
      </c>
      <c r="NO68" s="7">
        <v>0.14000000000000001</v>
      </c>
      <c r="NP68" s="7">
        <v>0.51</v>
      </c>
      <c r="NQ68" s="7"/>
      <c r="NR68" s="7">
        <v>1.17E-2</v>
      </c>
      <c r="NS68" s="7">
        <v>0.13120000000000001</v>
      </c>
      <c r="NT68" s="7">
        <v>0.21740000000000001</v>
      </c>
      <c r="NU68" s="7">
        <v>0.24890000000000001</v>
      </c>
      <c r="NV68" s="7"/>
      <c r="NW68" s="7">
        <v>2.5000000000000001E-3</v>
      </c>
      <c r="NX68" s="7">
        <v>6.1999999999999998E-3</v>
      </c>
      <c r="NY68" s="7">
        <v>1.0999999999999999E-2</v>
      </c>
      <c r="NZ68" s="7">
        <v>8.8000000000000005E-3</v>
      </c>
      <c r="OA68" s="7"/>
      <c r="OB68" s="7">
        <v>-0.09</v>
      </c>
      <c r="OC68" s="7">
        <v>-4.07E-2</v>
      </c>
      <c r="OD68" s="7">
        <v>-6.2199999999999998E-2</v>
      </c>
      <c r="OE68" s="7">
        <v>3.5000000000000003E-2</v>
      </c>
      <c r="OF68" s="7"/>
      <c r="OG68" s="7">
        <v>7.5999999999999998E-2</v>
      </c>
      <c r="OH68" s="7">
        <v>0.13300000000000001</v>
      </c>
      <c r="OI68" s="7">
        <v>0.28899999999999998</v>
      </c>
      <c r="OJ68" s="7">
        <v>0.3</v>
      </c>
      <c r="OK68" s="7"/>
      <c r="OL68" s="7">
        <v>1.3100000000000001E-2</v>
      </c>
      <c r="OM68" s="7">
        <v>3.5900000000000001E-2</v>
      </c>
      <c r="ON68" s="7">
        <v>5.6800000000000003E-2</v>
      </c>
      <c r="OO68" s="7">
        <v>5.9400000000000001E-2</v>
      </c>
      <c r="OP68" s="7"/>
      <c r="OQ68" s="7">
        <v>0.72099999999999997</v>
      </c>
      <c r="OR68" s="7">
        <v>1.379</v>
      </c>
      <c r="OS68" s="7">
        <v>2.1219999999999999</v>
      </c>
      <c r="OT68" s="7">
        <v>2.9590000000000001</v>
      </c>
      <c r="OU68" s="7"/>
      <c r="OV68" s="7">
        <v>5.8999999999999997E-2</v>
      </c>
      <c r="OW68" s="7">
        <v>0.14000000000000001</v>
      </c>
      <c r="OX68" s="7">
        <v>0.18</v>
      </c>
      <c r="OY68" s="7">
        <v>0.31</v>
      </c>
      <c r="OZ68" s="7"/>
      <c r="PA68" s="7">
        <v>0.05</v>
      </c>
      <c r="PB68" s="7">
        <v>0.17599999999999999</v>
      </c>
      <c r="PC68" s="7">
        <v>0.23</v>
      </c>
      <c r="PD68" s="7">
        <v>0.28000000000000003</v>
      </c>
      <c r="PE68" s="7"/>
      <c r="PF68" s="7">
        <v>-1.4E-2</v>
      </c>
      <c r="PG68" s="7">
        <v>-8.0000000000000002E-3</v>
      </c>
      <c r="PH68" s="7">
        <v>-1.7500000000000002E-2</v>
      </c>
      <c r="PI68" s="7">
        <v>0.01</v>
      </c>
      <c r="PJ68" s="7"/>
      <c r="PK68" s="7">
        <v>0.01</v>
      </c>
      <c r="PL68" s="7">
        <v>1.78E-2</v>
      </c>
      <c r="PM68" s="7">
        <v>3.1800000000000002E-2</v>
      </c>
      <c r="PN68" s="7">
        <v>5.0299999999999997E-2</v>
      </c>
      <c r="PO68" s="7"/>
      <c r="PP68" s="7">
        <v>9.4E-2</v>
      </c>
      <c r="PQ68" s="7">
        <v>0.182</v>
      </c>
      <c r="PR68" s="7">
        <v>0.29099999999999998</v>
      </c>
      <c r="PS68" s="7">
        <v>0.39700000000000002</v>
      </c>
      <c r="PT68" s="7"/>
      <c r="PU68" s="7">
        <v>3.0800000000000001E-2</v>
      </c>
      <c r="PV68" s="7">
        <v>0.1</v>
      </c>
      <c r="PW68" s="7">
        <v>0.14219999999999999</v>
      </c>
      <c r="PX68" s="7">
        <v>0.16520000000000001</v>
      </c>
      <c r="PY68" s="7"/>
      <c r="PZ68" s="7">
        <v>0.02</v>
      </c>
      <c r="QA68" s="7">
        <v>3.1E-2</v>
      </c>
      <c r="QB68" s="7">
        <v>9.6000000000000002E-2</v>
      </c>
      <c r="QC68" s="7">
        <v>0.1105</v>
      </c>
      <c r="QD68" s="7"/>
      <c r="QE68" s="7">
        <v>5.2299999999999999E-2</v>
      </c>
      <c r="QF68" s="7">
        <v>5.9200000000000003E-2</v>
      </c>
      <c r="QG68" s="7">
        <v>3.3000000000000002E-2</v>
      </c>
      <c r="QH68" s="7">
        <v>3.8800000000000001E-2</v>
      </c>
      <c r="QI68" s="7"/>
      <c r="QJ68" s="7">
        <v>0.04</v>
      </c>
      <c r="QK68" s="7">
        <v>0.13</v>
      </c>
      <c r="QL68" s="7">
        <v>0.24</v>
      </c>
      <c r="QM68" s="7">
        <v>0.3</v>
      </c>
      <c r="QN68" s="7"/>
      <c r="QO68" s="7">
        <v>0.14000000000000001</v>
      </c>
      <c r="QP68" s="7">
        <v>0.36</v>
      </c>
      <c r="QQ68" s="7">
        <v>0.5</v>
      </c>
      <c r="QR68" s="7">
        <v>0.72</v>
      </c>
      <c r="QS68" s="7"/>
      <c r="QT68" s="7">
        <v>0.19</v>
      </c>
      <c r="QU68" s="7">
        <v>0.3</v>
      </c>
      <c r="QV68" s="7">
        <v>0.55000000000000004</v>
      </c>
      <c r="QW68" s="7">
        <v>0.44</v>
      </c>
      <c r="QX68" s="7"/>
      <c r="QY68" s="7">
        <v>4.9000000000000002E-2</v>
      </c>
      <c r="QZ68" s="7">
        <v>0.14000000000000001</v>
      </c>
      <c r="RA68" s="7">
        <v>0.2</v>
      </c>
      <c r="RB68" s="7">
        <v>0.35</v>
      </c>
      <c r="RC68" s="7"/>
      <c r="RD68" s="7">
        <v>0.01</v>
      </c>
      <c r="RE68" s="7">
        <v>0.01</v>
      </c>
      <c r="RF68" s="7">
        <v>-0.15</v>
      </c>
      <c r="RG68" s="7">
        <v>0.06</v>
      </c>
      <c r="RH68" s="7"/>
      <c r="RI68" s="7">
        <v>0.05</v>
      </c>
      <c r="RJ68" s="7">
        <v>0.15</v>
      </c>
      <c r="RK68" s="7">
        <v>0.22</v>
      </c>
      <c r="RL68" s="7">
        <v>0.35</v>
      </c>
      <c r="RM68" s="7"/>
      <c r="RN68" s="7">
        <v>0.03</v>
      </c>
      <c r="RO68" s="7">
        <v>0.05</v>
      </c>
      <c r="RP68" s="7">
        <v>0.08</v>
      </c>
      <c r="RQ68" s="7">
        <v>-0.3</v>
      </c>
      <c r="RR68" s="7"/>
      <c r="RS68" s="7">
        <v>0.45</v>
      </c>
      <c r="RT68" s="7">
        <v>0.57999999999999996</v>
      </c>
      <c r="RU68" s="7">
        <v>0.89</v>
      </c>
      <c r="RV68" s="7">
        <v>1.1000000000000001</v>
      </c>
      <c r="RW68" s="7"/>
      <c r="RX68" s="7">
        <v>0.224</v>
      </c>
      <c r="RY68" s="7">
        <v>0.4</v>
      </c>
      <c r="RZ68" s="7">
        <v>0.61</v>
      </c>
      <c r="SA68" s="7">
        <v>0.61799999999999999</v>
      </c>
      <c r="SB68" s="7"/>
      <c r="SC68" s="7">
        <v>6.8000000000000005E-2</v>
      </c>
      <c r="SD68" s="7">
        <v>0.14099999999999999</v>
      </c>
      <c r="SE68" s="7">
        <v>0.21299999999999999</v>
      </c>
      <c r="SF68" s="7">
        <v>0.253</v>
      </c>
    </row>
    <row r="69" spans="1:500" x14ac:dyDescent="0.25">
      <c r="A69" s="4" t="s">
        <v>270</v>
      </c>
      <c r="B69" s="7">
        <v>0.63</v>
      </c>
      <c r="C69" s="7">
        <v>0.97</v>
      </c>
      <c r="D69" s="7">
        <v>1.45</v>
      </c>
      <c r="E69" s="7">
        <v>1.84</v>
      </c>
      <c r="F69" s="7"/>
      <c r="G69" s="7">
        <v>0.28999999999999998</v>
      </c>
      <c r="H69" s="7">
        <v>0.55000000000000004</v>
      </c>
      <c r="I69" s="7">
        <v>0.56999999999999995</v>
      </c>
      <c r="J69" s="7">
        <v>0.82</v>
      </c>
      <c r="K69" s="7"/>
      <c r="L69" s="7">
        <v>3.5200000000000002E-2</v>
      </c>
      <c r="M69" s="7">
        <v>6.7400000000000002E-2</v>
      </c>
      <c r="N69" s="7">
        <v>5.7700000000000001E-2</v>
      </c>
      <c r="O69" s="7">
        <v>0.1004</v>
      </c>
      <c r="P69" s="7"/>
      <c r="Q69" s="7">
        <v>0.16</v>
      </c>
      <c r="R69" s="7">
        <v>0.28999999999999998</v>
      </c>
      <c r="S69" s="7">
        <v>0.47</v>
      </c>
      <c r="T69" s="7">
        <v>0.63</v>
      </c>
      <c r="U69" s="7"/>
      <c r="V69" s="7">
        <v>2.18E-2</v>
      </c>
      <c r="W69" s="7">
        <v>5.3800000000000001E-2</v>
      </c>
      <c r="X69" s="7">
        <v>8.7800000000000003E-2</v>
      </c>
      <c r="Y69" s="7">
        <v>0.127</v>
      </c>
      <c r="Z69" s="7"/>
      <c r="AA69" s="7">
        <v>0.41</v>
      </c>
      <c r="AB69" s="7">
        <v>0.88</v>
      </c>
      <c r="AC69" s="7">
        <v>1.4</v>
      </c>
      <c r="AD69" s="7">
        <v>1.91</v>
      </c>
      <c r="AE69" s="7"/>
      <c r="AF69" s="7">
        <v>6.1000000000000004E-3</v>
      </c>
      <c r="AG69" s="7">
        <v>1.29E-2</v>
      </c>
      <c r="AH69" s="7">
        <v>3.09E-2</v>
      </c>
      <c r="AI69" s="7">
        <v>4.5199999999999997E-2</v>
      </c>
      <c r="AJ69" s="7"/>
      <c r="AK69" s="7">
        <v>0.04</v>
      </c>
      <c r="AL69" s="7">
        <v>0.05</v>
      </c>
      <c r="AM69" s="7">
        <v>0.19</v>
      </c>
      <c r="AN69" s="7">
        <v>0.11</v>
      </c>
      <c r="AO69" s="7"/>
      <c r="AP69" s="7">
        <v>0.17699999999999999</v>
      </c>
      <c r="AQ69" s="7">
        <v>0.31609999999999999</v>
      </c>
      <c r="AR69" s="7">
        <v>0.498</v>
      </c>
      <c r="AS69" s="7">
        <v>0.65800000000000003</v>
      </c>
      <c r="AT69" s="7"/>
      <c r="AU69" s="7">
        <v>0.34</v>
      </c>
      <c r="AV69" s="7">
        <v>0.7</v>
      </c>
      <c r="AW69" s="7">
        <v>1.04</v>
      </c>
      <c r="AX69" s="7">
        <v>1.48</v>
      </c>
      <c r="AY69" s="7"/>
      <c r="AZ69" s="7">
        <v>0.39</v>
      </c>
      <c r="BA69" s="7">
        <v>0.77</v>
      </c>
      <c r="BB69" s="7">
        <v>1.1000000000000001</v>
      </c>
      <c r="BC69" s="7">
        <v>1.35</v>
      </c>
      <c r="BD69" s="7"/>
      <c r="BE69" s="7">
        <v>3.5000000000000003E-2</v>
      </c>
      <c r="BF69" s="7">
        <v>7.0000000000000007E-2</v>
      </c>
      <c r="BG69" s="7">
        <v>0.11</v>
      </c>
      <c r="BH69" s="7">
        <v>0.12</v>
      </c>
      <c r="BI69" s="7"/>
      <c r="BJ69" s="7">
        <v>4.9299999999999997E-2</v>
      </c>
      <c r="BK69" s="7">
        <v>0.14549999999999999</v>
      </c>
      <c r="BL69" s="7">
        <v>0.20549999999999999</v>
      </c>
      <c r="BM69" s="7">
        <v>0.49780000000000002</v>
      </c>
      <c r="BN69" s="7"/>
      <c r="BO69" s="7">
        <v>0.17</v>
      </c>
      <c r="BP69" s="7">
        <v>0.28000000000000003</v>
      </c>
      <c r="BQ69" s="7">
        <v>0.53</v>
      </c>
      <c r="BR69" s="7">
        <v>0.86</v>
      </c>
      <c r="BS69" s="7"/>
      <c r="BT69" s="7">
        <v>0.2014</v>
      </c>
      <c r="BU69" s="7">
        <v>0.22520000000000001</v>
      </c>
      <c r="BV69" s="7">
        <v>0.3634</v>
      </c>
      <c r="BW69" s="7">
        <v>0</v>
      </c>
      <c r="BX69" s="7"/>
      <c r="BY69" s="7">
        <v>3.4200000000000001E-2</v>
      </c>
      <c r="BZ69" s="7">
        <v>7.7200000000000005E-2</v>
      </c>
      <c r="CA69" s="7">
        <v>0.17080000000000001</v>
      </c>
      <c r="CB69" s="7">
        <v>0.3851</v>
      </c>
      <c r="CC69" s="7"/>
      <c r="CD69" s="7">
        <v>5.3699999999999998E-2</v>
      </c>
      <c r="CE69" s="7">
        <v>6.7400000000000002E-2</v>
      </c>
      <c r="CF69" s="7">
        <v>0.1124</v>
      </c>
      <c r="CG69" s="7">
        <v>0.17580000000000001</v>
      </c>
      <c r="CH69" s="7"/>
      <c r="CI69" s="7">
        <v>7.0000000000000007E-2</v>
      </c>
      <c r="CJ69" s="7">
        <v>0.18</v>
      </c>
      <c r="CK69" s="7">
        <v>0.28000000000000003</v>
      </c>
      <c r="CL69" s="7">
        <v>0.32</v>
      </c>
      <c r="CM69" s="7"/>
      <c r="CN69" s="7">
        <v>0.13969999999999999</v>
      </c>
      <c r="CO69" s="7">
        <v>0.2112</v>
      </c>
      <c r="CP69" s="7">
        <v>0.30940000000000001</v>
      </c>
      <c r="CQ69" s="7">
        <v>0.43809999999999999</v>
      </c>
      <c r="CR69" s="7"/>
      <c r="CS69" s="7">
        <v>0</v>
      </c>
      <c r="CT69" s="7">
        <v>0</v>
      </c>
      <c r="CU69" s="7">
        <v>0</v>
      </c>
      <c r="CV69" s="7">
        <v>0</v>
      </c>
      <c r="CW69" s="7"/>
      <c r="CX69" s="7">
        <v>0.13700000000000001</v>
      </c>
      <c r="CY69" s="7">
        <v>0.224</v>
      </c>
      <c r="CZ69" s="7">
        <v>0.317</v>
      </c>
      <c r="DA69" s="7">
        <v>0.42199999999999999</v>
      </c>
      <c r="DB69" s="7"/>
      <c r="DC69" s="7">
        <v>0.16</v>
      </c>
      <c r="DD69" s="7">
        <v>0.28000000000000003</v>
      </c>
      <c r="DE69" s="7">
        <v>0.71</v>
      </c>
      <c r="DF69" s="7">
        <v>0.6</v>
      </c>
      <c r="DG69" s="7"/>
      <c r="DH69" s="7">
        <v>0.19</v>
      </c>
      <c r="DI69" s="7">
        <v>0.41</v>
      </c>
      <c r="DJ69" s="7">
        <v>0.65</v>
      </c>
      <c r="DK69" s="7">
        <v>0.94</v>
      </c>
      <c r="DL69" s="7"/>
      <c r="DM69" s="7">
        <v>9.7000000000000003E-2</v>
      </c>
      <c r="DN69" s="7">
        <v>0.151</v>
      </c>
      <c r="DO69" s="7">
        <v>0.23599999999999999</v>
      </c>
      <c r="DP69" s="7">
        <v>0.26740000000000003</v>
      </c>
      <c r="DQ69" s="7"/>
      <c r="DR69" s="7">
        <v>7.8299999999999995E-2</v>
      </c>
      <c r="DS69" s="7">
        <v>0.15090000000000001</v>
      </c>
      <c r="DT69" s="7">
        <v>0.21490000000000001</v>
      </c>
      <c r="DU69" s="7">
        <v>0</v>
      </c>
      <c r="DV69" s="7"/>
      <c r="DW69" s="7">
        <v>0.11</v>
      </c>
      <c r="DX69" s="7">
        <v>0.2</v>
      </c>
      <c r="DY69" s="7">
        <v>0.28999999999999998</v>
      </c>
      <c r="DZ69" s="7">
        <v>0.34</v>
      </c>
      <c r="EA69" s="7"/>
      <c r="EB69" s="7">
        <v>0.79</v>
      </c>
      <c r="EC69" s="7">
        <v>1.56</v>
      </c>
      <c r="ED69" s="7">
        <v>2.33</v>
      </c>
      <c r="EE69" s="7">
        <v>2.78</v>
      </c>
      <c r="EF69" s="7"/>
      <c r="EG69" s="7">
        <v>0.1275</v>
      </c>
      <c r="EH69" s="7">
        <v>0.2722</v>
      </c>
      <c r="EI69" s="7">
        <v>0.45789999999999997</v>
      </c>
      <c r="EJ69" s="7">
        <v>0.54700000000000004</v>
      </c>
      <c r="EK69" s="7"/>
      <c r="EL69" s="7">
        <v>0.1205</v>
      </c>
      <c r="EM69" s="7">
        <v>0.26040000000000002</v>
      </c>
      <c r="EN69" s="7">
        <v>0.46050000000000002</v>
      </c>
      <c r="EO69" s="7">
        <v>0.77249999999999996</v>
      </c>
      <c r="EP69" s="7"/>
      <c r="EQ69" s="7">
        <v>3.0300000000000001E-2</v>
      </c>
      <c r="ER69" s="7">
        <v>0.1241</v>
      </c>
      <c r="ES69" s="7">
        <v>0.1409</v>
      </c>
      <c r="ET69" s="7">
        <v>0.33079999999999998</v>
      </c>
      <c r="EU69" s="7"/>
      <c r="EV69" s="7">
        <v>0.16</v>
      </c>
      <c r="EW69" s="7">
        <v>0.48</v>
      </c>
      <c r="EX69" s="7">
        <v>0.7</v>
      </c>
      <c r="EY69" s="7">
        <v>1.32</v>
      </c>
      <c r="EZ69" s="7"/>
      <c r="FA69" s="7">
        <v>1.29E-2</v>
      </c>
      <c r="FB69" s="7">
        <v>3.6700000000000003E-2</v>
      </c>
      <c r="FC69" s="7">
        <v>0</v>
      </c>
      <c r="FD69" s="7">
        <v>1.8800000000000001E-2</v>
      </c>
      <c r="FE69" s="7"/>
      <c r="FF69" s="7">
        <v>2.8000000000000001E-2</v>
      </c>
      <c r="FG69" s="7">
        <v>0.11600000000000001</v>
      </c>
      <c r="FH69" s="7">
        <v>0.33400000000000002</v>
      </c>
      <c r="FI69" s="7">
        <v>1.56</v>
      </c>
      <c r="FJ69" s="7"/>
      <c r="FK69" s="7">
        <v>0.02</v>
      </c>
      <c r="FL69" s="7">
        <v>0.04</v>
      </c>
      <c r="FM69" s="7">
        <v>0.05</v>
      </c>
      <c r="FN69" s="7">
        <v>0.22</v>
      </c>
      <c r="FO69" s="7"/>
      <c r="FP69" s="7">
        <v>0.1263</v>
      </c>
      <c r="FQ69" s="7">
        <v>0.30109999999999998</v>
      </c>
      <c r="FR69" s="7">
        <v>0.31190000000000001</v>
      </c>
      <c r="FS69" s="7">
        <v>0.747</v>
      </c>
      <c r="FT69" s="7"/>
      <c r="FU69" s="7">
        <v>6.25E-2</v>
      </c>
      <c r="FV69" s="7">
        <v>0.25019999999999998</v>
      </c>
      <c r="FW69" s="7">
        <v>0.45810000000000001</v>
      </c>
      <c r="FX69" s="7">
        <v>0.55000000000000004</v>
      </c>
      <c r="FY69" s="7"/>
      <c r="FZ69" s="7">
        <v>6.0000000000000001E-3</v>
      </c>
      <c r="GA69" s="7">
        <v>5.6000000000000001E-2</v>
      </c>
      <c r="GB69" s="7">
        <v>0.11700000000000001</v>
      </c>
      <c r="GC69" s="7">
        <v>0.2</v>
      </c>
      <c r="GD69" s="7"/>
      <c r="GE69" s="7">
        <v>0.30859999999999999</v>
      </c>
      <c r="GF69" s="7">
        <v>0.61080000000000001</v>
      </c>
      <c r="GG69" s="7">
        <v>0.9244</v>
      </c>
      <c r="GH69" s="7">
        <v>1.2153</v>
      </c>
      <c r="GI69" s="7"/>
      <c r="GJ69" s="7">
        <v>0.12</v>
      </c>
      <c r="GK69" s="7">
        <v>0.23</v>
      </c>
      <c r="GL69" s="7">
        <v>0.37</v>
      </c>
      <c r="GM69" s="7">
        <v>0</v>
      </c>
      <c r="GN69" s="7"/>
      <c r="GO69" s="7">
        <v>8.6E-3</v>
      </c>
      <c r="GP69" s="7">
        <v>1.7600000000000001E-2</v>
      </c>
      <c r="GQ69" s="7">
        <v>3.5700000000000003E-2</v>
      </c>
      <c r="GR69" s="7">
        <v>3.2199999999999999E-2</v>
      </c>
      <c r="GS69" s="7"/>
      <c r="GT69" s="7">
        <v>0.08</v>
      </c>
      <c r="GU69" s="7">
        <v>0.12</v>
      </c>
      <c r="GV69" s="7">
        <v>0.13</v>
      </c>
      <c r="GW69" s="7">
        <v>0.2</v>
      </c>
      <c r="GX69" s="7"/>
      <c r="GY69" s="7">
        <v>0.20499999999999999</v>
      </c>
      <c r="GZ69" s="7">
        <v>0.30299999999999999</v>
      </c>
      <c r="HA69" s="7">
        <v>0.45800000000000002</v>
      </c>
      <c r="HB69" s="7">
        <v>0.72</v>
      </c>
      <c r="HC69" s="7"/>
      <c r="HD69" s="7">
        <v>0.15</v>
      </c>
      <c r="HE69" s="7">
        <v>0.34</v>
      </c>
      <c r="HF69" s="7">
        <v>0.52</v>
      </c>
      <c r="HG69" s="7">
        <v>0.68</v>
      </c>
      <c r="HH69" s="7"/>
      <c r="HI69" s="7">
        <v>0.32419999999999999</v>
      </c>
      <c r="HJ69" s="7">
        <v>0.59909999999999997</v>
      </c>
      <c r="HK69" s="7">
        <v>0.83379999999999999</v>
      </c>
      <c r="HL69" s="7">
        <v>0.96919999999999995</v>
      </c>
      <c r="HM69" s="7"/>
      <c r="HN69" s="7">
        <v>1.7000000000000001E-2</v>
      </c>
      <c r="HO69" s="7">
        <v>4.2000000000000003E-2</v>
      </c>
      <c r="HP69" s="7">
        <v>6.2E-2</v>
      </c>
      <c r="HQ69" s="7">
        <v>0.05</v>
      </c>
      <c r="HR69" s="7"/>
      <c r="HS69" s="7">
        <v>0.13300000000000001</v>
      </c>
      <c r="HT69" s="7">
        <v>0.66400000000000003</v>
      </c>
      <c r="HU69" s="7">
        <v>0.70199999999999996</v>
      </c>
      <c r="HV69" s="7">
        <v>1.2250000000000001</v>
      </c>
      <c r="HW69" s="7"/>
      <c r="HX69" s="7">
        <v>0.14000000000000001</v>
      </c>
      <c r="HY69" s="7">
        <v>0.36</v>
      </c>
      <c r="HZ69" s="7">
        <v>0.86</v>
      </c>
      <c r="IA69" s="7">
        <v>1.41</v>
      </c>
      <c r="IB69" s="7"/>
      <c r="IC69" s="7">
        <v>0.2</v>
      </c>
      <c r="ID69" s="7">
        <v>0.34</v>
      </c>
      <c r="IE69" s="7">
        <v>0.35</v>
      </c>
      <c r="IF69" s="7">
        <v>0.4</v>
      </c>
      <c r="IG69" s="7"/>
      <c r="IH69" s="7">
        <v>0.13100000000000001</v>
      </c>
      <c r="II69" s="7">
        <v>0.314</v>
      </c>
      <c r="IJ69" s="7">
        <v>0.46899999999999997</v>
      </c>
      <c r="IK69" s="7">
        <v>0.89200000000000002</v>
      </c>
      <c r="IL69" s="7"/>
      <c r="IM69" s="7">
        <v>-0.02</v>
      </c>
      <c r="IN69" s="7">
        <v>-0.02</v>
      </c>
      <c r="IO69" s="7">
        <v>1.2999999999999999E-2</v>
      </c>
      <c r="IP69" s="7">
        <v>0.04</v>
      </c>
      <c r="IQ69" s="7"/>
      <c r="IR69" s="7">
        <v>0.104</v>
      </c>
      <c r="IS69" s="7">
        <v>0.19</v>
      </c>
      <c r="IT69" s="7">
        <v>0.25</v>
      </c>
      <c r="IU69" s="7">
        <v>0.32</v>
      </c>
      <c r="IV69" s="7"/>
      <c r="IW69" s="7">
        <v>-2.1899999999999999E-2</v>
      </c>
      <c r="IX69" s="7">
        <v>-7.8100000000000003E-2</v>
      </c>
      <c r="IY69" s="7">
        <v>-0.14929999999999999</v>
      </c>
      <c r="IZ69" s="7">
        <v>0.14000000000000001</v>
      </c>
      <c r="JA69" s="7"/>
      <c r="JB69" s="7">
        <v>4.0000000000000001E-3</v>
      </c>
      <c r="JC69" s="7">
        <v>1.7999999999999999E-2</v>
      </c>
      <c r="JD69" s="7">
        <v>2.3E-2</v>
      </c>
      <c r="JE69" s="7">
        <v>4.1000000000000002E-2</v>
      </c>
      <c r="JF69" s="7"/>
      <c r="JG69" s="7">
        <v>0.19700000000000001</v>
      </c>
      <c r="JH69" s="7">
        <v>0.29699999999999999</v>
      </c>
      <c r="JI69" s="7">
        <v>0.31900000000000001</v>
      </c>
      <c r="JJ69" s="7">
        <v>0.3</v>
      </c>
      <c r="JK69" s="7"/>
      <c r="JL69" s="7">
        <v>7.0000000000000007E-2</v>
      </c>
      <c r="JM69" s="7">
        <v>0.15</v>
      </c>
      <c r="JN69" s="7">
        <v>0.17</v>
      </c>
      <c r="JO69" s="7">
        <v>-3.17</v>
      </c>
      <c r="JP69" s="7"/>
      <c r="JQ69" s="7">
        <v>0.23</v>
      </c>
      <c r="JR69" s="7">
        <v>0.35</v>
      </c>
      <c r="JS69" s="7">
        <v>0.53</v>
      </c>
      <c r="JT69" s="7">
        <v>0.55000000000000004</v>
      </c>
      <c r="JU69" s="7"/>
      <c r="JV69" s="7">
        <v>0.11</v>
      </c>
      <c r="JW69" s="7">
        <v>0.22</v>
      </c>
      <c r="JX69" s="7">
        <v>0.34</v>
      </c>
      <c r="JY69" s="7">
        <v>0.45100000000000001</v>
      </c>
      <c r="JZ69" s="7"/>
      <c r="KA69" s="7">
        <v>-4.0000000000000001E-3</v>
      </c>
      <c r="KB69" s="7">
        <v>1.2E-2</v>
      </c>
      <c r="KC69" s="7">
        <v>1.2E-2</v>
      </c>
      <c r="KD69" s="7">
        <v>0.12</v>
      </c>
      <c r="KE69" s="7"/>
      <c r="KF69" s="7">
        <v>1.7500000000000002E-2</v>
      </c>
      <c r="KG69" s="7">
        <v>0.03</v>
      </c>
      <c r="KH69" s="7">
        <v>6.3E-2</v>
      </c>
      <c r="KI69" s="7">
        <v>0.09</v>
      </c>
      <c r="KJ69" s="7"/>
      <c r="KK69" s="7">
        <v>0.14000000000000001</v>
      </c>
      <c r="KL69" s="7">
        <v>0.26</v>
      </c>
      <c r="KM69" s="7">
        <v>1.46</v>
      </c>
      <c r="KN69" s="7">
        <v>1.53</v>
      </c>
      <c r="KO69" s="7"/>
      <c r="KP69" s="7">
        <v>1.9400000000000001E-2</v>
      </c>
      <c r="KQ69" s="7">
        <v>4.5499999999999999E-2</v>
      </c>
      <c r="KR69" s="7">
        <v>9.4500000000000001E-2</v>
      </c>
      <c r="KS69" s="7">
        <v>0.17510000000000001</v>
      </c>
      <c r="KT69" s="7"/>
      <c r="KU69" s="7">
        <v>0.12139999999999999</v>
      </c>
      <c r="KV69" s="7">
        <v>0.26300000000000001</v>
      </c>
      <c r="KW69" s="7">
        <v>0.40039999999999998</v>
      </c>
      <c r="KX69" s="7">
        <v>0.44409999999999999</v>
      </c>
      <c r="KY69" s="7"/>
      <c r="KZ69" s="7">
        <v>-2.47E-2</v>
      </c>
      <c r="LA69" s="7">
        <v>-3.0700000000000002E-2</v>
      </c>
      <c r="LB69" s="7">
        <v>-6.7199999999999996E-2</v>
      </c>
      <c r="LC69" s="7">
        <v>2.2100000000000002E-2</v>
      </c>
      <c r="LD69" s="7"/>
      <c r="LE69" s="7">
        <v>-2E-3</v>
      </c>
      <c r="LF69" s="7">
        <v>-6.0000000000000001E-3</v>
      </c>
      <c r="LG69" s="7">
        <v>-2E-3</v>
      </c>
      <c r="LH69" s="7">
        <v>3.6600000000000001E-2</v>
      </c>
      <c r="LI69" s="7"/>
      <c r="LJ69" s="7">
        <v>-0.02</v>
      </c>
      <c r="LK69" s="7">
        <v>-4.2500000000000003E-2</v>
      </c>
      <c r="LL69" s="7">
        <v>-6.4899999999999999E-2</v>
      </c>
      <c r="LM69" s="7">
        <v>-0.08</v>
      </c>
      <c r="LN69" s="7"/>
      <c r="LO69" s="7">
        <v>0</v>
      </c>
      <c r="LP69" s="7">
        <v>0</v>
      </c>
      <c r="LQ69" s="7">
        <v>0</v>
      </c>
      <c r="LR69" s="7">
        <v>0</v>
      </c>
      <c r="LS69" s="7"/>
      <c r="LT69" s="7">
        <v>9.8599999999999993E-2</v>
      </c>
      <c r="LU69" s="7">
        <v>0.14779999999999999</v>
      </c>
      <c r="LV69" s="7">
        <v>0.1857</v>
      </c>
      <c r="LW69" s="7">
        <v>0.17119999999999999</v>
      </c>
      <c r="LX69" s="7"/>
      <c r="LY69" s="7">
        <v>7.6999999999999999E-2</v>
      </c>
      <c r="LZ69" s="7">
        <v>0.15</v>
      </c>
      <c r="MA69" s="7">
        <v>0.2</v>
      </c>
      <c r="MB69" s="7">
        <v>0.248</v>
      </c>
      <c r="MC69" s="7"/>
      <c r="MD69" s="7">
        <v>0.1895</v>
      </c>
      <c r="ME69" s="7">
        <v>0.42059999999999997</v>
      </c>
      <c r="MF69" s="7">
        <v>0.54600000000000004</v>
      </c>
      <c r="MG69" s="7">
        <v>0.61</v>
      </c>
      <c r="MH69" s="7"/>
      <c r="MI69" s="7">
        <v>0.09</v>
      </c>
      <c r="MJ69" s="7">
        <v>0.17</v>
      </c>
      <c r="MK69" s="7">
        <v>0.28000000000000003</v>
      </c>
      <c r="ML69" s="7">
        <v>0.36</v>
      </c>
      <c r="MM69" s="7"/>
      <c r="MN69" s="7">
        <v>0.04</v>
      </c>
      <c r="MO69" s="7">
        <v>0.03</v>
      </c>
      <c r="MP69" s="7">
        <v>0.03</v>
      </c>
      <c r="MQ69" s="7">
        <v>0.01</v>
      </c>
      <c r="MR69" s="7"/>
      <c r="MS69" s="7">
        <v>0.17100000000000001</v>
      </c>
      <c r="MT69" s="7">
        <v>0.34499999999999997</v>
      </c>
      <c r="MU69" s="7">
        <v>0.54600000000000004</v>
      </c>
      <c r="MV69" s="7">
        <v>0.73</v>
      </c>
      <c r="MW69" s="7"/>
      <c r="MX69" s="7">
        <v>0.1125</v>
      </c>
      <c r="MY69" s="7">
        <v>0.1595</v>
      </c>
      <c r="MZ69" s="7">
        <v>0.26540000000000002</v>
      </c>
      <c r="NA69" s="7">
        <v>0.57040000000000002</v>
      </c>
      <c r="NB69" s="7"/>
      <c r="NC69" s="7">
        <v>-2.1700000000000001E-2</v>
      </c>
      <c r="ND69" s="7">
        <v>-3.2599999999999997E-2</v>
      </c>
      <c r="NE69" s="7">
        <v>1.7000000000000001E-2</v>
      </c>
      <c r="NF69" s="7">
        <v>5.8000000000000003E-2</v>
      </c>
      <c r="NG69" s="7"/>
      <c r="NH69" s="7">
        <v>1.23E-2</v>
      </c>
      <c r="NI69" s="7">
        <v>-0.2606</v>
      </c>
      <c r="NJ69" s="7">
        <v>1.5900000000000001E-2</v>
      </c>
      <c r="NK69" s="7">
        <v>0.15279999999999999</v>
      </c>
      <c r="NL69" s="7"/>
      <c r="NM69" s="7">
        <v>-0.2</v>
      </c>
      <c r="NN69" s="7">
        <v>-0.13</v>
      </c>
      <c r="NO69" s="7">
        <v>0.14000000000000001</v>
      </c>
      <c r="NP69" s="7">
        <v>0.51</v>
      </c>
      <c r="NQ69" s="7"/>
      <c r="NR69" s="7">
        <v>1.17E-2</v>
      </c>
      <c r="NS69" s="7">
        <v>0.13120000000000001</v>
      </c>
      <c r="NT69" s="7">
        <v>0.21740000000000001</v>
      </c>
      <c r="NU69" s="7">
        <v>0.24890000000000001</v>
      </c>
      <c r="NV69" s="7"/>
      <c r="NW69" s="7">
        <v>2.5000000000000001E-3</v>
      </c>
      <c r="NX69" s="7">
        <v>6.1999999999999998E-3</v>
      </c>
      <c r="NY69" s="7">
        <v>1.0999999999999999E-2</v>
      </c>
      <c r="NZ69" s="7">
        <v>8.8000000000000005E-3</v>
      </c>
      <c r="OA69" s="7"/>
      <c r="OB69" s="7">
        <v>-0.09</v>
      </c>
      <c r="OC69" s="7">
        <v>-4.07E-2</v>
      </c>
      <c r="OD69" s="7">
        <v>-6.2199999999999998E-2</v>
      </c>
      <c r="OE69" s="7">
        <v>3.5000000000000003E-2</v>
      </c>
      <c r="OF69" s="7"/>
      <c r="OG69" s="7">
        <v>7.5999999999999998E-2</v>
      </c>
      <c r="OH69" s="7">
        <v>0.13300000000000001</v>
      </c>
      <c r="OI69" s="7">
        <v>0.28899999999999998</v>
      </c>
      <c r="OJ69" s="7">
        <v>0.3</v>
      </c>
      <c r="OK69" s="7"/>
      <c r="OL69" s="7">
        <v>1.3100000000000001E-2</v>
      </c>
      <c r="OM69" s="7">
        <v>3.5900000000000001E-2</v>
      </c>
      <c r="ON69" s="7">
        <v>5.6800000000000003E-2</v>
      </c>
      <c r="OO69" s="7">
        <v>5.9400000000000001E-2</v>
      </c>
      <c r="OP69" s="7"/>
      <c r="OQ69" s="7">
        <v>0</v>
      </c>
      <c r="OR69" s="7">
        <v>0</v>
      </c>
      <c r="OS69" s="7">
        <v>0</v>
      </c>
      <c r="OT69" s="7">
        <v>0</v>
      </c>
      <c r="OU69" s="7"/>
      <c r="OV69" s="7">
        <v>5.8999999999999997E-2</v>
      </c>
      <c r="OW69" s="7">
        <v>0.14000000000000001</v>
      </c>
      <c r="OX69" s="7">
        <v>0.18</v>
      </c>
      <c r="OY69" s="7">
        <v>0.31</v>
      </c>
      <c r="OZ69" s="7"/>
      <c r="PA69" s="7">
        <v>0.05</v>
      </c>
      <c r="PB69" s="7">
        <v>0.17599999999999999</v>
      </c>
      <c r="PC69" s="7">
        <v>0.23</v>
      </c>
      <c r="PD69" s="7">
        <v>0.28000000000000003</v>
      </c>
      <c r="PE69" s="7"/>
      <c r="PF69" s="7">
        <v>-1.4E-2</v>
      </c>
      <c r="PG69" s="7">
        <v>-8.0000000000000002E-3</v>
      </c>
      <c r="PH69" s="7">
        <v>-1.7500000000000002E-2</v>
      </c>
      <c r="PI69" s="7">
        <v>0.01</v>
      </c>
      <c r="PJ69" s="7"/>
      <c r="PK69" s="7">
        <v>0.01</v>
      </c>
      <c r="PL69" s="7">
        <v>1.78E-2</v>
      </c>
      <c r="PM69" s="7">
        <v>3.1800000000000002E-2</v>
      </c>
      <c r="PN69" s="7">
        <v>5.0299999999999997E-2</v>
      </c>
      <c r="PO69" s="7"/>
      <c r="PP69" s="7">
        <v>9.4E-2</v>
      </c>
      <c r="PQ69" s="7">
        <v>0.182</v>
      </c>
      <c r="PR69" s="7">
        <v>0.29099999999999998</v>
      </c>
      <c r="PS69" s="7">
        <v>0.39700000000000002</v>
      </c>
      <c r="PT69" s="7"/>
      <c r="PU69" s="7">
        <v>3.0800000000000001E-2</v>
      </c>
      <c r="PV69" s="7">
        <v>0.1</v>
      </c>
      <c r="PW69" s="7">
        <v>0.14219999999999999</v>
      </c>
      <c r="PX69" s="7">
        <v>0.16520000000000001</v>
      </c>
      <c r="PY69" s="7"/>
      <c r="PZ69" s="7">
        <v>0.02</v>
      </c>
      <c r="QA69" s="7">
        <v>3.1E-2</v>
      </c>
      <c r="QB69" s="7">
        <v>9.6000000000000002E-2</v>
      </c>
      <c r="QC69" s="7">
        <v>0.1105</v>
      </c>
      <c r="QD69" s="7"/>
      <c r="QE69" s="7">
        <v>5.2299999999999999E-2</v>
      </c>
      <c r="QF69" s="7">
        <v>5.9200000000000003E-2</v>
      </c>
      <c r="QG69" s="7">
        <v>3.3000000000000002E-2</v>
      </c>
      <c r="QH69" s="7">
        <v>3.8800000000000001E-2</v>
      </c>
      <c r="QI69" s="7"/>
      <c r="QJ69" s="7">
        <v>0.04</v>
      </c>
      <c r="QK69" s="7">
        <v>0.13</v>
      </c>
      <c r="QL69" s="7">
        <v>0.24</v>
      </c>
      <c r="QM69" s="7">
        <v>0.3</v>
      </c>
      <c r="QN69" s="7"/>
      <c r="QO69" s="7">
        <v>0.14000000000000001</v>
      </c>
      <c r="QP69" s="7">
        <v>0.35</v>
      </c>
      <c r="QQ69" s="7">
        <v>0.49</v>
      </c>
      <c r="QR69" s="7">
        <v>0.7</v>
      </c>
      <c r="QS69" s="7"/>
      <c r="QT69" s="7">
        <v>0.19</v>
      </c>
      <c r="QU69" s="7">
        <v>0.3</v>
      </c>
      <c r="QV69" s="7">
        <v>0.55000000000000004</v>
      </c>
      <c r="QW69" s="7">
        <v>0.44</v>
      </c>
      <c r="QX69" s="7"/>
      <c r="QY69" s="7">
        <v>4.9000000000000002E-2</v>
      </c>
      <c r="QZ69" s="7">
        <v>0.14000000000000001</v>
      </c>
      <c r="RA69" s="7">
        <v>0.2</v>
      </c>
      <c r="RB69" s="7">
        <v>0.35</v>
      </c>
      <c r="RC69" s="7"/>
      <c r="RD69" s="7">
        <v>0.01</v>
      </c>
      <c r="RE69" s="7">
        <v>0.01</v>
      </c>
      <c r="RF69" s="7">
        <v>-0.15</v>
      </c>
      <c r="RG69" s="7">
        <v>0.06</v>
      </c>
      <c r="RH69" s="7"/>
      <c r="RI69" s="7">
        <v>0.05</v>
      </c>
      <c r="RJ69" s="7">
        <v>0.15</v>
      </c>
      <c r="RK69" s="7">
        <v>0.22</v>
      </c>
      <c r="RL69" s="7">
        <v>0.35</v>
      </c>
      <c r="RM69" s="7"/>
      <c r="RN69" s="7">
        <v>0.03</v>
      </c>
      <c r="RO69" s="7">
        <v>0.05</v>
      </c>
      <c r="RP69" s="7">
        <v>0.08</v>
      </c>
      <c r="RQ69" s="7">
        <v>-0.3</v>
      </c>
      <c r="RR69" s="7"/>
      <c r="RS69" s="7">
        <v>0.45</v>
      </c>
      <c r="RT69" s="7">
        <v>0.57999999999999996</v>
      </c>
      <c r="RU69" s="7">
        <v>0.89</v>
      </c>
      <c r="RV69" s="7">
        <v>1.1000000000000001</v>
      </c>
      <c r="RW69" s="7"/>
      <c r="RX69" s="7">
        <v>0.224</v>
      </c>
      <c r="RY69" s="7">
        <v>0.4</v>
      </c>
      <c r="RZ69" s="7">
        <v>0.61</v>
      </c>
      <c r="SA69" s="7">
        <v>0.61799999999999999</v>
      </c>
      <c r="SB69" s="7"/>
      <c r="SC69" s="7">
        <v>6.8000000000000005E-2</v>
      </c>
      <c r="SD69" s="7">
        <v>0.14099999999999999</v>
      </c>
      <c r="SE69" s="7">
        <v>0.21299999999999999</v>
      </c>
      <c r="SF69" s="7">
        <v>0.253</v>
      </c>
    </row>
    <row r="70" spans="1:500" x14ac:dyDescent="0.25">
      <c r="A70" s="4" t="s">
        <v>271</v>
      </c>
      <c r="B70" s="7">
        <v>-1523000000</v>
      </c>
      <c r="C70" s="7">
        <v>-3985000000</v>
      </c>
      <c r="D70" s="7">
        <v>-2151000000</v>
      </c>
      <c r="E70" s="7">
        <v>-5572000000</v>
      </c>
      <c r="F70" s="7"/>
      <c r="G70" s="7">
        <v>6462226.5</v>
      </c>
      <c r="H70" s="7">
        <v>4523558.55</v>
      </c>
      <c r="I70" s="7">
        <v>4523558.55</v>
      </c>
      <c r="J70" s="7">
        <v>3232658.49</v>
      </c>
      <c r="K70" s="7"/>
      <c r="L70" s="7">
        <v>-5412360</v>
      </c>
      <c r="M70" s="7">
        <v>5558640</v>
      </c>
      <c r="N70" s="7">
        <v>-6258495</v>
      </c>
      <c r="O70" s="7">
        <v>58113019.82</v>
      </c>
      <c r="P70" s="7"/>
      <c r="Q70" s="7">
        <v>0</v>
      </c>
      <c r="R70" s="7">
        <v>0</v>
      </c>
      <c r="S70" s="7">
        <v>0</v>
      </c>
      <c r="T70" s="7">
        <v>0</v>
      </c>
      <c r="U70" s="7"/>
      <c r="V70" s="7">
        <v>160650535.31999999</v>
      </c>
      <c r="W70" s="7">
        <v>231468118.08000001</v>
      </c>
      <c r="X70" s="7">
        <v>226062151.63999999</v>
      </c>
      <c r="Y70" s="7">
        <v>196877610.37</v>
      </c>
      <c r="Z70" s="7"/>
      <c r="AA70" s="7">
        <v>0</v>
      </c>
      <c r="AB70" s="7">
        <v>0</v>
      </c>
      <c r="AC70" s="7">
        <v>0</v>
      </c>
      <c r="AD70" s="7">
        <v>0</v>
      </c>
      <c r="AE70" s="7"/>
      <c r="AF70" s="7">
        <v>-210777.14</v>
      </c>
      <c r="AG70" s="7">
        <v>-409317.41</v>
      </c>
      <c r="AH70" s="7">
        <v>-738060.13</v>
      </c>
      <c r="AI70" s="7">
        <v>-1027818.21</v>
      </c>
      <c r="AJ70" s="7"/>
      <c r="AK70" s="7">
        <v>215761690</v>
      </c>
      <c r="AL70" s="7">
        <v>324069454</v>
      </c>
      <c r="AM70" s="7">
        <v>-254192564</v>
      </c>
      <c r="AN70" s="7">
        <v>-585213520</v>
      </c>
      <c r="AO70" s="7"/>
      <c r="AP70" s="7">
        <v>0</v>
      </c>
      <c r="AQ70" s="7">
        <v>0</v>
      </c>
      <c r="AR70" s="7">
        <v>0</v>
      </c>
      <c r="AS70" s="7">
        <v>-10050764.59</v>
      </c>
      <c r="AT70" s="7"/>
      <c r="AU70" s="7">
        <v>-349000000</v>
      </c>
      <c r="AV70" s="7">
        <v>-493000000</v>
      </c>
      <c r="AW70" s="7">
        <v>-553000000</v>
      </c>
      <c r="AX70" s="7">
        <v>-1174000000</v>
      </c>
      <c r="AY70" s="7"/>
      <c r="AZ70" s="7">
        <v>210000000</v>
      </c>
      <c r="BA70" s="7">
        <v>-497000000</v>
      </c>
      <c r="BB70" s="7">
        <v>-1379000000</v>
      </c>
      <c r="BC70" s="7">
        <v>-2614000000</v>
      </c>
      <c r="BD70" s="7"/>
      <c r="BE70" s="7">
        <v>0</v>
      </c>
      <c r="BF70" s="7">
        <v>0</v>
      </c>
      <c r="BG70" s="7">
        <v>0</v>
      </c>
      <c r="BH70" s="7">
        <v>0</v>
      </c>
      <c r="BI70" s="7"/>
      <c r="BJ70" s="7">
        <v>1934768097.6500001</v>
      </c>
      <c r="BK70" s="7">
        <v>559786943.75999999</v>
      </c>
      <c r="BL70" s="7">
        <v>540099823.07000005</v>
      </c>
      <c r="BM70" s="7">
        <v>1525862566.5</v>
      </c>
      <c r="BN70" s="7"/>
      <c r="BO70" s="7">
        <v>123614807.65000001</v>
      </c>
      <c r="BP70" s="7">
        <v>45581890.590000004</v>
      </c>
      <c r="BQ70" s="7">
        <v>142393631.59999999</v>
      </c>
      <c r="BR70" s="7">
        <v>-18454491.59</v>
      </c>
      <c r="BS70" s="7"/>
      <c r="BT70" s="7">
        <v>47634115.670000002</v>
      </c>
      <c r="BU70" s="7">
        <v>120137564.48</v>
      </c>
      <c r="BV70" s="7">
        <v>139276848.02000001</v>
      </c>
      <c r="BW70" s="7">
        <v>302153355.63</v>
      </c>
      <c r="BX70" s="7"/>
      <c r="BY70" s="7">
        <v>-56656379.200000003</v>
      </c>
      <c r="BZ70" s="7">
        <v>1734902.56</v>
      </c>
      <c r="CA70" s="7">
        <v>-36249130.619999997</v>
      </c>
      <c r="CB70" s="7">
        <v>-264854936.44999999</v>
      </c>
      <c r="CC70" s="7"/>
      <c r="CD70" s="7">
        <v>0</v>
      </c>
      <c r="CE70" s="7">
        <v>0</v>
      </c>
      <c r="CF70" s="7">
        <v>0</v>
      </c>
      <c r="CG70" s="7">
        <v>0</v>
      </c>
      <c r="CH70" s="7"/>
      <c r="CI70" s="7">
        <v>185410194.53999999</v>
      </c>
      <c r="CJ70" s="7">
        <v>466716102.75</v>
      </c>
      <c r="CK70" s="7">
        <v>604367855.85000002</v>
      </c>
      <c r="CL70" s="7">
        <v>687747767.89999998</v>
      </c>
      <c r="CM70" s="7"/>
      <c r="CN70" s="7">
        <v>-74590226.909999996</v>
      </c>
      <c r="CO70" s="7">
        <v>-247911563.27000001</v>
      </c>
      <c r="CP70" s="7">
        <v>-508102079.97000003</v>
      </c>
      <c r="CQ70" s="7">
        <v>-435229279.60000002</v>
      </c>
      <c r="CR70" s="7"/>
      <c r="CS70" s="7">
        <v>2721000</v>
      </c>
      <c r="CT70" s="7">
        <v>-1791000</v>
      </c>
      <c r="CU70" s="7">
        <v>-845000</v>
      </c>
      <c r="CV70" s="7">
        <v>-22335000</v>
      </c>
      <c r="CW70" s="7"/>
      <c r="CX70" s="7">
        <v>-901000000</v>
      </c>
      <c r="CY70" s="7">
        <v>-1110000000</v>
      </c>
      <c r="CZ70" s="7">
        <v>-3193000000</v>
      </c>
      <c r="DA70" s="7">
        <v>-4376000000</v>
      </c>
      <c r="DB70" s="7"/>
      <c r="DC70" s="7">
        <v>16000000</v>
      </c>
      <c r="DD70" s="7">
        <v>-3000000</v>
      </c>
      <c r="DE70" s="7">
        <v>6000000</v>
      </c>
      <c r="DF70" s="7">
        <v>113000000</v>
      </c>
      <c r="DG70" s="7"/>
      <c r="DH70" s="7">
        <v>663304463.16999996</v>
      </c>
      <c r="DI70" s="7">
        <v>328111910.69999999</v>
      </c>
      <c r="DJ70" s="7">
        <v>654638036.30999994</v>
      </c>
      <c r="DK70" s="7">
        <v>-220466065.78</v>
      </c>
      <c r="DL70" s="7"/>
      <c r="DM70" s="7">
        <v>123017000</v>
      </c>
      <c r="DN70" s="7">
        <v>224087000</v>
      </c>
      <c r="DO70" s="7">
        <v>356061000</v>
      </c>
      <c r="DP70" s="7">
        <v>507741000</v>
      </c>
      <c r="DQ70" s="7"/>
      <c r="DR70" s="7">
        <v>0</v>
      </c>
      <c r="DS70" s="7">
        <v>0</v>
      </c>
      <c r="DT70" s="7">
        <v>0</v>
      </c>
      <c r="DU70" s="7">
        <v>331391.61</v>
      </c>
      <c r="DV70" s="7"/>
      <c r="DW70" s="7">
        <v>-220106.08</v>
      </c>
      <c r="DX70" s="7">
        <v>537348.52</v>
      </c>
      <c r="DY70" s="7">
        <v>1275388.67</v>
      </c>
      <c r="DZ70" s="7">
        <v>1594761.59</v>
      </c>
      <c r="EA70" s="7"/>
      <c r="EB70" s="7">
        <v>-1693000000</v>
      </c>
      <c r="EC70" s="7">
        <v>-3566000000</v>
      </c>
      <c r="ED70" s="7">
        <v>-4451000000</v>
      </c>
      <c r="EE70" s="7">
        <v>-7691000000</v>
      </c>
      <c r="EF70" s="7"/>
      <c r="EG70" s="7">
        <v>-65135014.450000003</v>
      </c>
      <c r="EH70" s="7">
        <v>-225148908.09999999</v>
      </c>
      <c r="EI70" s="7">
        <v>-314308960.70999998</v>
      </c>
      <c r="EJ70" s="7">
        <v>-417001838.07999998</v>
      </c>
      <c r="EK70" s="7"/>
      <c r="EL70" s="7">
        <v>0</v>
      </c>
      <c r="EM70" s="7">
        <v>0</v>
      </c>
      <c r="EN70" s="7">
        <v>0</v>
      </c>
      <c r="EO70" s="7">
        <v>16684000</v>
      </c>
      <c r="EP70" s="7"/>
      <c r="EQ70" s="7">
        <v>19597514.850000001</v>
      </c>
      <c r="ER70" s="7">
        <v>69515551.540000007</v>
      </c>
      <c r="ES70" s="7">
        <v>91453317.890000001</v>
      </c>
      <c r="ET70" s="7">
        <v>116832454.52</v>
      </c>
      <c r="EU70" s="7"/>
      <c r="EV70" s="7">
        <v>109240023.64</v>
      </c>
      <c r="EW70" s="7">
        <v>205146433.88999999</v>
      </c>
      <c r="EX70" s="7">
        <v>262552722.30000001</v>
      </c>
      <c r="EY70" s="7">
        <v>259724666.28999999</v>
      </c>
      <c r="EZ70" s="7"/>
      <c r="FA70" s="7">
        <v>821769678</v>
      </c>
      <c r="FB70" s="7">
        <v>297052622</v>
      </c>
      <c r="FC70" s="7">
        <v>371261878</v>
      </c>
      <c r="FD70" s="7">
        <v>-229986960</v>
      </c>
      <c r="FE70" s="7"/>
      <c r="FF70" s="7">
        <v>-3285522.99</v>
      </c>
      <c r="FG70" s="7">
        <v>28164233.190000001</v>
      </c>
      <c r="FH70" s="7">
        <v>100215456.15000001</v>
      </c>
      <c r="FI70" s="7">
        <v>15005186.550000001</v>
      </c>
      <c r="FJ70" s="7"/>
      <c r="FK70" s="7">
        <v>50873914.899999999</v>
      </c>
      <c r="FL70" s="7">
        <v>13618711.539999999</v>
      </c>
      <c r="FM70" s="7">
        <v>10042047.539999999</v>
      </c>
      <c r="FN70" s="7">
        <v>19686169.379999999</v>
      </c>
      <c r="FO70" s="7"/>
      <c r="FP70" s="7">
        <v>243087550.81999999</v>
      </c>
      <c r="FQ70" s="7">
        <v>144738443.84</v>
      </c>
      <c r="FR70" s="7">
        <v>71417182.469999999</v>
      </c>
      <c r="FS70" s="7">
        <v>124085565.54000001</v>
      </c>
      <c r="FT70" s="7"/>
      <c r="FU70" s="7">
        <v>-80250000</v>
      </c>
      <c r="FV70" s="7">
        <v>-189000000</v>
      </c>
      <c r="FW70" s="7">
        <v>-145500000</v>
      </c>
      <c r="FX70" s="7">
        <v>-448156500</v>
      </c>
      <c r="FY70" s="7"/>
      <c r="FZ70" s="7">
        <v>0</v>
      </c>
      <c r="GA70" s="7">
        <v>0</v>
      </c>
      <c r="GB70" s="7">
        <v>0</v>
      </c>
      <c r="GC70" s="7">
        <v>1038500</v>
      </c>
      <c r="GD70" s="7"/>
      <c r="GE70" s="7">
        <v>18692744.260000002</v>
      </c>
      <c r="GF70" s="7">
        <v>82370681.900000006</v>
      </c>
      <c r="GG70" s="7">
        <v>128997884.98</v>
      </c>
      <c r="GH70" s="7">
        <v>5838698.9900000002</v>
      </c>
      <c r="GI70" s="7"/>
      <c r="GJ70" s="7">
        <v>-5007341.1900000004</v>
      </c>
      <c r="GK70" s="7">
        <v>-19831911.149999999</v>
      </c>
      <c r="GL70" s="7">
        <v>-5367505.2300000004</v>
      </c>
      <c r="GM70" s="7">
        <v>10695693.210000001</v>
      </c>
      <c r="GN70" s="7"/>
      <c r="GO70" s="7">
        <v>-20000</v>
      </c>
      <c r="GP70" s="7">
        <v>1520000</v>
      </c>
      <c r="GQ70" s="7">
        <v>2780000</v>
      </c>
      <c r="GR70" s="7">
        <v>-1721980.68</v>
      </c>
      <c r="GS70" s="7"/>
      <c r="GT70" s="7">
        <v>-46216.5</v>
      </c>
      <c r="GU70" s="7">
        <v>-176208.87</v>
      </c>
      <c r="GV70" s="7">
        <v>-344724.06</v>
      </c>
      <c r="GW70" s="7">
        <v>122237.13</v>
      </c>
      <c r="GX70" s="7"/>
      <c r="GY70" s="7">
        <v>12950773.789999999</v>
      </c>
      <c r="GZ70" s="7">
        <v>14960067.92</v>
      </c>
      <c r="HA70" s="7">
        <v>10981783.689999999</v>
      </c>
      <c r="HB70" s="7">
        <v>-3045447.36</v>
      </c>
      <c r="HC70" s="7"/>
      <c r="HD70" s="7">
        <v>127885289.17</v>
      </c>
      <c r="HE70" s="7">
        <v>350140357.69999999</v>
      </c>
      <c r="HF70" s="7">
        <v>509137777.69</v>
      </c>
      <c r="HG70" s="7">
        <v>313827878.91000003</v>
      </c>
      <c r="HH70" s="7"/>
      <c r="HI70" s="7">
        <v>553832.64</v>
      </c>
      <c r="HJ70" s="7">
        <v>1732129.43</v>
      </c>
      <c r="HK70" s="7">
        <v>1546182.47</v>
      </c>
      <c r="HL70" s="7">
        <v>-313023.15999999997</v>
      </c>
      <c r="HM70" s="7"/>
      <c r="HN70" s="7">
        <v>32134019.460000001</v>
      </c>
      <c r="HO70" s="7">
        <v>-81371635.120000005</v>
      </c>
      <c r="HP70" s="7">
        <v>61278629.079999998</v>
      </c>
      <c r="HQ70" s="7">
        <v>-178292454.63</v>
      </c>
      <c r="HR70" s="7"/>
      <c r="HS70" s="7">
        <v>414864397.99000001</v>
      </c>
      <c r="HT70" s="7">
        <v>117552839.02</v>
      </c>
      <c r="HU70" s="7">
        <v>327112615.35000002</v>
      </c>
      <c r="HV70" s="7">
        <v>-360266170.62</v>
      </c>
      <c r="HW70" s="7"/>
      <c r="HX70" s="7">
        <v>0</v>
      </c>
      <c r="HY70" s="7">
        <v>0</v>
      </c>
      <c r="HZ70" s="7">
        <v>0</v>
      </c>
      <c r="IA70" s="7">
        <v>0</v>
      </c>
      <c r="IB70" s="7"/>
      <c r="IC70" s="7">
        <v>-2052841.65</v>
      </c>
      <c r="ID70" s="7">
        <v>-9836927.4499999993</v>
      </c>
      <c r="IE70" s="7">
        <v>-13924924.42</v>
      </c>
      <c r="IF70" s="7">
        <v>-1056386.1200000001</v>
      </c>
      <c r="IG70" s="7"/>
      <c r="IH70" s="7">
        <v>-41455010.630000003</v>
      </c>
      <c r="II70" s="7">
        <v>156198533.80000001</v>
      </c>
      <c r="IJ70" s="7">
        <v>224067368.18000001</v>
      </c>
      <c r="IK70" s="7">
        <v>-716819764.41999996</v>
      </c>
      <c r="IL70" s="7"/>
      <c r="IM70" s="7">
        <v>0</v>
      </c>
      <c r="IN70" s="7">
        <v>0</v>
      </c>
      <c r="IO70" s="7">
        <v>0</v>
      </c>
      <c r="IP70" s="7">
        <v>0</v>
      </c>
      <c r="IQ70" s="7"/>
      <c r="IR70" s="7">
        <v>-102705174.81999999</v>
      </c>
      <c r="IS70" s="7">
        <v>-181875174.81999999</v>
      </c>
      <c r="IT70" s="7">
        <v>-148725174.81999999</v>
      </c>
      <c r="IU70" s="7">
        <v>-155355174.81999999</v>
      </c>
      <c r="IV70" s="7"/>
      <c r="IW70" s="7">
        <v>0</v>
      </c>
      <c r="IX70" s="7">
        <v>2599.71</v>
      </c>
      <c r="IY70" s="7">
        <v>213.85</v>
      </c>
      <c r="IZ70" s="7">
        <v>-48948.67</v>
      </c>
      <c r="JA70" s="7"/>
      <c r="JB70" s="7">
        <v>488730.62</v>
      </c>
      <c r="JC70" s="7">
        <v>1717474.8</v>
      </c>
      <c r="JD70" s="7">
        <v>-1882599.78</v>
      </c>
      <c r="JE70" s="7">
        <v>-7455583.8499999996</v>
      </c>
      <c r="JF70" s="7"/>
      <c r="JG70" s="7">
        <v>45594045.119999997</v>
      </c>
      <c r="JH70" s="7">
        <v>50700785.549999997</v>
      </c>
      <c r="JI70" s="7">
        <v>-28445101.850000001</v>
      </c>
      <c r="JJ70" s="7">
        <v>-90328448.680000007</v>
      </c>
      <c r="JK70" s="7"/>
      <c r="JL70" s="7">
        <v>-139499.5</v>
      </c>
      <c r="JM70" s="7">
        <v>-867522.92</v>
      </c>
      <c r="JN70" s="7">
        <v>-1411670.8</v>
      </c>
      <c r="JO70" s="7">
        <v>-1876735.12</v>
      </c>
      <c r="JP70" s="7"/>
      <c r="JQ70" s="7">
        <v>0</v>
      </c>
      <c r="JR70" s="7">
        <v>0</v>
      </c>
      <c r="JS70" s="7">
        <v>0</v>
      </c>
      <c r="JT70" s="7">
        <v>0</v>
      </c>
      <c r="JU70" s="7"/>
      <c r="JV70" s="7">
        <v>0</v>
      </c>
      <c r="JW70" s="7">
        <v>0</v>
      </c>
      <c r="JX70" s="7">
        <v>0</v>
      </c>
      <c r="JY70" s="7">
        <v>0</v>
      </c>
      <c r="JZ70" s="7"/>
      <c r="KA70" s="7">
        <v>0</v>
      </c>
      <c r="KB70" s="7">
        <v>0</v>
      </c>
      <c r="KC70" s="7">
        <v>0</v>
      </c>
      <c r="KD70" s="7">
        <v>-27824.31</v>
      </c>
      <c r="KE70" s="7"/>
      <c r="KF70" s="7">
        <v>0</v>
      </c>
      <c r="KG70" s="7">
        <v>0</v>
      </c>
      <c r="KH70" s="7">
        <v>0</v>
      </c>
      <c r="KI70" s="7">
        <v>0</v>
      </c>
      <c r="KJ70" s="7"/>
      <c r="KK70" s="7">
        <v>4162245.45</v>
      </c>
      <c r="KL70" s="7">
        <v>35419869.990000002</v>
      </c>
      <c r="KM70" s="7">
        <v>25264002.300000001</v>
      </c>
      <c r="KN70" s="7">
        <v>14354404.359999999</v>
      </c>
      <c r="KO70" s="7"/>
      <c r="KP70" s="7">
        <v>0</v>
      </c>
      <c r="KQ70" s="7">
        <v>0</v>
      </c>
      <c r="KR70" s="7">
        <v>0</v>
      </c>
      <c r="KS70" s="7">
        <v>0</v>
      </c>
      <c r="KT70" s="7"/>
      <c r="KU70" s="7">
        <v>38533.74</v>
      </c>
      <c r="KV70" s="7">
        <v>10363.16</v>
      </c>
      <c r="KW70" s="7">
        <v>-12178.92</v>
      </c>
      <c r="KX70" s="7">
        <v>-10461.5</v>
      </c>
      <c r="KY70" s="7"/>
      <c r="KZ70" s="7">
        <v>0</v>
      </c>
      <c r="LA70" s="7">
        <v>0</v>
      </c>
      <c r="LB70" s="7">
        <v>0</v>
      </c>
      <c r="LC70" s="7">
        <v>0</v>
      </c>
      <c r="LD70" s="7"/>
      <c r="LE70" s="7">
        <v>0</v>
      </c>
      <c r="LF70" s="7">
        <v>0</v>
      </c>
      <c r="LG70" s="7">
        <v>0</v>
      </c>
      <c r="LH70" s="7">
        <v>0</v>
      </c>
      <c r="LI70" s="7"/>
      <c r="LJ70" s="7">
        <v>0</v>
      </c>
      <c r="LK70" s="7">
        <v>0</v>
      </c>
      <c r="LL70" s="7">
        <v>0</v>
      </c>
      <c r="LM70" s="7">
        <v>0</v>
      </c>
      <c r="LN70" s="7"/>
      <c r="LO70" s="7">
        <v>-9111165.3699999992</v>
      </c>
      <c r="LP70" s="7">
        <v>-48287848.869999997</v>
      </c>
      <c r="LQ70" s="7">
        <v>-94244649.430000007</v>
      </c>
      <c r="LR70" s="7">
        <v>-128964083.79000001</v>
      </c>
      <c r="LS70" s="7"/>
      <c r="LT70" s="7">
        <v>0</v>
      </c>
      <c r="LU70" s="7">
        <v>0</v>
      </c>
      <c r="LV70" s="7">
        <v>0</v>
      </c>
      <c r="LW70" s="7">
        <v>0</v>
      </c>
      <c r="LX70" s="7"/>
      <c r="LY70" s="7">
        <v>0</v>
      </c>
      <c r="LZ70" s="7">
        <v>0</v>
      </c>
      <c r="MA70" s="7">
        <v>0</v>
      </c>
      <c r="MB70" s="7">
        <v>0</v>
      </c>
      <c r="MC70" s="7"/>
      <c r="MD70" s="7">
        <v>-37673944.530000001</v>
      </c>
      <c r="ME70" s="7">
        <v>-107697944.37</v>
      </c>
      <c r="MF70" s="7">
        <v>-165087912.43000001</v>
      </c>
      <c r="MG70" s="7">
        <v>-149937912.97</v>
      </c>
      <c r="MH70" s="7"/>
      <c r="MI70" s="7">
        <v>0</v>
      </c>
      <c r="MJ70" s="7">
        <v>0</v>
      </c>
      <c r="MK70" s="7">
        <v>0</v>
      </c>
      <c r="ML70" s="7">
        <v>-47000</v>
      </c>
      <c r="MM70" s="7"/>
      <c r="MN70" s="7">
        <v>0</v>
      </c>
      <c r="MO70" s="7">
        <v>0</v>
      </c>
      <c r="MP70" s="7">
        <v>0</v>
      </c>
      <c r="MQ70" s="7">
        <v>0</v>
      </c>
      <c r="MR70" s="7"/>
      <c r="MS70" s="7">
        <v>0</v>
      </c>
      <c r="MT70" s="7">
        <v>0</v>
      </c>
      <c r="MU70" s="7">
        <v>0</v>
      </c>
      <c r="MV70" s="7">
        <v>0</v>
      </c>
      <c r="MW70" s="7"/>
      <c r="MX70" s="7">
        <v>-136234600.56</v>
      </c>
      <c r="MY70" s="7">
        <v>-253594840.16999999</v>
      </c>
      <c r="MZ70" s="7">
        <v>-41727934.270000003</v>
      </c>
      <c r="NA70" s="7">
        <v>-73862443.159999996</v>
      </c>
      <c r="NB70" s="7"/>
      <c r="NC70" s="7">
        <v>37800</v>
      </c>
      <c r="ND70" s="7">
        <v>-592200</v>
      </c>
      <c r="NE70" s="7">
        <v>0</v>
      </c>
      <c r="NF70" s="7">
        <v>-7260571.0999999996</v>
      </c>
      <c r="NG70" s="7"/>
      <c r="NH70" s="7">
        <v>2239410.9500000002</v>
      </c>
      <c r="NI70" s="7">
        <v>-886538.27</v>
      </c>
      <c r="NJ70" s="7">
        <v>-3236751.77</v>
      </c>
      <c r="NK70" s="7">
        <v>-20319253.68</v>
      </c>
      <c r="NL70" s="7"/>
      <c r="NM70" s="7">
        <v>415661.25</v>
      </c>
      <c r="NN70" s="7">
        <v>8187241.0700000003</v>
      </c>
      <c r="NO70" s="7">
        <v>4738582.59</v>
      </c>
      <c r="NP70" s="7">
        <v>-1338350.6200000001</v>
      </c>
      <c r="NQ70" s="7"/>
      <c r="NR70" s="7">
        <v>228635988.75</v>
      </c>
      <c r="NS70" s="7">
        <v>677106380.71000004</v>
      </c>
      <c r="NT70" s="7">
        <v>571016023.89999998</v>
      </c>
      <c r="NU70" s="7">
        <v>577097519.24000001</v>
      </c>
      <c r="NV70" s="7"/>
      <c r="NW70" s="7">
        <v>0</v>
      </c>
      <c r="NX70" s="7">
        <v>0</v>
      </c>
      <c r="NY70" s="7">
        <v>0</v>
      </c>
      <c r="NZ70" s="7">
        <v>0</v>
      </c>
      <c r="OA70" s="7"/>
      <c r="OB70" s="7">
        <v>-210653593.81999999</v>
      </c>
      <c r="OC70" s="7">
        <v>-265037018.63999999</v>
      </c>
      <c r="OD70" s="7">
        <v>23174387.640000001</v>
      </c>
      <c r="OE70" s="7">
        <v>223109021</v>
      </c>
      <c r="OF70" s="7"/>
      <c r="OG70" s="7">
        <v>0</v>
      </c>
      <c r="OH70" s="7">
        <v>0</v>
      </c>
      <c r="OI70" s="7">
        <v>0</v>
      </c>
      <c r="OJ70" s="7">
        <v>0</v>
      </c>
      <c r="OK70" s="7"/>
      <c r="OL70" s="7">
        <v>0</v>
      </c>
      <c r="OM70" s="7">
        <v>0</v>
      </c>
      <c r="ON70" s="7">
        <v>0</v>
      </c>
      <c r="OO70" s="7">
        <v>0</v>
      </c>
      <c r="OP70" s="7"/>
      <c r="OQ70" s="7">
        <v>256701763.09</v>
      </c>
      <c r="OR70" s="7">
        <v>2054096881.78</v>
      </c>
      <c r="OS70" s="7">
        <v>3104354986.0100002</v>
      </c>
      <c r="OT70" s="7">
        <v>3753351673.5100002</v>
      </c>
      <c r="OU70" s="7"/>
      <c r="OV70" s="7">
        <v>0</v>
      </c>
      <c r="OW70" s="7">
        <v>0</v>
      </c>
      <c r="OX70" s="7">
        <v>0</v>
      </c>
      <c r="OY70" s="7">
        <v>-1752074.26</v>
      </c>
      <c r="OZ70" s="7"/>
      <c r="PA70" s="7">
        <v>14257450.42</v>
      </c>
      <c r="PB70" s="7">
        <v>-67155466.349999994</v>
      </c>
      <c r="PC70" s="7">
        <v>-68900684.530000001</v>
      </c>
      <c r="PD70" s="7">
        <v>-98680516.109999999</v>
      </c>
      <c r="PE70" s="7"/>
      <c r="PF70" s="7">
        <v>0</v>
      </c>
      <c r="PG70" s="7">
        <v>0</v>
      </c>
      <c r="PH70" s="7">
        <v>0</v>
      </c>
      <c r="PI70" s="7">
        <v>-163155.12</v>
      </c>
      <c r="PJ70" s="7"/>
      <c r="PK70" s="7">
        <v>-24871175.579999998</v>
      </c>
      <c r="PL70" s="7">
        <v>-41091507.479999997</v>
      </c>
      <c r="PM70" s="7">
        <v>-35414391.310000002</v>
      </c>
      <c r="PN70" s="7">
        <v>-67584716.239999995</v>
      </c>
      <c r="PO70" s="7"/>
      <c r="PP70" s="7">
        <v>71751216.129999995</v>
      </c>
      <c r="PQ70" s="7">
        <v>129363393</v>
      </c>
      <c r="PR70" s="7">
        <v>228847655.77000001</v>
      </c>
      <c r="PS70" s="7">
        <v>288917592.04000002</v>
      </c>
      <c r="PT70" s="7"/>
      <c r="PU70" s="7">
        <v>2021309.72</v>
      </c>
      <c r="PV70" s="7">
        <v>-1708418.37</v>
      </c>
      <c r="PW70" s="7">
        <v>-5865085.04</v>
      </c>
      <c r="PX70" s="7">
        <v>3062445.36</v>
      </c>
      <c r="PY70" s="7"/>
      <c r="PZ70" s="7">
        <v>0</v>
      </c>
      <c r="QA70" s="7">
        <v>102534808.13</v>
      </c>
      <c r="QB70" s="7">
        <v>193371476.53999999</v>
      </c>
      <c r="QC70" s="7">
        <v>173661633.38999999</v>
      </c>
      <c r="QD70" s="7"/>
      <c r="QE70" s="7">
        <v>54496226.329999998</v>
      </c>
      <c r="QF70" s="7">
        <v>11631422.470000001</v>
      </c>
      <c r="QG70" s="7">
        <v>13021632.310000001</v>
      </c>
      <c r="QH70" s="7">
        <v>-17455753.329999998</v>
      </c>
      <c r="QI70" s="7"/>
      <c r="QJ70" s="7">
        <v>0</v>
      </c>
      <c r="QK70" s="7">
        <v>0</v>
      </c>
      <c r="QL70" s="7">
        <v>0</v>
      </c>
      <c r="QM70" s="7">
        <v>0</v>
      </c>
      <c r="QN70" s="7"/>
      <c r="QO70" s="7">
        <v>0</v>
      </c>
      <c r="QP70" s="7">
        <v>0</v>
      </c>
      <c r="QQ70" s="7">
        <v>0</v>
      </c>
      <c r="QR70" s="7">
        <v>0</v>
      </c>
      <c r="QS70" s="7"/>
      <c r="QT70" s="7">
        <v>116000000</v>
      </c>
      <c r="QU70" s="7">
        <v>151000000</v>
      </c>
      <c r="QV70" s="7">
        <v>166000000</v>
      </c>
      <c r="QW70" s="7">
        <v>284000000</v>
      </c>
      <c r="QX70" s="7"/>
      <c r="QY70" s="7">
        <v>189643.16</v>
      </c>
      <c r="QZ70" s="7">
        <v>49777.4</v>
      </c>
      <c r="RA70" s="7">
        <v>102815.06</v>
      </c>
      <c r="RB70" s="7">
        <v>8898778.8900000006</v>
      </c>
      <c r="RC70" s="7"/>
      <c r="RD70" s="7">
        <v>0</v>
      </c>
      <c r="RE70" s="7">
        <v>0</v>
      </c>
      <c r="RF70" s="7">
        <v>0</v>
      </c>
      <c r="RG70" s="7">
        <v>0</v>
      </c>
      <c r="RH70" s="7"/>
      <c r="RI70" s="7">
        <v>0</v>
      </c>
      <c r="RJ70" s="7">
        <v>0</v>
      </c>
      <c r="RK70" s="7">
        <v>0</v>
      </c>
      <c r="RL70" s="7">
        <v>0</v>
      </c>
      <c r="RM70" s="7"/>
      <c r="RN70" s="7">
        <v>12109040.289999999</v>
      </c>
      <c r="RO70" s="7">
        <v>8823721.6799999997</v>
      </c>
      <c r="RP70" s="7">
        <v>-10578678.18</v>
      </c>
      <c r="RQ70" s="7">
        <v>-88676215.75</v>
      </c>
      <c r="RR70" s="7"/>
      <c r="RS70" s="7">
        <v>-300478861</v>
      </c>
      <c r="RT70" s="7">
        <v>35562854.329999998</v>
      </c>
      <c r="RU70" s="7">
        <v>-18578922.57</v>
      </c>
      <c r="RV70" s="7">
        <v>373442888.13999999</v>
      </c>
      <c r="RW70" s="7"/>
      <c r="RX70" s="7">
        <v>3633750</v>
      </c>
      <c r="RY70" s="7">
        <v>11387824.880000001</v>
      </c>
      <c r="RZ70" s="7">
        <v>740444.92</v>
      </c>
      <c r="SA70" s="7">
        <v>-11443305.08</v>
      </c>
      <c r="SB70" s="7"/>
      <c r="SC70" s="7">
        <v>0</v>
      </c>
      <c r="SD70" s="7">
        <v>0</v>
      </c>
      <c r="SE70" s="7">
        <v>0</v>
      </c>
      <c r="SF70" s="7">
        <v>0</v>
      </c>
    </row>
    <row r="71" spans="1:500" x14ac:dyDescent="0.25">
      <c r="A71" s="4" t="s">
        <v>272</v>
      </c>
      <c r="B71" s="7">
        <v>-1523000000</v>
      </c>
      <c r="C71" s="7">
        <v>-3984000000</v>
      </c>
      <c r="D71" s="7">
        <v>-2148000000</v>
      </c>
      <c r="E71" s="7">
        <v>-5568000000</v>
      </c>
      <c r="F71" s="7"/>
      <c r="G71" s="7">
        <v>6462226.5</v>
      </c>
      <c r="H71" s="7">
        <v>4523558.55</v>
      </c>
      <c r="I71" s="7">
        <v>4523558.55</v>
      </c>
      <c r="J71" s="7">
        <v>3756436.02</v>
      </c>
      <c r="K71" s="7"/>
      <c r="L71" s="7">
        <v>-5412360</v>
      </c>
      <c r="M71" s="7">
        <v>5558640</v>
      </c>
      <c r="N71" s="7">
        <v>0</v>
      </c>
      <c r="O71" s="7">
        <v>58113019.82</v>
      </c>
      <c r="P71" s="7"/>
      <c r="Q71" s="7">
        <v>0</v>
      </c>
      <c r="R71" s="7">
        <v>0</v>
      </c>
      <c r="S71" s="7">
        <v>0</v>
      </c>
      <c r="T71" s="7">
        <v>0</v>
      </c>
      <c r="U71" s="7"/>
      <c r="V71" s="7">
        <v>126080333.31</v>
      </c>
      <c r="W71" s="7">
        <v>106199708.41</v>
      </c>
      <c r="X71" s="7">
        <v>163721160.66999999</v>
      </c>
      <c r="Y71" s="7">
        <v>197008740.88999999</v>
      </c>
      <c r="Z71" s="7"/>
      <c r="AA71" s="7">
        <v>0</v>
      </c>
      <c r="AB71" s="7">
        <v>0</v>
      </c>
      <c r="AC71" s="7">
        <v>0</v>
      </c>
      <c r="AD71" s="7">
        <v>0</v>
      </c>
      <c r="AE71" s="7"/>
      <c r="AF71" s="7">
        <v>-107496.34</v>
      </c>
      <c r="AG71" s="7">
        <v>-208751.88</v>
      </c>
      <c r="AH71" s="7">
        <v>-738060.13</v>
      </c>
      <c r="AI71" s="7">
        <v>-524187.29</v>
      </c>
      <c r="AJ71" s="7"/>
      <c r="AK71" s="7">
        <v>216540625</v>
      </c>
      <c r="AL71" s="7">
        <v>328751879</v>
      </c>
      <c r="AM71" s="7">
        <v>-241112477</v>
      </c>
      <c r="AN71" s="7">
        <v>-556717313</v>
      </c>
      <c r="AO71" s="7"/>
      <c r="AP71" s="7">
        <v>0</v>
      </c>
      <c r="AQ71" s="7">
        <v>0</v>
      </c>
      <c r="AR71" s="7">
        <v>0</v>
      </c>
      <c r="AS71" s="7">
        <v>-10050764.59</v>
      </c>
      <c r="AT71" s="7"/>
      <c r="AU71" s="7">
        <v>-349000000</v>
      </c>
      <c r="AV71" s="7">
        <v>-493000000</v>
      </c>
      <c r="AW71" s="7">
        <v>-553000000</v>
      </c>
      <c r="AX71" s="7">
        <v>-1174000000</v>
      </c>
      <c r="AY71" s="7"/>
      <c r="AZ71" s="7">
        <v>171000000</v>
      </c>
      <c r="BA71" s="7">
        <v>-462000000</v>
      </c>
      <c r="BB71" s="7">
        <v>-1204000000</v>
      </c>
      <c r="BC71" s="7">
        <v>-2520000000</v>
      </c>
      <c r="BD71" s="7"/>
      <c r="BE71" s="7">
        <v>0</v>
      </c>
      <c r="BF71" s="7">
        <v>0</v>
      </c>
      <c r="BG71" s="7">
        <v>0</v>
      </c>
      <c r="BH71" s="7">
        <v>0</v>
      </c>
      <c r="BI71" s="7"/>
      <c r="BJ71" s="7">
        <v>1936158966.24</v>
      </c>
      <c r="BK71" s="7">
        <v>565978886.13</v>
      </c>
      <c r="BL71" s="7">
        <v>539873476.89999998</v>
      </c>
      <c r="BM71" s="7">
        <v>1540689054.26</v>
      </c>
      <c r="BN71" s="7"/>
      <c r="BO71" s="7">
        <v>116893874.15000001</v>
      </c>
      <c r="BP71" s="7">
        <v>44635507.950000003</v>
      </c>
      <c r="BQ71" s="7">
        <v>142618967.58000001</v>
      </c>
      <c r="BR71" s="7">
        <v>-18452339.98</v>
      </c>
      <c r="BS71" s="7"/>
      <c r="BT71" s="7">
        <v>47634115.670000002</v>
      </c>
      <c r="BU71" s="7">
        <v>120137564.48</v>
      </c>
      <c r="BV71" s="7">
        <v>139276848.02000001</v>
      </c>
      <c r="BW71" s="7">
        <v>302153355.63</v>
      </c>
      <c r="BX71" s="7"/>
      <c r="BY71" s="7">
        <v>-50193693.270000003</v>
      </c>
      <c r="BZ71" s="7">
        <v>-137142.26</v>
      </c>
      <c r="CA71" s="7">
        <v>-28862998.460000001</v>
      </c>
      <c r="CB71" s="7">
        <v>-207045001.87</v>
      </c>
      <c r="CC71" s="7"/>
      <c r="CD71" s="7">
        <v>0</v>
      </c>
      <c r="CE71" s="7">
        <v>0</v>
      </c>
      <c r="CF71" s="7">
        <v>0</v>
      </c>
      <c r="CG71" s="7">
        <v>0</v>
      </c>
      <c r="CH71" s="7"/>
      <c r="CI71" s="7">
        <v>185410194.53999999</v>
      </c>
      <c r="CJ71" s="7">
        <v>466716102.75</v>
      </c>
      <c r="CK71" s="7">
        <v>604367855.85000002</v>
      </c>
      <c r="CL71" s="7">
        <v>688205869.51999998</v>
      </c>
      <c r="CM71" s="7"/>
      <c r="CN71" s="7">
        <v>-49627324.119999997</v>
      </c>
      <c r="CO71" s="7">
        <v>-244105483.75999999</v>
      </c>
      <c r="CP71" s="7">
        <v>-457305984.00999999</v>
      </c>
      <c r="CQ71" s="7">
        <v>-502133836.16000003</v>
      </c>
      <c r="CR71" s="7"/>
      <c r="CS71" s="7">
        <v>2721000</v>
      </c>
      <c r="CT71" s="7">
        <v>-1654000</v>
      </c>
      <c r="CU71" s="7">
        <v>-708000</v>
      </c>
      <c r="CV71" s="7">
        <v>-21988000</v>
      </c>
      <c r="CW71" s="7"/>
      <c r="CX71" s="7">
        <v>-901000000</v>
      </c>
      <c r="CY71" s="7">
        <v>-1110000000</v>
      </c>
      <c r="CZ71" s="7">
        <v>-3193000000</v>
      </c>
      <c r="DA71" s="7">
        <v>-4376000000</v>
      </c>
      <c r="DB71" s="7"/>
      <c r="DC71" s="7">
        <v>14000000</v>
      </c>
      <c r="DD71" s="7">
        <v>-4000000</v>
      </c>
      <c r="DE71" s="7">
        <v>4000000</v>
      </c>
      <c r="DF71" s="7">
        <v>67000000</v>
      </c>
      <c r="DG71" s="7"/>
      <c r="DH71" s="7">
        <v>637344300.89999998</v>
      </c>
      <c r="DI71" s="7">
        <v>306266305.13999999</v>
      </c>
      <c r="DJ71" s="7">
        <v>644532970.75</v>
      </c>
      <c r="DK71" s="7">
        <v>-80685450.689999998</v>
      </c>
      <c r="DL71" s="7"/>
      <c r="DM71" s="7">
        <v>122953000</v>
      </c>
      <c r="DN71" s="7">
        <v>224387000</v>
      </c>
      <c r="DO71" s="7">
        <v>356853000</v>
      </c>
      <c r="DP71" s="7">
        <v>507673000</v>
      </c>
      <c r="DQ71" s="7"/>
      <c r="DR71" s="7">
        <v>0</v>
      </c>
      <c r="DS71" s="7">
        <v>0</v>
      </c>
      <c r="DT71" s="7">
        <v>0</v>
      </c>
      <c r="DU71" s="7">
        <v>331391.61</v>
      </c>
      <c r="DV71" s="7"/>
      <c r="DW71" s="7">
        <v>-220106.08</v>
      </c>
      <c r="DX71" s="7">
        <v>537348.52</v>
      </c>
      <c r="DY71" s="7">
        <v>1275388.67</v>
      </c>
      <c r="DZ71" s="7">
        <v>1594761.59</v>
      </c>
      <c r="EA71" s="7"/>
      <c r="EB71" s="7">
        <v>-1693000000</v>
      </c>
      <c r="EC71" s="7">
        <v>-3569000000</v>
      </c>
      <c r="ED71" s="7">
        <v>-4451000000</v>
      </c>
      <c r="EE71" s="7">
        <v>-7692000000</v>
      </c>
      <c r="EF71" s="7"/>
      <c r="EG71" s="7">
        <v>-65135014.450000003</v>
      </c>
      <c r="EH71" s="7">
        <v>-225148908.09999999</v>
      </c>
      <c r="EI71" s="7">
        <v>-314308960.70999998</v>
      </c>
      <c r="EJ71" s="7">
        <v>-417001838.07999998</v>
      </c>
      <c r="EK71" s="7"/>
      <c r="EL71" s="7">
        <v>0</v>
      </c>
      <c r="EM71" s="7">
        <v>0</v>
      </c>
      <c r="EN71" s="7">
        <v>0</v>
      </c>
      <c r="EO71" s="7">
        <v>16684000</v>
      </c>
      <c r="EP71" s="7"/>
      <c r="EQ71" s="7">
        <v>19597514.850000001</v>
      </c>
      <c r="ER71" s="7">
        <v>69515551.540000007</v>
      </c>
      <c r="ES71" s="7">
        <v>91453317.890000001</v>
      </c>
      <c r="ET71" s="7">
        <v>119523974.14</v>
      </c>
      <c r="EU71" s="7"/>
      <c r="EV71" s="7">
        <v>109240023.64</v>
      </c>
      <c r="EW71" s="7">
        <v>205146433.88999999</v>
      </c>
      <c r="EX71" s="7">
        <v>262552722.30000001</v>
      </c>
      <c r="EY71" s="7">
        <v>259724666.28999999</v>
      </c>
      <c r="EZ71" s="7"/>
      <c r="FA71" s="7">
        <v>273974786</v>
      </c>
      <c r="FB71" s="7">
        <v>99036178</v>
      </c>
      <c r="FC71" s="7">
        <v>121640767</v>
      </c>
      <c r="FD71" s="7">
        <v>-107276163</v>
      </c>
      <c r="FE71" s="7"/>
      <c r="FF71" s="7">
        <v>-3285522.99</v>
      </c>
      <c r="FG71" s="7">
        <v>28164233.190000001</v>
      </c>
      <c r="FH71" s="7">
        <v>100215456.15000001</v>
      </c>
      <c r="FI71" s="7">
        <v>15005186.550000001</v>
      </c>
      <c r="FJ71" s="7"/>
      <c r="FK71" s="7">
        <v>50873914.899999999</v>
      </c>
      <c r="FL71" s="7">
        <v>13618711.539999999</v>
      </c>
      <c r="FM71" s="7">
        <v>10042047.539999999</v>
      </c>
      <c r="FN71" s="7">
        <v>19686169.379999999</v>
      </c>
      <c r="FO71" s="7"/>
      <c r="FP71" s="7">
        <v>241654428.25999999</v>
      </c>
      <c r="FQ71" s="7">
        <v>144408427.52000001</v>
      </c>
      <c r="FR71" s="7">
        <v>71748242.989999995</v>
      </c>
      <c r="FS71" s="7">
        <v>127113989.43000001</v>
      </c>
      <c r="FT71" s="7"/>
      <c r="FU71" s="7">
        <v>-80250000</v>
      </c>
      <c r="FV71" s="7">
        <v>-189000000</v>
      </c>
      <c r="FW71" s="7">
        <v>-145500000</v>
      </c>
      <c r="FX71" s="7">
        <v>-448156500</v>
      </c>
      <c r="FY71" s="7"/>
      <c r="FZ71" s="7">
        <v>0</v>
      </c>
      <c r="GA71" s="7">
        <v>0</v>
      </c>
      <c r="GB71" s="7">
        <v>0</v>
      </c>
      <c r="GC71" s="7">
        <v>1038500</v>
      </c>
      <c r="GD71" s="7"/>
      <c r="GE71" s="7">
        <v>18692744.260000002</v>
      </c>
      <c r="GF71" s="7">
        <v>82370681.900000006</v>
      </c>
      <c r="GG71" s="7">
        <v>128997884.98</v>
      </c>
      <c r="GH71" s="7">
        <v>5838698.9900000002</v>
      </c>
      <c r="GI71" s="7"/>
      <c r="GJ71" s="7">
        <v>-4790514.87</v>
      </c>
      <c r="GK71" s="7">
        <v>-19036241.43</v>
      </c>
      <c r="GL71" s="7">
        <v>-4203737.76</v>
      </c>
      <c r="GM71" s="7">
        <v>12420012.699999999</v>
      </c>
      <c r="GN71" s="7"/>
      <c r="GO71" s="7">
        <v>-20000</v>
      </c>
      <c r="GP71" s="7">
        <v>1520000</v>
      </c>
      <c r="GQ71" s="7">
        <v>2780000</v>
      </c>
      <c r="GR71" s="7">
        <v>-1721980.68</v>
      </c>
      <c r="GS71" s="7"/>
      <c r="GT71" s="7">
        <v>-46216.5</v>
      </c>
      <c r="GU71" s="7">
        <v>-176208.87</v>
      </c>
      <c r="GV71" s="7">
        <v>-344724.06</v>
      </c>
      <c r="GW71" s="7">
        <v>122237.13</v>
      </c>
      <c r="GX71" s="7"/>
      <c r="GY71" s="7">
        <v>12950773.789999999</v>
      </c>
      <c r="GZ71" s="7">
        <v>14960067.92</v>
      </c>
      <c r="HA71" s="7">
        <v>10981783.689999999</v>
      </c>
      <c r="HB71" s="7">
        <v>-3045447.36</v>
      </c>
      <c r="HC71" s="7"/>
      <c r="HD71" s="7">
        <v>133946374.15000001</v>
      </c>
      <c r="HE71" s="7">
        <v>341487403.98000002</v>
      </c>
      <c r="HF71" s="7">
        <v>502064778.41000003</v>
      </c>
      <c r="HG71" s="7">
        <v>314459867.12</v>
      </c>
      <c r="HH71" s="7"/>
      <c r="HI71" s="7">
        <v>553832.64</v>
      </c>
      <c r="HJ71" s="7">
        <v>1732129.43</v>
      </c>
      <c r="HK71" s="7">
        <v>1546182.47</v>
      </c>
      <c r="HL71" s="7">
        <v>-313023.15999999997</v>
      </c>
      <c r="HM71" s="7"/>
      <c r="HN71" s="7">
        <v>32134019.460000001</v>
      </c>
      <c r="HO71" s="7">
        <v>-81371635.120000005</v>
      </c>
      <c r="HP71" s="7">
        <v>61278629.079999998</v>
      </c>
      <c r="HQ71" s="7">
        <v>-178292454.63</v>
      </c>
      <c r="HR71" s="7"/>
      <c r="HS71" s="7">
        <v>414864397.99000001</v>
      </c>
      <c r="HT71" s="7">
        <v>117552839.02</v>
      </c>
      <c r="HU71" s="7">
        <v>327112615.35000002</v>
      </c>
      <c r="HV71" s="7">
        <v>-360266170.62</v>
      </c>
      <c r="HW71" s="7"/>
      <c r="HX71" s="7">
        <v>0</v>
      </c>
      <c r="HY71" s="7">
        <v>0</v>
      </c>
      <c r="HZ71" s="7">
        <v>0</v>
      </c>
      <c r="IA71" s="7">
        <v>0</v>
      </c>
      <c r="IB71" s="7"/>
      <c r="IC71" s="7">
        <v>-2052841.65</v>
      </c>
      <c r="ID71" s="7">
        <v>-9836927.4499999993</v>
      </c>
      <c r="IE71" s="7">
        <v>-13915830.73</v>
      </c>
      <c r="IF71" s="7">
        <v>-1016683.35</v>
      </c>
      <c r="IG71" s="7"/>
      <c r="IH71" s="7">
        <v>-41455010.630000003</v>
      </c>
      <c r="II71" s="7">
        <v>156191059.80000001</v>
      </c>
      <c r="IJ71" s="7">
        <v>224060324.18000001</v>
      </c>
      <c r="IK71" s="7">
        <v>-712021690.15999997</v>
      </c>
      <c r="IL71" s="7"/>
      <c r="IM71" s="7">
        <v>0</v>
      </c>
      <c r="IN71" s="7">
        <v>0</v>
      </c>
      <c r="IO71" s="7">
        <v>0</v>
      </c>
      <c r="IP71" s="7">
        <v>0</v>
      </c>
      <c r="IQ71" s="7"/>
      <c r="IR71" s="7">
        <v>-102705174.81999999</v>
      </c>
      <c r="IS71" s="7">
        <v>-181875174.81999999</v>
      </c>
      <c r="IT71" s="7">
        <v>-148725174.81999999</v>
      </c>
      <c r="IU71" s="7">
        <v>-155355174.81999999</v>
      </c>
      <c r="IV71" s="7"/>
      <c r="IW71" s="7">
        <v>0</v>
      </c>
      <c r="IX71" s="7">
        <v>2599.71</v>
      </c>
      <c r="IY71" s="7">
        <v>213.85</v>
      </c>
      <c r="IZ71" s="7">
        <v>-48948.67</v>
      </c>
      <c r="JA71" s="7"/>
      <c r="JB71" s="7">
        <v>488730.62</v>
      </c>
      <c r="JC71" s="7">
        <v>1619773.64</v>
      </c>
      <c r="JD71" s="7">
        <v>-1879023.55</v>
      </c>
      <c r="JE71" s="7">
        <v>-6478785.4800000004</v>
      </c>
      <c r="JF71" s="7"/>
      <c r="JG71" s="7">
        <v>45594045.119999997</v>
      </c>
      <c r="JH71" s="7">
        <v>23272321.739999998</v>
      </c>
      <c r="JI71" s="7">
        <v>-16008210.109999999</v>
      </c>
      <c r="JJ71" s="7">
        <v>-45162888.520000003</v>
      </c>
      <c r="JK71" s="7"/>
      <c r="JL71" s="7">
        <v>-139499.5</v>
      </c>
      <c r="JM71" s="7">
        <v>-867522.92</v>
      </c>
      <c r="JN71" s="7">
        <v>-1411670.8</v>
      </c>
      <c r="JO71" s="7">
        <v>-1876735.12</v>
      </c>
      <c r="JP71" s="7"/>
      <c r="JQ71" s="7">
        <v>0</v>
      </c>
      <c r="JR71" s="7">
        <v>0</v>
      </c>
      <c r="JS71" s="7">
        <v>0</v>
      </c>
      <c r="JT71" s="7">
        <v>0</v>
      </c>
      <c r="JU71" s="7"/>
      <c r="JV71" s="7">
        <v>0</v>
      </c>
      <c r="JW71" s="7">
        <v>0</v>
      </c>
      <c r="JX71" s="7">
        <v>0</v>
      </c>
      <c r="JY71" s="7">
        <v>0</v>
      </c>
      <c r="JZ71" s="7"/>
      <c r="KA71" s="7">
        <v>0</v>
      </c>
      <c r="KB71" s="7">
        <v>0</v>
      </c>
      <c r="KC71" s="7">
        <v>0</v>
      </c>
      <c r="KD71" s="7">
        <v>-27824.31</v>
      </c>
      <c r="KE71" s="7"/>
      <c r="KF71" s="7">
        <v>0</v>
      </c>
      <c r="KG71" s="7">
        <v>0</v>
      </c>
      <c r="KH71" s="7">
        <v>0</v>
      </c>
      <c r="KI71" s="7">
        <v>0</v>
      </c>
      <c r="KJ71" s="7"/>
      <c r="KK71" s="7">
        <v>3219063.67</v>
      </c>
      <c r="KL71" s="7">
        <v>30876246.68</v>
      </c>
      <c r="KM71" s="7">
        <v>24960631.149999999</v>
      </c>
      <c r="KN71" s="7">
        <v>16682168.390000001</v>
      </c>
      <c r="KO71" s="7"/>
      <c r="KP71" s="7">
        <v>0</v>
      </c>
      <c r="KQ71" s="7">
        <v>0</v>
      </c>
      <c r="KR71" s="7">
        <v>0</v>
      </c>
      <c r="KS71" s="7">
        <v>0</v>
      </c>
      <c r="KT71" s="7"/>
      <c r="KU71" s="7">
        <v>19266.87</v>
      </c>
      <c r="KV71" s="7">
        <v>5181.58</v>
      </c>
      <c r="KW71" s="7">
        <v>-6089.46</v>
      </c>
      <c r="KX71" s="7">
        <v>-5230.75</v>
      </c>
      <c r="KY71" s="7"/>
      <c r="KZ71" s="7">
        <v>0</v>
      </c>
      <c r="LA71" s="7">
        <v>0</v>
      </c>
      <c r="LB71" s="7">
        <v>0</v>
      </c>
      <c r="LC71" s="7">
        <v>0</v>
      </c>
      <c r="LD71" s="7"/>
      <c r="LE71" s="7">
        <v>0</v>
      </c>
      <c r="LF71" s="7">
        <v>0</v>
      </c>
      <c r="LG71" s="7">
        <v>0</v>
      </c>
      <c r="LH71" s="7">
        <v>0</v>
      </c>
      <c r="LI71" s="7"/>
      <c r="LJ71" s="7">
        <v>0</v>
      </c>
      <c r="LK71" s="7">
        <v>0</v>
      </c>
      <c r="LL71" s="7">
        <v>0</v>
      </c>
      <c r="LM71" s="7">
        <v>0</v>
      </c>
      <c r="LN71" s="7"/>
      <c r="LO71" s="7">
        <v>-4586551.3499999996</v>
      </c>
      <c r="LP71" s="7">
        <v>-24442071.629999999</v>
      </c>
      <c r="LQ71" s="7">
        <v>-49159713.829999998</v>
      </c>
      <c r="LR71" s="7">
        <v>-65619848.32</v>
      </c>
      <c r="LS71" s="7"/>
      <c r="LT71" s="7">
        <v>0</v>
      </c>
      <c r="LU71" s="7">
        <v>0</v>
      </c>
      <c r="LV71" s="7">
        <v>0</v>
      </c>
      <c r="LW71" s="7">
        <v>0</v>
      </c>
      <c r="LX71" s="7"/>
      <c r="LY71" s="7">
        <v>0</v>
      </c>
      <c r="LZ71" s="7">
        <v>0</v>
      </c>
      <c r="MA71" s="7">
        <v>0</v>
      </c>
      <c r="MB71" s="7">
        <v>0</v>
      </c>
      <c r="MC71" s="7"/>
      <c r="MD71" s="7">
        <v>-20912480.260000002</v>
      </c>
      <c r="ME71" s="7">
        <v>-67555172.340000004</v>
      </c>
      <c r="MF71" s="7">
        <v>-120101863.23999999</v>
      </c>
      <c r="MG71" s="7">
        <v>-99649901.269999996</v>
      </c>
      <c r="MH71" s="7"/>
      <c r="MI71" s="7">
        <v>0</v>
      </c>
      <c r="MJ71" s="7">
        <v>0</v>
      </c>
      <c r="MK71" s="7">
        <v>0</v>
      </c>
      <c r="ML71" s="7">
        <v>-47000</v>
      </c>
      <c r="MM71" s="7"/>
      <c r="MN71" s="7">
        <v>0</v>
      </c>
      <c r="MO71" s="7">
        <v>0</v>
      </c>
      <c r="MP71" s="7">
        <v>0</v>
      </c>
      <c r="MQ71" s="7">
        <v>0</v>
      </c>
      <c r="MR71" s="7"/>
      <c r="MS71" s="7">
        <v>0</v>
      </c>
      <c r="MT71" s="7">
        <v>0</v>
      </c>
      <c r="MU71" s="7">
        <v>0</v>
      </c>
      <c r="MV71" s="7">
        <v>0</v>
      </c>
      <c r="MW71" s="7"/>
      <c r="MX71" s="7">
        <v>-106993380.19</v>
      </c>
      <c r="MY71" s="7">
        <v>-178290781.11000001</v>
      </c>
      <c r="MZ71" s="7">
        <v>-28056596.52</v>
      </c>
      <c r="NA71" s="7">
        <v>-76451941.670000002</v>
      </c>
      <c r="NB71" s="7"/>
      <c r="NC71" s="7">
        <v>37800</v>
      </c>
      <c r="ND71" s="7">
        <v>-592200</v>
      </c>
      <c r="NE71" s="7">
        <v>0</v>
      </c>
      <c r="NF71" s="7">
        <v>-7260571.0999999996</v>
      </c>
      <c r="NG71" s="7"/>
      <c r="NH71" s="7">
        <v>2163270.98</v>
      </c>
      <c r="NI71" s="7">
        <v>-241394.59</v>
      </c>
      <c r="NJ71" s="7">
        <v>-3126702.21</v>
      </c>
      <c r="NK71" s="7">
        <v>-18769663.309999999</v>
      </c>
      <c r="NL71" s="7"/>
      <c r="NM71" s="7">
        <v>483799.5</v>
      </c>
      <c r="NN71" s="7">
        <v>8498511.9600000009</v>
      </c>
      <c r="NO71" s="7">
        <v>5381482.71</v>
      </c>
      <c r="NP71" s="7">
        <v>-497809.85</v>
      </c>
      <c r="NQ71" s="7"/>
      <c r="NR71" s="7">
        <v>228635988.75</v>
      </c>
      <c r="NS71" s="7">
        <v>677106380.71000004</v>
      </c>
      <c r="NT71" s="7">
        <v>571016023.89999998</v>
      </c>
      <c r="NU71" s="7">
        <v>573691144.41999996</v>
      </c>
      <c r="NV71" s="7"/>
      <c r="NW71" s="7">
        <v>0</v>
      </c>
      <c r="NX71" s="7">
        <v>0</v>
      </c>
      <c r="NY71" s="7">
        <v>0</v>
      </c>
      <c r="NZ71" s="7">
        <v>0</v>
      </c>
      <c r="OA71" s="7"/>
      <c r="OB71" s="7">
        <v>-209003766.78999999</v>
      </c>
      <c r="OC71" s="7">
        <v>-247509009.13</v>
      </c>
      <c r="OD71" s="7">
        <v>51730290.219999999</v>
      </c>
      <c r="OE71" s="7">
        <v>259552034.22</v>
      </c>
      <c r="OF71" s="7"/>
      <c r="OG71" s="7">
        <v>0</v>
      </c>
      <c r="OH71" s="7">
        <v>0</v>
      </c>
      <c r="OI71" s="7">
        <v>0</v>
      </c>
      <c r="OJ71" s="7">
        <v>0</v>
      </c>
      <c r="OK71" s="7"/>
      <c r="OL71" s="7">
        <v>0</v>
      </c>
      <c r="OM71" s="7">
        <v>0</v>
      </c>
      <c r="ON71" s="7">
        <v>0</v>
      </c>
      <c r="OO71" s="7">
        <v>0</v>
      </c>
      <c r="OP71" s="7"/>
      <c r="OQ71" s="7">
        <v>316193574.16000003</v>
      </c>
      <c r="OR71" s="7">
        <v>2178737541.1199999</v>
      </c>
      <c r="OS71" s="7">
        <v>3232911092.9299998</v>
      </c>
      <c r="OT71" s="7">
        <v>3886678057.21</v>
      </c>
      <c r="OU71" s="7"/>
      <c r="OV71" s="7">
        <v>0</v>
      </c>
      <c r="OW71" s="7">
        <v>0</v>
      </c>
      <c r="OX71" s="7">
        <v>0</v>
      </c>
      <c r="OY71" s="7">
        <v>-691673.89</v>
      </c>
      <c r="OZ71" s="7"/>
      <c r="PA71" s="7">
        <v>14257450.42</v>
      </c>
      <c r="PB71" s="7">
        <v>-67155466.349999994</v>
      </c>
      <c r="PC71" s="7">
        <v>-68900684.530000001</v>
      </c>
      <c r="PD71" s="7">
        <v>-98680516.109999999</v>
      </c>
      <c r="PE71" s="7"/>
      <c r="PF71" s="7">
        <v>0</v>
      </c>
      <c r="PG71" s="7">
        <v>0</v>
      </c>
      <c r="PH71" s="7">
        <v>0</v>
      </c>
      <c r="PI71" s="7">
        <v>-163155.12</v>
      </c>
      <c r="PJ71" s="7"/>
      <c r="PK71" s="7">
        <v>-24871175.579999998</v>
      </c>
      <c r="PL71" s="7">
        <v>-41091507.479999997</v>
      </c>
      <c r="PM71" s="7">
        <v>-35414391.310000002</v>
      </c>
      <c r="PN71" s="7">
        <v>-67584716.239999995</v>
      </c>
      <c r="PO71" s="7"/>
      <c r="PP71" s="7">
        <v>71522900.019999996</v>
      </c>
      <c r="PQ71" s="7">
        <v>129072212.61</v>
      </c>
      <c r="PR71" s="7">
        <v>228387063.56999999</v>
      </c>
      <c r="PS71" s="7">
        <v>288501295.25999999</v>
      </c>
      <c r="PT71" s="7"/>
      <c r="PU71" s="7">
        <v>2021309.72</v>
      </c>
      <c r="PV71" s="7">
        <v>-1708418.37</v>
      </c>
      <c r="PW71" s="7">
        <v>-5865085.04</v>
      </c>
      <c r="PX71" s="7">
        <v>3062445.36</v>
      </c>
      <c r="PY71" s="7"/>
      <c r="PZ71" s="7">
        <v>0</v>
      </c>
      <c r="QA71" s="7">
        <v>102534808.13</v>
      </c>
      <c r="QB71" s="7">
        <v>0</v>
      </c>
      <c r="QC71" s="7">
        <v>173661633.38999999</v>
      </c>
      <c r="QD71" s="7"/>
      <c r="QE71" s="7">
        <v>54496226.329999998</v>
      </c>
      <c r="QF71" s="7">
        <v>11631422.470000001</v>
      </c>
      <c r="QG71" s="7">
        <v>13021632.310000001</v>
      </c>
      <c r="QH71" s="7">
        <v>-17455753.329999998</v>
      </c>
      <c r="QI71" s="7"/>
      <c r="QJ71" s="7">
        <v>0</v>
      </c>
      <c r="QK71" s="7">
        <v>0</v>
      </c>
      <c r="QL71" s="7">
        <v>0</v>
      </c>
      <c r="QM71" s="7">
        <v>0</v>
      </c>
      <c r="QN71" s="7"/>
      <c r="QO71" s="7">
        <v>0</v>
      </c>
      <c r="QP71" s="7">
        <v>0</v>
      </c>
      <c r="QQ71" s="7">
        <v>0</v>
      </c>
      <c r="QR71" s="7">
        <v>0</v>
      </c>
      <c r="QS71" s="7"/>
      <c r="QT71" s="7">
        <v>116000000</v>
      </c>
      <c r="QU71" s="7">
        <v>145000000</v>
      </c>
      <c r="QV71" s="7">
        <v>160000000</v>
      </c>
      <c r="QW71" s="7">
        <v>277000000</v>
      </c>
      <c r="QX71" s="7"/>
      <c r="QY71" s="7">
        <v>189643.16</v>
      </c>
      <c r="QZ71" s="7">
        <v>49777.4</v>
      </c>
      <c r="RA71" s="7">
        <v>102815.06</v>
      </c>
      <c r="RB71" s="7">
        <v>8695193.0399999991</v>
      </c>
      <c r="RC71" s="7"/>
      <c r="RD71" s="7">
        <v>0</v>
      </c>
      <c r="RE71" s="7">
        <v>0</v>
      </c>
      <c r="RF71" s="7">
        <v>0</v>
      </c>
      <c r="RG71" s="7">
        <v>0</v>
      </c>
      <c r="RH71" s="7"/>
      <c r="RI71" s="7">
        <v>0</v>
      </c>
      <c r="RJ71" s="7">
        <v>0</v>
      </c>
      <c r="RK71" s="7">
        <v>0</v>
      </c>
      <c r="RL71" s="7">
        <v>0</v>
      </c>
      <c r="RM71" s="7"/>
      <c r="RN71" s="7">
        <v>12109040.289999999</v>
      </c>
      <c r="RO71" s="7">
        <v>8841542.4299999997</v>
      </c>
      <c r="RP71" s="7">
        <v>-10403858.449999999</v>
      </c>
      <c r="RQ71" s="7">
        <v>-88640870.420000002</v>
      </c>
      <c r="RR71" s="7"/>
      <c r="RS71" s="7">
        <v>-300478861</v>
      </c>
      <c r="RT71" s="7">
        <v>35562854.329999998</v>
      </c>
      <c r="RU71" s="7">
        <v>-18578922.57</v>
      </c>
      <c r="RV71" s="7">
        <v>373449414.75</v>
      </c>
      <c r="RW71" s="7"/>
      <c r="RX71" s="7">
        <v>3633750</v>
      </c>
      <c r="RY71" s="7">
        <v>11387824.880000001</v>
      </c>
      <c r="RZ71" s="7">
        <v>740444.92</v>
      </c>
      <c r="SA71" s="7">
        <v>-11443305.08</v>
      </c>
      <c r="SB71" s="7"/>
      <c r="SC71" s="7">
        <v>0</v>
      </c>
      <c r="SD71" s="7">
        <v>0</v>
      </c>
      <c r="SE71" s="7">
        <v>0</v>
      </c>
      <c r="SF71" s="7">
        <v>0</v>
      </c>
    </row>
    <row r="72" spans="1:500" x14ac:dyDescent="0.25">
      <c r="A72" s="4" t="s">
        <v>273</v>
      </c>
      <c r="B72" s="7">
        <v>0</v>
      </c>
      <c r="C72" s="7">
        <v>-1000000</v>
      </c>
      <c r="D72" s="7">
        <v>-3000000</v>
      </c>
      <c r="E72" s="7">
        <v>-4000000</v>
      </c>
      <c r="F72" s="7"/>
      <c r="G72" s="7">
        <v>0</v>
      </c>
      <c r="H72" s="7">
        <v>0</v>
      </c>
      <c r="I72" s="7">
        <v>0</v>
      </c>
      <c r="J72" s="7">
        <v>-523777.53</v>
      </c>
      <c r="K72" s="7"/>
      <c r="L72" s="7">
        <v>0</v>
      </c>
      <c r="M72" s="7">
        <v>0</v>
      </c>
      <c r="N72" s="7">
        <v>0</v>
      </c>
      <c r="O72" s="7">
        <v>0</v>
      </c>
      <c r="P72" s="7"/>
      <c r="Q72" s="7">
        <v>0</v>
      </c>
      <c r="R72" s="7">
        <v>0</v>
      </c>
      <c r="S72" s="7">
        <v>0</v>
      </c>
      <c r="T72" s="7">
        <v>0</v>
      </c>
      <c r="U72" s="7"/>
      <c r="V72" s="7">
        <v>34570202.009999998</v>
      </c>
      <c r="W72" s="7">
        <v>125268409.67</v>
      </c>
      <c r="X72" s="7">
        <v>62340990.969999999</v>
      </c>
      <c r="Y72" s="7">
        <v>-131130.51999999999</v>
      </c>
      <c r="Z72" s="7"/>
      <c r="AA72" s="7">
        <v>0</v>
      </c>
      <c r="AB72" s="7">
        <v>0</v>
      </c>
      <c r="AC72" s="7">
        <v>0</v>
      </c>
      <c r="AD72" s="7">
        <v>0</v>
      </c>
      <c r="AE72" s="7"/>
      <c r="AF72" s="7">
        <v>-103280.8</v>
      </c>
      <c r="AG72" s="7">
        <v>-200565.53</v>
      </c>
      <c r="AH72" s="7">
        <v>0</v>
      </c>
      <c r="AI72" s="7">
        <v>-503630.92</v>
      </c>
      <c r="AJ72" s="7"/>
      <c r="AK72" s="7">
        <v>-778935</v>
      </c>
      <c r="AL72" s="7">
        <v>-4682425</v>
      </c>
      <c r="AM72" s="7">
        <v>-13080087</v>
      </c>
      <c r="AN72" s="7">
        <v>-28496207</v>
      </c>
      <c r="AO72" s="7"/>
      <c r="AP72" s="7">
        <v>0</v>
      </c>
      <c r="AQ72" s="7">
        <v>0</v>
      </c>
      <c r="AR72" s="7">
        <v>0</v>
      </c>
      <c r="AS72" s="7">
        <v>0</v>
      </c>
      <c r="AT72" s="7"/>
      <c r="AU72" s="7">
        <v>0</v>
      </c>
      <c r="AV72" s="7">
        <v>0</v>
      </c>
      <c r="AW72" s="7">
        <v>0</v>
      </c>
      <c r="AX72" s="7">
        <v>0</v>
      </c>
      <c r="AY72" s="7"/>
      <c r="AZ72" s="7">
        <v>39000000</v>
      </c>
      <c r="BA72" s="7">
        <v>-35000000</v>
      </c>
      <c r="BB72" s="7">
        <v>-175000000</v>
      </c>
      <c r="BC72" s="7">
        <v>-94000000</v>
      </c>
      <c r="BD72" s="7"/>
      <c r="BE72" s="7">
        <v>0</v>
      </c>
      <c r="BF72" s="7">
        <v>0</v>
      </c>
      <c r="BG72" s="7">
        <v>0</v>
      </c>
      <c r="BH72" s="7">
        <v>0</v>
      </c>
      <c r="BI72" s="7"/>
      <c r="BJ72" s="7">
        <v>-1390868.59</v>
      </c>
      <c r="BK72" s="7">
        <v>-6191942.3700000001</v>
      </c>
      <c r="BL72" s="7">
        <v>226346.17</v>
      </c>
      <c r="BM72" s="7">
        <v>-14826487.76</v>
      </c>
      <c r="BN72" s="7"/>
      <c r="BO72" s="7">
        <v>6720933.5</v>
      </c>
      <c r="BP72" s="7">
        <v>946382.64</v>
      </c>
      <c r="BQ72" s="7">
        <v>-225335.98</v>
      </c>
      <c r="BR72" s="7">
        <v>-2151.61</v>
      </c>
      <c r="BS72" s="7"/>
      <c r="BT72" s="7">
        <v>0</v>
      </c>
      <c r="BU72" s="7">
        <v>0</v>
      </c>
      <c r="BV72" s="7">
        <v>0</v>
      </c>
      <c r="BW72" s="7">
        <v>0</v>
      </c>
      <c r="BX72" s="7"/>
      <c r="BY72" s="7">
        <v>-6462685.9299999997</v>
      </c>
      <c r="BZ72" s="7">
        <v>1872044.82</v>
      </c>
      <c r="CA72" s="7">
        <v>-7386132.1600000001</v>
      </c>
      <c r="CB72" s="7">
        <v>-57809934.579999998</v>
      </c>
      <c r="CC72" s="7"/>
      <c r="CD72" s="7">
        <v>0</v>
      </c>
      <c r="CE72" s="7">
        <v>0</v>
      </c>
      <c r="CF72" s="7">
        <v>0</v>
      </c>
      <c r="CG72" s="7">
        <v>0</v>
      </c>
      <c r="CH72" s="7"/>
      <c r="CI72" s="7">
        <v>0</v>
      </c>
      <c r="CJ72" s="7">
        <v>0</v>
      </c>
      <c r="CK72" s="7">
        <v>0</v>
      </c>
      <c r="CL72" s="7">
        <v>-458101.62</v>
      </c>
      <c r="CM72" s="7"/>
      <c r="CN72" s="7">
        <v>-24962902.789999999</v>
      </c>
      <c r="CO72" s="7">
        <v>-3806079.51</v>
      </c>
      <c r="CP72" s="7">
        <v>-50796095.960000001</v>
      </c>
      <c r="CQ72" s="7">
        <v>66904556.560000002</v>
      </c>
      <c r="CR72" s="7"/>
      <c r="CS72" s="7">
        <v>0</v>
      </c>
      <c r="CT72" s="7">
        <v>-137000</v>
      </c>
      <c r="CU72" s="7">
        <v>-137000</v>
      </c>
      <c r="CV72" s="7">
        <v>-347000</v>
      </c>
      <c r="CW72" s="7"/>
      <c r="CX72" s="7">
        <v>0</v>
      </c>
      <c r="CY72" s="7">
        <v>0</v>
      </c>
      <c r="CZ72" s="7">
        <v>0</v>
      </c>
      <c r="DA72" s="7">
        <v>0</v>
      </c>
      <c r="DB72" s="7"/>
      <c r="DC72" s="7">
        <v>2000000</v>
      </c>
      <c r="DD72" s="7">
        <v>1000000</v>
      </c>
      <c r="DE72" s="7">
        <v>2000000</v>
      </c>
      <c r="DF72" s="7">
        <v>46000000</v>
      </c>
      <c r="DG72" s="7"/>
      <c r="DH72" s="7">
        <v>25960162.27</v>
      </c>
      <c r="DI72" s="7">
        <v>21845605.559999999</v>
      </c>
      <c r="DJ72" s="7">
        <v>10105065.560000001</v>
      </c>
      <c r="DK72" s="7">
        <v>-139780615.09</v>
      </c>
      <c r="DL72" s="7"/>
      <c r="DM72" s="7">
        <v>64000</v>
      </c>
      <c r="DN72" s="7">
        <v>-300000</v>
      </c>
      <c r="DO72" s="7">
        <v>-792000</v>
      </c>
      <c r="DP72" s="7">
        <v>68000</v>
      </c>
      <c r="DQ72" s="7"/>
      <c r="DR72" s="7">
        <v>0</v>
      </c>
      <c r="DS72" s="7">
        <v>0</v>
      </c>
      <c r="DT72" s="7">
        <v>0</v>
      </c>
      <c r="DU72" s="7">
        <v>0</v>
      </c>
      <c r="DV72" s="7"/>
      <c r="DW72" s="7">
        <v>0</v>
      </c>
      <c r="DX72" s="7">
        <v>0</v>
      </c>
      <c r="DY72" s="7">
        <v>0</v>
      </c>
      <c r="DZ72" s="7">
        <v>0</v>
      </c>
      <c r="EA72" s="7"/>
      <c r="EB72" s="7">
        <v>0</v>
      </c>
      <c r="EC72" s="7">
        <v>3000000</v>
      </c>
      <c r="ED72" s="7">
        <v>0</v>
      </c>
      <c r="EE72" s="7">
        <v>1000000</v>
      </c>
      <c r="EF72" s="7"/>
      <c r="EG72" s="7">
        <v>0</v>
      </c>
      <c r="EH72" s="7">
        <v>0</v>
      </c>
      <c r="EI72" s="7">
        <v>0</v>
      </c>
      <c r="EJ72" s="7">
        <v>0</v>
      </c>
      <c r="EK72" s="7"/>
      <c r="EL72" s="7">
        <v>0</v>
      </c>
      <c r="EM72" s="7">
        <v>0</v>
      </c>
      <c r="EN72" s="7">
        <v>0</v>
      </c>
      <c r="EO72" s="7">
        <v>0</v>
      </c>
      <c r="EP72" s="7"/>
      <c r="EQ72" s="7">
        <v>0</v>
      </c>
      <c r="ER72" s="7">
        <v>0</v>
      </c>
      <c r="ES72" s="7">
        <v>0</v>
      </c>
      <c r="ET72" s="7">
        <v>-2691519.62</v>
      </c>
      <c r="EU72" s="7"/>
      <c r="EV72" s="7">
        <v>0</v>
      </c>
      <c r="EW72" s="7">
        <v>0</v>
      </c>
      <c r="EX72" s="7">
        <v>0</v>
      </c>
      <c r="EY72" s="7">
        <v>0</v>
      </c>
      <c r="EZ72" s="7"/>
      <c r="FA72" s="7">
        <v>547794892</v>
      </c>
      <c r="FB72" s="7">
        <v>198016444</v>
      </c>
      <c r="FC72" s="7">
        <v>249621111</v>
      </c>
      <c r="FD72" s="7">
        <v>-122710797</v>
      </c>
      <c r="FE72" s="7"/>
      <c r="FF72" s="7">
        <v>0</v>
      </c>
      <c r="FG72" s="7">
        <v>0</v>
      </c>
      <c r="FH72" s="7">
        <v>0</v>
      </c>
      <c r="FI72" s="7">
        <v>0</v>
      </c>
      <c r="FJ72" s="7"/>
      <c r="FK72" s="7">
        <v>0</v>
      </c>
      <c r="FL72" s="7">
        <v>0</v>
      </c>
      <c r="FM72" s="7">
        <v>0</v>
      </c>
      <c r="FN72" s="7">
        <v>0</v>
      </c>
      <c r="FO72" s="7"/>
      <c r="FP72" s="7">
        <v>1433122.56</v>
      </c>
      <c r="FQ72" s="7">
        <v>330016.32</v>
      </c>
      <c r="FR72" s="7">
        <v>-331060.52</v>
      </c>
      <c r="FS72" s="7">
        <v>-3028423.89</v>
      </c>
      <c r="FT72" s="7"/>
      <c r="FU72" s="7">
        <v>0</v>
      </c>
      <c r="FV72" s="7">
        <v>0</v>
      </c>
      <c r="FW72" s="7">
        <v>0</v>
      </c>
      <c r="FX72" s="7">
        <v>0</v>
      </c>
      <c r="FY72" s="7"/>
      <c r="FZ72" s="7">
        <v>0</v>
      </c>
      <c r="GA72" s="7">
        <v>0</v>
      </c>
      <c r="GB72" s="7">
        <v>0</v>
      </c>
      <c r="GC72" s="7">
        <v>0</v>
      </c>
      <c r="GD72" s="7"/>
      <c r="GE72" s="7">
        <v>0</v>
      </c>
      <c r="GF72" s="7">
        <v>0</v>
      </c>
      <c r="GG72" s="7">
        <v>0</v>
      </c>
      <c r="GH72" s="7">
        <v>0</v>
      </c>
      <c r="GI72" s="7"/>
      <c r="GJ72" s="7">
        <v>-216826.32</v>
      </c>
      <c r="GK72" s="7">
        <v>-795669.72</v>
      </c>
      <c r="GL72" s="7">
        <v>-1163767.47</v>
      </c>
      <c r="GM72" s="7">
        <v>-1724319.49</v>
      </c>
      <c r="GN72" s="7"/>
      <c r="GO72" s="7">
        <v>0</v>
      </c>
      <c r="GP72" s="7">
        <v>0</v>
      </c>
      <c r="GQ72" s="7">
        <v>0</v>
      </c>
      <c r="GR72" s="7">
        <v>0</v>
      </c>
      <c r="GS72" s="7"/>
      <c r="GT72" s="7">
        <v>0</v>
      </c>
      <c r="GU72" s="7">
        <v>0</v>
      </c>
      <c r="GV72" s="7">
        <v>0</v>
      </c>
      <c r="GW72" s="7">
        <v>0</v>
      </c>
      <c r="GX72" s="7"/>
      <c r="GY72" s="7">
        <v>0</v>
      </c>
      <c r="GZ72" s="7">
        <v>0</v>
      </c>
      <c r="HA72" s="7">
        <v>0</v>
      </c>
      <c r="HB72" s="7">
        <v>0</v>
      </c>
      <c r="HC72" s="7"/>
      <c r="HD72" s="7">
        <v>-6061084.9800000004</v>
      </c>
      <c r="HE72" s="7">
        <v>8652953.7200000007</v>
      </c>
      <c r="HF72" s="7">
        <v>7072999.2800000003</v>
      </c>
      <c r="HG72" s="7">
        <v>-631988.21</v>
      </c>
      <c r="HH72" s="7"/>
      <c r="HI72" s="7">
        <v>0</v>
      </c>
      <c r="HJ72" s="7">
        <v>0</v>
      </c>
      <c r="HK72" s="7">
        <v>0</v>
      </c>
      <c r="HL72" s="7">
        <v>0</v>
      </c>
      <c r="HM72" s="7"/>
      <c r="HN72" s="7">
        <v>0</v>
      </c>
      <c r="HO72" s="7">
        <v>0</v>
      </c>
      <c r="HP72" s="7">
        <v>0</v>
      </c>
      <c r="HQ72" s="7">
        <v>0</v>
      </c>
      <c r="HR72" s="7"/>
      <c r="HS72" s="7">
        <v>0</v>
      </c>
      <c r="HT72" s="7">
        <v>0</v>
      </c>
      <c r="HU72" s="7">
        <v>0</v>
      </c>
      <c r="HV72" s="7">
        <v>0</v>
      </c>
      <c r="HW72" s="7"/>
      <c r="HX72" s="7">
        <v>0</v>
      </c>
      <c r="HY72" s="7">
        <v>0</v>
      </c>
      <c r="HZ72" s="7">
        <v>0</v>
      </c>
      <c r="IA72" s="7">
        <v>0</v>
      </c>
      <c r="IB72" s="7"/>
      <c r="IC72" s="7">
        <v>0</v>
      </c>
      <c r="ID72" s="7">
        <v>0</v>
      </c>
      <c r="IE72" s="7">
        <v>-9093.69</v>
      </c>
      <c r="IF72" s="7">
        <v>-39702.769999999997</v>
      </c>
      <c r="IG72" s="7"/>
      <c r="IH72" s="7">
        <v>0</v>
      </c>
      <c r="II72" s="7">
        <v>7474</v>
      </c>
      <c r="IJ72" s="7">
        <v>7044</v>
      </c>
      <c r="IK72" s="7">
        <v>-4798074.26</v>
      </c>
      <c r="IL72" s="7"/>
      <c r="IM72" s="7">
        <v>0</v>
      </c>
      <c r="IN72" s="7">
        <v>0</v>
      </c>
      <c r="IO72" s="7">
        <v>0</v>
      </c>
      <c r="IP72" s="7">
        <v>0</v>
      </c>
      <c r="IQ72" s="7"/>
      <c r="IR72" s="7">
        <v>0</v>
      </c>
      <c r="IS72" s="7">
        <v>0</v>
      </c>
      <c r="IT72" s="7">
        <v>0</v>
      </c>
      <c r="IU72" s="7">
        <v>0</v>
      </c>
      <c r="IV72" s="7"/>
      <c r="IW72" s="7">
        <v>0</v>
      </c>
      <c r="IX72" s="7">
        <v>0</v>
      </c>
      <c r="IY72" s="7">
        <v>0</v>
      </c>
      <c r="IZ72" s="7">
        <v>0</v>
      </c>
      <c r="JA72" s="7"/>
      <c r="JB72" s="7">
        <v>0</v>
      </c>
      <c r="JC72" s="7">
        <v>97701.16</v>
      </c>
      <c r="JD72" s="7">
        <v>-3576.23</v>
      </c>
      <c r="JE72" s="7">
        <v>-976798.37</v>
      </c>
      <c r="JF72" s="7"/>
      <c r="JG72" s="7">
        <v>0</v>
      </c>
      <c r="JH72" s="7">
        <v>27428463.809999999</v>
      </c>
      <c r="JI72" s="7">
        <v>-12436891.74</v>
      </c>
      <c r="JJ72" s="7">
        <v>-45165560.159999996</v>
      </c>
      <c r="JK72" s="7"/>
      <c r="JL72" s="7">
        <v>0</v>
      </c>
      <c r="JM72" s="7">
        <v>0</v>
      </c>
      <c r="JN72" s="7">
        <v>0</v>
      </c>
      <c r="JO72" s="7">
        <v>0</v>
      </c>
      <c r="JP72" s="7"/>
      <c r="JQ72" s="7">
        <v>0</v>
      </c>
      <c r="JR72" s="7">
        <v>0</v>
      </c>
      <c r="JS72" s="7">
        <v>0</v>
      </c>
      <c r="JT72" s="7">
        <v>0</v>
      </c>
      <c r="JU72" s="7"/>
      <c r="JV72" s="7">
        <v>0</v>
      </c>
      <c r="JW72" s="7">
        <v>0</v>
      </c>
      <c r="JX72" s="7">
        <v>0</v>
      </c>
      <c r="JY72" s="7">
        <v>0</v>
      </c>
      <c r="JZ72" s="7"/>
      <c r="KA72" s="7">
        <v>0</v>
      </c>
      <c r="KB72" s="7">
        <v>0</v>
      </c>
      <c r="KC72" s="7">
        <v>0</v>
      </c>
      <c r="KD72" s="7">
        <v>0</v>
      </c>
      <c r="KE72" s="7"/>
      <c r="KF72" s="7">
        <v>0</v>
      </c>
      <c r="KG72" s="7">
        <v>0</v>
      </c>
      <c r="KH72" s="7">
        <v>0</v>
      </c>
      <c r="KI72" s="7">
        <v>0</v>
      </c>
      <c r="KJ72" s="7"/>
      <c r="KK72" s="7">
        <v>943181.78</v>
      </c>
      <c r="KL72" s="7">
        <v>4543623.3099999996</v>
      </c>
      <c r="KM72" s="7">
        <v>303371.15000000002</v>
      </c>
      <c r="KN72" s="7">
        <v>-2327764.0299999998</v>
      </c>
      <c r="KO72" s="7"/>
      <c r="KP72" s="7">
        <v>0</v>
      </c>
      <c r="KQ72" s="7">
        <v>0</v>
      </c>
      <c r="KR72" s="7">
        <v>0</v>
      </c>
      <c r="KS72" s="7">
        <v>0</v>
      </c>
      <c r="KT72" s="7"/>
      <c r="KU72" s="7">
        <v>19266.87</v>
      </c>
      <c r="KV72" s="7">
        <v>5181.58</v>
      </c>
      <c r="KW72" s="7">
        <v>-6089.46</v>
      </c>
      <c r="KX72" s="7">
        <v>-5230.75</v>
      </c>
      <c r="KY72" s="7"/>
      <c r="KZ72" s="7">
        <v>0</v>
      </c>
      <c r="LA72" s="7">
        <v>0</v>
      </c>
      <c r="LB72" s="7">
        <v>0</v>
      </c>
      <c r="LC72" s="7">
        <v>0</v>
      </c>
      <c r="LD72" s="7"/>
      <c r="LE72" s="7">
        <v>0</v>
      </c>
      <c r="LF72" s="7">
        <v>0</v>
      </c>
      <c r="LG72" s="7">
        <v>0</v>
      </c>
      <c r="LH72" s="7">
        <v>0</v>
      </c>
      <c r="LI72" s="7"/>
      <c r="LJ72" s="7">
        <v>0</v>
      </c>
      <c r="LK72" s="7">
        <v>0</v>
      </c>
      <c r="LL72" s="7">
        <v>0</v>
      </c>
      <c r="LM72" s="7">
        <v>0</v>
      </c>
      <c r="LN72" s="7"/>
      <c r="LO72" s="7">
        <v>-4524614.0199999996</v>
      </c>
      <c r="LP72" s="7">
        <v>-23845777.239999998</v>
      </c>
      <c r="LQ72" s="7">
        <v>-45084935.600000001</v>
      </c>
      <c r="LR72" s="7">
        <v>-63344235.469999999</v>
      </c>
      <c r="LS72" s="7"/>
      <c r="LT72" s="7">
        <v>0</v>
      </c>
      <c r="LU72" s="7">
        <v>0</v>
      </c>
      <c r="LV72" s="7">
        <v>0</v>
      </c>
      <c r="LW72" s="7">
        <v>0</v>
      </c>
      <c r="LX72" s="7"/>
      <c r="LY72" s="7">
        <v>0</v>
      </c>
      <c r="LZ72" s="7">
        <v>0</v>
      </c>
      <c r="MA72" s="7">
        <v>0</v>
      </c>
      <c r="MB72" s="7">
        <v>0</v>
      </c>
      <c r="MC72" s="7"/>
      <c r="MD72" s="7">
        <v>-16761464.27</v>
      </c>
      <c r="ME72" s="7">
        <v>-40142772.030000001</v>
      </c>
      <c r="MF72" s="7">
        <v>-44986049.189999998</v>
      </c>
      <c r="MG72" s="7">
        <v>-50288011.700000003</v>
      </c>
      <c r="MH72" s="7"/>
      <c r="MI72" s="7">
        <v>0</v>
      </c>
      <c r="MJ72" s="7">
        <v>0</v>
      </c>
      <c r="MK72" s="7">
        <v>0</v>
      </c>
      <c r="ML72" s="7">
        <v>0</v>
      </c>
      <c r="MM72" s="7"/>
      <c r="MN72" s="7">
        <v>0</v>
      </c>
      <c r="MO72" s="7">
        <v>0</v>
      </c>
      <c r="MP72" s="7">
        <v>0</v>
      </c>
      <c r="MQ72" s="7">
        <v>0</v>
      </c>
      <c r="MR72" s="7"/>
      <c r="MS72" s="7">
        <v>0</v>
      </c>
      <c r="MT72" s="7">
        <v>0</v>
      </c>
      <c r="MU72" s="7">
        <v>0</v>
      </c>
      <c r="MV72" s="7">
        <v>0</v>
      </c>
      <c r="MW72" s="7"/>
      <c r="MX72" s="7">
        <v>-29241220.370000001</v>
      </c>
      <c r="MY72" s="7">
        <v>-75304059.060000002</v>
      </c>
      <c r="MZ72" s="7">
        <v>-13671337.75</v>
      </c>
      <c r="NA72" s="7">
        <v>2589498.5099999998</v>
      </c>
      <c r="NB72" s="7"/>
      <c r="NC72" s="7">
        <v>0</v>
      </c>
      <c r="ND72" s="7">
        <v>0</v>
      </c>
      <c r="NE72" s="7">
        <v>0</v>
      </c>
      <c r="NF72" s="7">
        <v>0</v>
      </c>
      <c r="NG72" s="7"/>
      <c r="NH72" s="7">
        <v>76139.97</v>
      </c>
      <c r="NI72" s="7">
        <v>-645143.68000000005</v>
      </c>
      <c r="NJ72" s="7">
        <v>-110049.56</v>
      </c>
      <c r="NK72" s="7">
        <v>-1549590.37</v>
      </c>
      <c r="NL72" s="7"/>
      <c r="NM72" s="7">
        <v>-68138.25</v>
      </c>
      <c r="NN72" s="7">
        <v>-311270.89</v>
      </c>
      <c r="NO72" s="7">
        <v>-642900.12</v>
      </c>
      <c r="NP72" s="7">
        <v>-840540.77</v>
      </c>
      <c r="NQ72" s="7"/>
      <c r="NR72" s="7">
        <v>0</v>
      </c>
      <c r="NS72" s="7">
        <v>0</v>
      </c>
      <c r="NT72" s="7">
        <v>0</v>
      </c>
      <c r="NU72" s="7">
        <v>3406374.82</v>
      </c>
      <c r="NV72" s="7"/>
      <c r="NW72" s="7">
        <v>0</v>
      </c>
      <c r="NX72" s="7">
        <v>0</v>
      </c>
      <c r="NY72" s="7">
        <v>0</v>
      </c>
      <c r="NZ72" s="7">
        <v>0</v>
      </c>
      <c r="OA72" s="7"/>
      <c r="OB72" s="7">
        <v>-1649827.03</v>
      </c>
      <c r="OC72" s="7">
        <v>-17528009.510000002</v>
      </c>
      <c r="OD72" s="7">
        <v>-28555902.579999998</v>
      </c>
      <c r="OE72" s="7">
        <v>-36443013.219999999</v>
      </c>
      <c r="OF72" s="7"/>
      <c r="OG72" s="7">
        <v>0</v>
      </c>
      <c r="OH72" s="7">
        <v>0</v>
      </c>
      <c r="OI72" s="7">
        <v>0</v>
      </c>
      <c r="OJ72" s="7">
        <v>0</v>
      </c>
      <c r="OK72" s="7"/>
      <c r="OL72" s="7">
        <v>0</v>
      </c>
      <c r="OM72" s="7">
        <v>0</v>
      </c>
      <c r="ON72" s="7">
        <v>0</v>
      </c>
      <c r="OO72" s="7">
        <v>0</v>
      </c>
      <c r="OP72" s="7"/>
      <c r="OQ72" s="7">
        <v>-59491811.07</v>
      </c>
      <c r="OR72" s="7">
        <v>-124640659.34</v>
      </c>
      <c r="OS72" s="7">
        <v>-128556106.92</v>
      </c>
      <c r="OT72" s="7">
        <v>-133326383.7</v>
      </c>
      <c r="OU72" s="7"/>
      <c r="OV72" s="7">
        <v>0</v>
      </c>
      <c r="OW72" s="7">
        <v>0</v>
      </c>
      <c r="OX72" s="7">
        <v>0</v>
      </c>
      <c r="OY72" s="7">
        <v>-1060400.3700000001</v>
      </c>
      <c r="OZ72" s="7"/>
      <c r="PA72" s="7">
        <v>0</v>
      </c>
      <c r="PB72" s="7">
        <v>0</v>
      </c>
      <c r="PC72" s="7">
        <v>0</v>
      </c>
      <c r="PD72" s="7">
        <v>0</v>
      </c>
      <c r="PE72" s="7"/>
      <c r="PF72" s="7">
        <v>0</v>
      </c>
      <c r="PG72" s="7">
        <v>0</v>
      </c>
      <c r="PH72" s="7">
        <v>0</v>
      </c>
      <c r="PI72" s="7">
        <v>0</v>
      </c>
      <c r="PJ72" s="7"/>
      <c r="PK72" s="7">
        <v>0</v>
      </c>
      <c r="PL72" s="7">
        <v>0</v>
      </c>
      <c r="PM72" s="7">
        <v>0</v>
      </c>
      <c r="PN72" s="7">
        <v>0</v>
      </c>
      <c r="PO72" s="7"/>
      <c r="PP72" s="7">
        <v>228316.11</v>
      </c>
      <c r="PQ72" s="7">
        <v>291180.39</v>
      </c>
      <c r="PR72" s="7">
        <v>460592.2</v>
      </c>
      <c r="PS72" s="7">
        <v>416296.78</v>
      </c>
      <c r="PT72" s="7"/>
      <c r="PU72" s="7">
        <v>0</v>
      </c>
      <c r="PV72" s="7">
        <v>0</v>
      </c>
      <c r="PW72" s="7">
        <v>0</v>
      </c>
      <c r="PX72" s="7">
        <v>0</v>
      </c>
      <c r="PY72" s="7"/>
      <c r="PZ72" s="7">
        <v>0</v>
      </c>
      <c r="QA72" s="7">
        <v>0</v>
      </c>
      <c r="QB72" s="7">
        <v>0</v>
      </c>
      <c r="QC72" s="7">
        <v>0</v>
      </c>
      <c r="QD72" s="7"/>
      <c r="QE72" s="7">
        <v>0</v>
      </c>
      <c r="QF72" s="7">
        <v>0</v>
      </c>
      <c r="QG72" s="7">
        <v>0</v>
      </c>
      <c r="QH72" s="7">
        <v>0</v>
      </c>
      <c r="QI72" s="7"/>
      <c r="QJ72" s="7">
        <v>0</v>
      </c>
      <c r="QK72" s="7">
        <v>0</v>
      </c>
      <c r="QL72" s="7">
        <v>0</v>
      </c>
      <c r="QM72" s="7">
        <v>0</v>
      </c>
      <c r="QN72" s="7"/>
      <c r="QO72" s="7">
        <v>0</v>
      </c>
      <c r="QP72" s="7">
        <v>0</v>
      </c>
      <c r="QQ72" s="7">
        <v>0</v>
      </c>
      <c r="QR72" s="7">
        <v>0</v>
      </c>
      <c r="QS72" s="7"/>
      <c r="QT72" s="7">
        <v>0</v>
      </c>
      <c r="QU72" s="7">
        <v>6000000</v>
      </c>
      <c r="QV72" s="7">
        <v>6000000</v>
      </c>
      <c r="QW72" s="7">
        <v>7000000</v>
      </c>
      <c r="QX72" s="7"/>
      <c r="QY72" s="7">
        <v>0</v>
      </c>
      <c r="QZ72" s="7">
        <v>0</v>
      </c>
      <c r="RA72" s="7">
        <v>0</v>
      </c>
      <c r="RB72" s="7">
        <v>203585.85</v>
      </c>
      <c r="RC72" s="7"/>
      <c r="RD72" s="7">
        <v>0</v>
      </c>
      <c r="RE72" s="7">
        <v>0</v>
      </c>
      <c r="RF72" s="7">
        <v>0</v>
      </c>
      <c r="RG72" s="7">
        <v>0</v>
      </c>
      <c r="RH72" s="7"/>
      <c r="RI72" s="7">
        <v>0</v>
      </c>
      <c r="RJ72" s="7">
        <v>0</v>
      </c>
      <c r="RK72" s="7">
        <v>0</v>
      </c>
      <c r="RL72" s="7">
        <v>0</v>
      </c>
      <c r="RM72" s="7"/>
      <c r="RN72" s="7">
        <v>0</v>
      </c>
      <c r="RO72" s="7">
        <v>-17820.75</v>
      </c>
      <c r="RP72" s="7">
        <v>-174819.73</v>
      </c>
      <c r="RQ72" s="7">
        <v>-35345.33</v>
      </c>
      <c r="RR72" s="7"/>
      <c r="RS72" s="7">
        <v>0</v>
      </c>
      <c r="RT72" s="7">
        <v>0</v>
      </c>
      <c r="RU72" s="7">
        <v>0</v>
      </c>
      <c r="RV72" s="7">
        <v>-6526.61</v>
      </c>
      <c r="RW72" s="7"/>
      <c r="RX72" s="7">
        <v>0</v>
      </c>
      <c r="RY72" s="7">
        <v>0</v>
      </c>
      <c r="RZ72" s="7">
        <v>0</v>
      </c>
      <c r="SA72" s="7">
        <v>0</v>
      </c>
      <c r="SB72" s="7"/>
      <c r="SC72" s="7">
        <v>0</v>
      </c>
      <c r="SD72" s="7">
        <v>0</v>
      </c>
      <c r="SE72" s="7">
        <v>0</v>
      </c>
      <c r="SF72" s="7">
        <v>0</v>
      </c>
    </row>
    <row r="73" spans="1:500" x14ac:dyDescent="0.25">
      <c r="A73" s="4" t="s">
        <v>274</v>
      </c>
      <c r="B73" s="7">
        <v>13124000000</v>
      </c>
      <c r="C73" s="7">
        <v>24537000000</v>
      </c>
      <c r="D73" s="7">
        <v>40245000000</v>
      </c>
      <c r="E73" s="7">
        <v>49430000000</v>
      </c>
      <c r="F73" s="7"/>
      <c r="G73" s="7">
        <v>417236665.07999998</v>
      </c>
      <c r="H73" s="7">
        <v>790974964.29999995</v>
      </c>
      <c r="I73" s="7">
        <v>1184573440.8900001</v>
      </c>
      <c r="J73" s="7">
        <v>1604476834.8099999</v>
      </c>
      <c r="K73" s="7"/>
      <c r="L73" s="7">
        <v>-11458769.369999999</v>
      </c>
      <c r="M73" s="7">
        <v>-8003497.7000000002</v>
      </c>
      <c r="N73" s="7">
        <v>-178599685.03</v>
      </c>
      <c r="O73" s="7">
        <v>-28334377.469999999</v>
      </c>
      <c r="P73" s="7"/>
      <c r="Q73" s="7">
        <v>158704861</v>
      </c>
      <c r="R73" s="7">
        <v>295221583</v>
      </c>
      <c r="S73" s="7">
        <v>477580532</v>
      </c>
      <c r="T73" s="7">
        <v>635601938</v>
      </c>
      <c r="U73" s="7"/>
      <c r="V73" s="7">
        <v>283924014.87</v>
      </c>
      <c r="W73" s="7">
        <v>545570766.40999997</v>
      </c>
      <c r="X73" s="7">
        <v>730231673.33000004</v>
      </c>
      <c r="Y73" s="7">
        <v>899024352.97000003</v>
      </c>
      <c r="Z73" s="7"/>
      <c r="AA73" s="7">
        <v>829365876.65999997</v>
      </c>
      <c r="AB73" s="7">
        <v>1777147445.46</v>
      </c>
      <c r="AC73" s="7">
        <v>2815028988.52</v>
      </c>
      <c r="AD73" s="7">
        <v>3857263053.1799998</v>
      </c>
      <c r="AE73" s="7"/>
      <c r="AF73" s="7">
        <v>196270733.66999999</v>
      </c>
      <c r="AG73" s="7">
        <v>578513586.47000003</v>
      </c>
      <c r="AH73" s="7">
        <v>1404098055.0699999</v>
      </c>
      <c r="AI73" s="7">
        <v>2049872882.8599999</v>
      </c>
      <c r="AJ73" s="7"/>
      <c r="AK73" s="7">
        <v>1185660446</v>
      </c>
      <c r="AL73" s="7">
        <v>1361229354</v>
      </c>
      <c r="AM73" s="7">
        <v>3090473072</v>
      </c>
      <c r="AN73" s="7">
        <v>1561358465</v>
      </c>
      <c r="AO73" s="7"/>
      <c r="AP73" s="7">
        <v>298036251.64999998</v>
      </c>
      <c r="AQ73" s="7">
        <v>515928386.89999998</v>
      </c>
      <c r="AR73" s="7">
        <v>825170102.5</v>
      </c>
      <c r="AS73" s="7">
        <v>1075574395.0999999</v>
      </c>
      <c r="AT73" s="7"/>
      <c r="AU73" s="7">
        <v>4196000000</v>
      </c>
      <c r="AV73" s="7">
        <v>9414000000</v>
      </c>
      <c r="AW73" s="7">
        <v>13774000000</v>
      </c>
      <c r="AX73" s="7">
        <v>18759000000</v>
      </c>
      <c r="AY73" s="7"/>
      <c r="AZ73" s="7">
        <v>14716000000</v>
      </c>
      <c r="BA73" s="7">
        <v>28117000000</v>
      </c>
      <c r="BB73" s="7">
        <v>39728000000</v>
      </c>
      <c r="BC73" s="7">
        <v>48308000000</v>
      </c>
      <c r="BD73" s="7"/>
      <c r="BE73" s="7">
        <v>127482609.87</v>
      </c>
      <c r="BF73" s="7">
        <v>266298189.87</v>
      </c>
      <c r="BG73" s="7">
        <v>392299753.06</v>
      </c>
      <c r="BH73" s="7">
        <v>447248932.87</v>
      </c>
      <c r="BI73" s="7"/>
      <c r="BJ73" s="7">
        <v>3377779478.5100002</v>
      </c>
      <c r="BK73" s="7">
        <v>4588956392.8599997</v>
      </c>
      <c r="BL73" s="7">
        <v>6305589112.8299999</v>
      </c>
      <c r="BM73" s="7">
        <v>14372276022.43</v>
      </c>
      <c r="BN73" s="7"/>
      <c r="BO73" s="7">
        <v>4290644349.5100002</v>
      </c>
      <c r="BP73" s="7">
        <v>6784670061.4200001</v>
      </c>
      <c r="BQ73" s="7">
        <v>12662400589.110001</v>
      </c>
      <c r="BR73" s="7">
        <v>20384682725.459999</v>
      </c>
      <c r="BS73" s="7"/>
      <c r="BT73" s="7">
        <v>509174321.19</v>
      </c>
      <c r="BU73" s="7">
        <v>907095072.11000001</v>
      </c>
      <c r="BV73" s="7">
        <v>1240261843.6400001</v>
      </c>
      <c r="BW73" s="7">
        <v>1494113114.53</v>
      </c>
      <c r="BX73" s="7"/>
      <c r="BY73" s="7">
        <v>129119678.13</v>
      </c>
      <c r="BZ73" s="7">
        <v>408037546.85000002</v>
      </c>
      <c r="CA73" s="7">
        <v>721493737.86000001</v>
      </c>
      <c r="CB73" s="7">
        <v>1164365393.6900001</v>
      </c>
      <c r="CC73" s="7"/>
      <c r="CD73" s="7">
        <v>462835539.39999998</v>
      </c>
      <c r="CE73" s="7">
        <v>617505011.66999996</v>
      </c>
      <c r="CF73" s="7">
        <v>0</v>
      </c>
      <c r="CG73" s="7">
        <v>1960752012.4100001</v>
      </c>
      <c r="CH73" s="7"/>
      <c r="CI73" s="7">
        <v>1219686408.97</v>
      </c>
      <c r="CJ73" s="7">
        <v>3020888812.3000002</v>
      </c>
      <c r="CK73" s="7">
        <v>4739358522.4899998</v>
      </c>
      <c r="CL73" s="7">
        <v>5432383574.2299995</v>
      </c>
      <c r="CM73" s="7"/>
      <c r="CN73" s="7">
        <v>520323684.94999999</v>
      </c>
      <c r="CO73" s="7">
        <v>660138909.16999996</v>
      </c>
      <c r="CP73" s="7">
        <v>838422392.90999997</v>
      </c>
      <c r="CQ73" s="7">
        <v>1449831352.95</v>
      </c>
      <c r="CR73" s="7"/>
      <c r="CS73" s="7">
        <v>85545000</v>
      </c>
      <c r="CT73" s="7">
        <v>-154681000</v>
      </c>
      <c r="CU73" s="7">
        <v>83455000</v>
      </c>
      <c r="CV73" s="7">
        <v>753578000</v>
      </c>
      <c r="CW73" s="7"/>
      <c r="CX73" s="7">
        <v>20782000000</v>
      </c>
      <c r="CY73" s="7">
        <v>35007000000</v>
      </c>
      <c r="CZ73" s="7">
        <v>48636000000</v>
      </c>
      <c r="DA73" s="7">
        <v>65918000000</v>
      </c>
      <c r="DB73" s="7"/>
      <c r="DC73" s="7">
        <v>1856000000</v>
      </c>
      <c r="DD73" s="7">
        <v>3197000000</v>
      </c>
      <c r="DE73" s="7">
        <v>8216000000</v>
      </c>
      <c r="DF73" s="7">
        <v>6946000000</v>
      </c>
      <c r="DG73" s="7"/>
      <c r="DH73" s="7">
        <v>3095036840.4499998</v>
      </c>
      <c r="DI73" s="7">
        <v>5510913122.6899996</v>
      </c>
      <c r="DJ73" s="7">
        <v>8992976920.2999992</v>
      </c>
      <c r="DK73" s="7">
        <v>11757003598</v>
      </c>
      <c r="DL73" s="7"/>
      <c r="DM73" s="7">
        <v>934822000</v>
      </c>
      <c r="DN73" s="7">
        <v>1494272000</v>
      </c>
      <c r="DO73" s="7">
        <v>2294729000</v>
      </c>
      <c r="DP73" s="7">
        <v>2734826000</v>
      </c>
      <c r="DQ73" s="7"/>
      <c r="DR73" s="7">
        <v>276654424.50999999</v>
      </c>
      <c r="DS73" s="7">
        <v>531513292.11000001</v>
      </c>
      <c r="DT73" s="7">
        <v>762884621.78999996</v>
      </c>
      <c r="DU73" s="7">
        <v>863629333.69000006</v>
      </c>
      <c r="DV73" s="7"/>
      <c r="DW73" s="7">
        <v>172239594.68000001</v>
      </c>
      <c r="DX73" s="7">
        <v>325026409.58999997</v>
      </c>
      <c r="DY73" s="7">
        <v>481955579.69</v>
      </c>
      <c r="DZ73" s="7">
        <v>573511400.27999997</v>
      </c>
      <c r="EA73" s="7"/>
      <c r="EB73" s="7">
        <v>18399000000</v>
      </c>
      <c r="EC73" s="7">
        <v>35900000000</v>
      </c>
      <c r="ED73" s="7">
        <v>54713000000</v>
      </c>
      <c r="EE73" s="7">
        <v>62947000000</v>
      </c>
      <c r="EF73" s="7"/>
      <c r="EG73" s="7">
        <v>112255470.18000001</v>
      </c>
      <c r="EH73" s="7">
        <v>153651920.97</v>
      </c>
      <c r="EI73" s="7">
        <v>322922531.37</v>
      </c>
      <c r="EJ73" s="7">
        <v>344303316.49000001</v>
      </c>
      <c r="EK73" s="7"/>
      <c r="EL73" s="7">
        <v>71456062.819999993</v>
      </c>
      <c r="EM73" s="7">
        <v>154222408.22</v>
      </c>
      <c r="EN73" s="7">
        <v>270656997.98000002</v>
      </c>
      <c r="EO73" s="7">
        <v>472061752.29000002</v>
      </c>
      <c r="EP73" s="7"/>
      <c r="EQ73" s="7">
        <v>122288939.52</v>
      </c>
      <c r="ER73" s="7">
        <v>454460013.94</v>
      </c>
      <c r="ES73" s="7">
        <v>567766636.65999997</v>
      </c>
      <c r="ET73" s="7">
        <v>1244807177.1700001</v>
      </c>
      <c r="EU73" s="7"/>
      <c r="EV73" s="7">
        <v>2630516409.73</v>
      </c>
      <c r="EW73" s="7">
        <v>7367233398.1400003</v>
      </c>
      <c r="EX73" s="7">
        <v>10417611833.09</v>
      </c>
      <c r="EY73" s="7">
        <v>19936924345.450001</v>
      </c>
      <c r="EZ73" s="7"/>
      <c r="FA73" s="7">
        <v>1648797896</v>
      </c>
      <c r="FB73" s="7">
        <v>2642648752</v>
      </c>
      <c r="FC73" s="7">
        <v>4327950004</v>
      </c>
      <c r="FD73" s="7">
        <v>1453971149</v>
      </c>
      <c r="FE73" s="7"/>
      <c r="FF73" s="7">
        <v>7057831.0700000003</v>
      </c>
      <c r="FG73" s="7">
        <v>85039816.670000002</v>
      </c>
      <c r="FH73" s="7">
        <v>290769547.76999998</v>
      </c>
      <c r="FI73" s="7">
        <v>570907538.72000003</v>
      </c>
      <c r="FJ73" s="7"/>
      <c r="FK73" s="7">
        <v>70636089.950000003</v>
      </c>
      <c r="FL73" s="7">
        <v>45794370.990000002</v>
      </c>
      <c r="FM73" s="7">
        <v>50021536.450000003</v>
      </c>
      <c r="FN73" s="7">
        <v>208278353.28999999</v>
      </c>
      <c r="FO73" s="7"/>
      <c r="FP73" s="7">
        <v>297705994.74000001</v>
      </c>
      <c r="FQ73" s="7">
        <v>277648492.17000002</v>
      </c>
      <c r="FR73" s="7">
        <v>212062106.5</v>
      </c>
      <c r="FS73" s="7">
        <v>454371541.75999999</v>
      </c>
      <c r="FT73" s="7"/>
      <c r="FU73" s="7">
        <v>-30084188.649999999</v>
      </c>
      <c r="FV73" s="7">
        <v>10499720.76</v>
      </c>
      <c r="FW73" s="7">
        <v>217682463.30000001</v>
      </c>
      <c r="FX73" s="7">
        <v>-9724331.0099999998</v>
      </c>
      <c r="FY73" s="7"/>
      <c r="FZ73" s="7">
        <v>298703.67</v>
      </c>
      <c r="GA73" s="7">
        <v>26183751.469999999</v>
      </c>
      <c r="GB73" s="7">
        <v>57517759.590000004</v>
      </c>
      <c r="GC73" s="7">
        <v>102140858.58</v>
      </c>
      <c r="GD73" s="7"/>
      <c r="GE73" s="7">
        <v>395762888.41000003</v>
      </c>
      <c r="GF73" s="7">
        <v>835991440.50999999</v>
      </c>
      <c r="GG73" s="7">
        <v>1290587062.25</v>
      </c>
      <c r="GH73" s="7">
        <v>1548514494.1400001</v>
      </c>
      <c r="GI73" s="7"/>
      <c r="GJ73" s="7">
        <v>188864129.99000001</v>
      </c>
      <c r="GK73" s="7">
        <v>404264739.75999999</v>
      </c>
      <c r="GL73" s="7">
        <v>695052872.10000002</v>
      </c>
      <c r="GM73" s="7">
        <v>1005144263.13</v>
      </c>
      <c r="GN73" s="7"/>
      <c r="GO73" s="7">
        <v>5836235.3799999999</v>
      </c>
      <c r="GP73" s="7">
        <v>15616121.68</v>
      </c>
      <c r="GQ73" s="7">
        <v>35559337.729999997</v>
      </c>
      <c r="GR73" s="7">
        <v>30536786.579999998</v>
      </c>
      <c r="GS73" s="7"/>
      <c r="GT73" s="7">
        <v>63401191.659999996</v>
      </c>
      <c r="GU73" s="7">
        <v>94081272.950000003</v>
      </c>
      <c r="GV73" s="7">
        <v>102155117.36</v>
      </c>
      <c r="GW73" s="7">
        <v>164728580.59</v>
      </c>
      <c r="GX73" s="7"/>
      <c r="GY73" s="7">
        <v>280926495.89999998</v>
      </c>
      <c r="GZ73" s="7">
        <v>403568484.06</v>
      </c>
      <c r="HA73" s="7">
        <v>625033757.03999996</v>
      </c>
      <c r="HB73" s="7">
        <v>999346505.25999999</v>
      </c>
      <c r="HC73" s="7"/>
      <c r="HD73" s="7">
        <v>762145134.74000001</v>
      </c>
      <c r="HE73" s="7">
        <v>1794968520.04</v>
      </c>
      <c r="HF73" s="7">
        <v>2682075872.9000001</v>
      </c>
      <c r="HG73" s="7">
        <v>3341569969.3200002</v>
      </c>
      <c r="HH73" s="7"/>
      <c r="HI73" s="7">
        <v>244629339.69999999</v>
      </c>
      <c r="HJ73" s="7">
        <v>542886777.37</v>
      </c>
      <c r="HK73" s="7">
        <v>757450101.48000002</v>
      </c>
      <c r="HL73" s="7">
        <v>881787021.99000001</v>
      </c>
      <c r="HM73" s="7"/>
      <c r="HN73" s="7">
        <v>59323228.25</v>
      </c>
      <c r="HO73" s="7">
        <v>-8120961.5599999996</v>
      </c>
      <c r="HP73" s="7">
        <v>172085040.34999999</v>
      </c>
      <c r="HQ73" s="7">
        <v>-93038982.519999996</v>
      </c>
      <c r="HR73" s="7"/>
      <c r="HS73" s="7">
        <v>526927117.76999998</v>
      </c>
      <c r="HT73" s="7">
        <v>650797389.27999997</v>
      </c>
      <c r="HU73" s="7">
        <v>890311484.94000006</v>
      </c>
      <c r="HV73" s="7">
        <v>675010355.17999995</v>
      </c>
      <c r="HW73" s="7"/>
      <c r="HX73" s="7">
        <v>327368736.91000003</v>
      </c>
      <c r="HY73" s="7">
        <v>826876923.53999996</v>
      </c>
      <c r="HZ73" s="7">
        <v>1929493483.2</v>
      </c>
      <c r="IA73" s="7">
        <v>3167845979.77</v>
      </c>
      <c r="IB73" s="7"/>
      <c r="IC73" s="7">
        <v>358975931.74000001</v>
      </c>
      <c r="ID73" s="7">
        <v>641999807.57000005</v>
      </c>
      <c r="IE73" s="7">
        <v>656763758.13999999</v>
      </c>
      <c r="IF73" s="7">
        <v>730821272.63</v>
      </c>
      <c r="IG73" s="7"/>
      <c r="IH73" s="7">
        <v>944153410.11000001</v>
      </c>
      <c r="II73" s="7">
        <v>2412969506.27</v>
      </c>
      <c r="IJ73" s="7">
        <v>3662862395.6199999</v>
      </c>
      <c r="IK73" s="7">
        <v>5130663132.6599998</v>
      </c>
      <c r="IL73" s="7"/>
      <c r="IM73" s="7">
        <v>-39184187.159999996</v>
      </c>
      <c r="IN73" s="7">
        <v>-37725791.939999998</v>
      </c>
      <c r="IO73" s="7">
        <v>-25122889.25</v>
      </c>
      <c r="IP73" s="7">
        <v>12311141.91</v>
      </c>
      <c r="IQ73" s="7"/>
      <c r="IR73" s="7">
        <v>-40287304.479999997</v>
      </c>
      <c r="IS73" s="7">
        <v>-61218664.560000002</v>
      </c>
      <c r="IT73" s="7">
        <v>22797569.629999999</v>
      </c>
      <c r="IU73" s="7">
        <v>71630908.170000002</v>
      </c>
      <c r="IV73" s="7"/>
      <c r="IW73" s="7">
        <v>-5597787.71</v>
      </c>
      <c r="IX73" s="7">
        <v>-18913232.129999999</v>
      </c>
      <c r="IY73" s="7">
        <v>-38009314.090000004</v>
      </c>
      <c r="IZ73" s="7">
        <v>33218617.739999998</v>
      </c>
      <c r="JA73" s="7"/>
      <c r="JB73" s="7">
        <v>-3105407.01</v>
      </c>
      <c r="JC73" s="7">
        <v>9080631</v>
      </c>
      <c r="JD73" s="7">
        <v>5609862.7999999998</v>
      </c>
      <c r="JE73" s="7">
        <v>35144497.340000004</v>
      </c>
      <c r="JF73" s="7"/>
      <c r="JG73" s="7">
        <v>343104570.16000003</v>
      </c>
      <c r="JH73" s="7">
        <v>517966577.00999999</v>
      </c>
      <c r="JI73" s="7">
        <v>437639395.89999998</v>
      </c>
      <c r="JJ73" s="7">
        <v>375230339.35000002</v>
      </c>
      <c r="JK73" s="7"/>
      <c r="JL73" s="7">
        <v>169667333.59</v>
      </c>
      <c r="JM73" s="7">
        <v>379619285.37</v>
      </c>
      <c r="JN73" s="7">
        <v>406656516.56</v>
      </c>
      <c r="JO73" s="7">
        <v>-7878137709.6499996</v>
      </c>
      <c r="JP73" s="7"/>
      <c r="JQ73" s="7">
        <v>157400900.97</v>
      </c>
      <c r="JR73" s="7">
        <v>347105280.25999999</v>
      </c>
      <c r="JS73" s="7">
        <v>512159279.38</v>
      </c>
      <c r="JT73" s="7">
        <v>536656363.12</v>
      </c>
      <c r="JU73" s="7"/>
      <c r="JV73" s="7">
        <v>110927511.75</v>
      </c>
      <c r="JW73" s="7">
        <v>230513907.74000001</v>
      </c>
      <c r="JX73" s="7">
        <v>347065681.97000003</v>
      </c>
      <c r="JY73" s="7">
        <v>464923653.17000002</v>
      </c>
      <c r="JZ73" s="7"/>
      <c r="KA73" s="7">
        <v>-672181.39</v>
      </c>
      <c r="KB73" s="7">
        <v>22006985.98</v>
      </c>
      <c r="KC73" s="7">
        <v>21508939.609999999</v>
      </c>
      <c r="KD73" s="7">
        <v>157690836.5</v>
      </c>
      <c r="KE73" s="7"/>
      <c r="KF73" s="7">
        <v>16786010.949999999</v>
      </c>
      <c r="KG73" s="7">
        <v>29194830.149999999</v>
      </c>
      <c r="KH73" s="7">
        <v>56639464.159999996</v>
      </c>
      <c r="KI73" s="7">
        <v>86797298.590000004</v>
      </c>
      <c r="KJ73" s="7"/>
      <c r="KK73" s="7">
        <v>275335031.35000002</v>
      </c>
      <c r="KL73" s="7">
        <v>541066043.02999997</v>
      </c>
      <c r="KM73" s="7">
        <v>2157815072.1199999</v>
      </c>
      <c r="KN73" s="7">
        <v>2332587482.4899998</v>
      </c>
      <c r="KO73" s="7"/>
      <c r="KP73" s="7">
        <v>5982239.6600000001</v>
      </c>
      <c r="KQ73" s="7">
        <v>14115796.02</v>
      </c>
      <c r="KR73" s="7">
        <v>29188999.510000002</v>
      </c>
      <c r="KS73" s="7">
        <v>53811886.630000003</v>
      </c>
      <c r="KT73" s="7"/>
      <c r="KU73" s="7">
        <v>70505691.730000004</v>
      </c>
      <c r="KV73" s="7">
        <v>154146542.22999999</v>
      </c>
      <c r="KW73" s="7">
        <v>236127372.81999999</v>
      </c>
      <c r="KX73" s="7">
        <v>277232790.68000001</v>
      </c>
      <c r="KY73" s="7"/>
      <c r="KZ73" s="7">
        <v>-15969828.91</v>
      </c>
      <c r="LA73" s="7">
        <v>-19838262.719999999</v>
      </c>
      <c r="LB73" s="7">
        <v>-43394379.990000002</v>
      </c>
      <c r="LC73" s="7">
        <v>14278422.09</v>
      </c>
      <c r="LD73" s="7"/>
      <c r="LE73" s="7">
        <v>11592.63</v>
      </c>
      <c r="LF73" s="7">
        <v>-582099.9</v>
      </c>
      <c r="LG73" s="7">
        <v>324991.15000000002</v>
      </c>
      <c r="LH73" s="7">
        <v>9223989.9700000007</v>
      </c>
      <c r="LI73" s="7"/>
      <c r="LJ73" s="7">
        <v>-22708455.710000001</v>
      </c>
      <c r="LK73" s="7">
        <v>-47878699.310000002</v>
      </c>
      <c r="LL73" s="7">
        <v>-73160767.810000002</v>
      </c>
      <c r="LM73" s="7">
        <v>-90402120.390000001</v>
      </c>
      <c r="LN73" s="7"/>
      <c r="LO73" s="7">
        <v>491824477.81999999</v>
      </c>
      <c r="LP73" s="7">
        <v>974896635.98000002</v>
      </c>
      <c r="LQ73" s="7">
        <v>1298320501.6500001</v>
      </c>
      <c r="LR73" s="7">
        <v>1612753242.6600001</v>
      </c>
      <c r="LS73" s="7"/>
      <c r="LT73" s="7">
        <v>133090557.40000001</v>
      </c>
      <c r="LU73" s="7">
        <v>199058167.00999999</v>
      </c>
      <c r="LV73" s="7">
        <v>250629991.33000001</v>
      </c>
      <c r="LW73" s="7">
        <v>231098403.72999999</v>
      </c>
      <c r="LX73" s="7"/>
      <c r="LY73" s="7">
        <v>26265020.609999999</v>
      </c>
      <c r="LZ73" s="7">
        <v>50874375.719999999</v>
      </c>
      <c r="MA73" s="7">
        <v>68073564.019999996</v>
      </c>
      <c r="MB73" s="7">
        <v>87752202.189999998</v>
      </c>
      <c r="MC73" s="7"/>
      <c r="MD73" s="7">
        <v>751673801.40999997</v>
      </c>
      <c r="ME73" s="7">
        <v>1603014831.6199999</v>
      </c>
      <c r="MF73" s="7">
        <v>2130671027.0699999</v>
      </c>
      <c r="MG73" s="7">
        <v>2492097934.8299999</v>
      </c>
      <c r="MH73" s="7"/>
      <c r="MI73" s="7">
        <v>155083323.44999999</v>
      </c>
      <c r="MJ73" s="7">
        <v>289751372.86000001</v>
      </c>
      <c r="MK73" s="7">
        <v>455127245.52999997</v>
      </c>
      <c r="ML73" s="7">
        <v>580966703.98000002</v>
      </c>
      <c r="MM73" s="7"/>
      <c r="MN73" s="7">
        <v>17620024.690000001</v>
      </c>
      <c r="MO73" s="7">
        <v>14810282.460000001</v>
      </c>
      <c r="MP73" s="7">
        <v>13268968.279999999</v>
      </c>
      <c r="MQ73" s="7">
        <v>5582334.1100000003</v>
      </c>
      <c r="MR73" s="7"/>
      <c r="MS73" s="7">
        <v>211558425.66</v>
      </c>
      <c r="MT73" s="7">
        <v>429403992.42000002</v>
      </c>
      <c r="MU73" s="7">
        <v>676924036.67999995</v>
      </c>
      <c r="MV73" s="7">
        <v>894517342.63</v>
      </c>
      <c r="MW73" s="7"/>
      <c r="MX73" s="7">
        <v>121336400.7</v>
      </c>
      <c r="MY73" s="7">
        <v>9383290.0800000001</v>
      </c>
      <c r="MZ73" s="7">
        <v>570513651.40999997</v>
      </c>
      <c r="NA73" s="7">
        <v>1411695205.8399999</v>
      </c>
      <c r="NB73" s="7"/>
      <c r="NC73" s="7">
        <v>-9246602.8100000005</v>
      </c>
      <c r="ND73" s="7">
        <v>-14942276.609999999</v>
      </c>
      <c r="NE73" s="7">
        <v>-4656766.76</v>
      </c>
      <c r="NF73" s="7">
        <v>13803844.24</v>
      </c>
      <c r="NG73" s="7"/>
      <c r="NH73" s="7">
        <v>30787959.66</v>
      </c>
      <c r="NI73" s="7">
        <v>-391685475.68000001</v>
      </c>
      <c r="NJ73" s="7">
        <v>47494142.229999997</v>
      </c>
      <c r="NK73" s="7">
        <v>238953782.44999999</v>
      </c>
      <c r="NL73" s="7"/>
      <c r="NM73" s="7">
        <v>-40631854.899999999</v>
      </c>
      <c r="NN73" s="7">
        <v>-17586820.359999999</v>
      </c>
      <c r="NO73" s="7">
        <v>36542697.869999997</v>
      </c>
      <c r="NP73" s="7">
        <v>124843860.59999999</v>
      </c>
      <c r="NQ73" s="7"/>
      <c r="NR73" s="7">
        <v>264137009.97999999</v>
      </c>
      <c r="NS73" s="7">
        <v>1063562725.16</v>
      </c>
      <c r="NT73" s="7">
        <v>1293834275.98</v>
      </c>
      <c r="NU73" s="7">
        <v>1471249199.9200001</v>
      </c>
      <c r="NV73" s="7"/>
      <c r="NW73" s="7">
        <v>553320.55000000005</v>
      </c>
      <c r="NX73" s="7">
        <v>1358351.99</v>
      </c>
      <c r="NY73" s="7">
        <v>2345419.91</v>
      </c>
      <c r="NZ73" s="7">
        <v>1926997.5</v>
      </c>
      <c r="OA73" s="7"/>
      <c r="OB73" s="7">
        <v>-505395970.33999997</v>
      </c>
      <c r="OC73" s="7">
        <v>-273659468.76999998</v>
      </c>
      <c r="OD73" s="7">
        <v>-551645.57999999996</v>
      </c>
      <c r="OE73" s="7">
        <v>752701797.32000005</v>
      </c>
      <c r="OF73" s="7"/>
      <c r="OG73" s="7">
        <v>24565959.079999998</v>
      </c>
      <c r="OH73" s="7">
        <v>42421989.640000001</v>
      </c>
      <c r="OI73" s="7">
        <v>93931680.329999998</v>
      </c>
      <c r="OJ73" s="7">
        <v>99286805.469999999</v>
      </c>
      <c r="OK73" s="7"/>
      <c r="OL73" s="7">
        <v>28255959.940000001</v>
      </c>
      <c r="OM73" s="7">
        <v>78849253.170000002</v>
      </c>
      <c r="ON73" s="7">
        <v>125037456.01000001</v>
      </c>
      <c r="OO73" s="7">
        <v>128017974.55</v>
      </c>
      <c r="OP73" s="7"/>
      <c r="OQ73" s="7">
        <v>11784464714.719999</v>
      </c>
      <c r="OR73" s="7">
        <v>23987817187.09</v>
      </c>
      <c r="OS73" s="7">
        <v>36570726223.800003</v>
      </c>
      <c r="OT73" s="7">
        <v>50869449185.699997</v>
      </c>
      <c r="OU73" s="7"/>
      <c r="OV73" s="7">
        <v>0</v>
      </c>
      <c r="OW73" s="7">
        <v>0</v>
      </c>
      <c r="OX73" s="7">
        <v>0</v>
      </c>
      <c r="OY73" s="7">
        <v>334016944.72000003</v>
      </c>
      <c r="OZ73" s="7"/>
      <c r="PA73" s="7">
        <v>62298946.060000002</v>
      </c>
      <c r="PB73" s="7">
        <v>108613190.59999999</v>
      </c>
      <c r="PC73" s="7">
        <v>161871899.68000001</v>
      </c>
      <c r="PD73" s="7">
        <v>181583051.63999999</v>
      </c>
      <c r="PE73" s="7"/>
      <c r="PF73" s="7">
        <v>-5270278.3899999997</v>
      </c>
      <c r="PG73" s="7">
        <v>-4159669.34</v>
      </c>
      <c r="PH73" s="7">
        <v>-7788109.2999999998</v>
      </c>
      <c r="PI73" s="7">
        <v>2357863.9300000002</v>
      </c>
      <c r="PJ73" s="7"/>
      <c r="PK73" s="7">
        <v>-4802765.51</v>
      </c>
      <c r="PL73" s="7">
        <v>-5128572.5599999996</v>
      </c>
      <c r="PM73" s="7">
        <v>26615744.640000001</v>
      </c>
      <c r="PN73" s="7">
        <v>30964158.640000001</v>
      </c>
      <c r="PO73" s="7"/>
      <c r="PP73" s="7">
        <v>355061200.88</v>
      </c>
      <c r="PQ73" s="7">
        <v>676801569.59000003</v>
      </c>
      <c r="PR73" s="7">
        <v>1104017706.47</v>
      </c>
      <c r="PS73" s="7">
        <v>1491244278.48</v>
      </c>
      <c r="PT73" s="7"/>
      <c r="PU73" s="7">
        <v>42033316.649999999</v>
      </c>
      <c r="PV73" s="7">
        <v>129421406.81999999</v>
      </c>
      <c r="PW73" s="7">
        <v>179155779.78999999</v>
      </c>
      <c r="PX73" s="7">
        <v>218735945.97999999</v>
      </c>
      <c r="PY73" s="7"/>
      <c r="PZ73" s="7">
        <v>0</v>
      </c>
      <c r="QA73" s="7">
        <v>323397082.50999999</v>
      </c>
      <c r="QB73" s="7">
        <v>0</v>
      </c>
      <c r="QC73" s="7">
        <v>870374473.97000003</v>
      </c>
      <c r="QD73" s="7"/>
      <c r="QE73" s="7">
        <v>80999347.849999994</v>
      </c>
      <c r="QF73" s="7">
        <v>41613124.409999996</v>
      </c>
      <c r="QG73" s="7">
        <v>29671666.760000002</v>
      </c>
      <c r="QH73" s="7">
        <v>2104020.52</v>
      </c>
      <c r="QI73" s="7"/>
      <c r="QJ73" s="7">
        <v>14218648.17</v>
      </c>
      <c r="QK73" s="7">
        <v>41855263.789999999</v>
      </c>
      <c r="QL73" s="7">
        <v>75621078.040000007</v>
      </c>
      <c r="QM73" s="7">
        <v>95817857.140000001</v>
      </c>
      <c r="QN73" s="7"/>
      <c r="QO73" s="7">
        <v>61349717.420000002</v>
      </c>
      <c r="QP73" s="7">
        <v>159077967.25999999</v>
      </c>
      <c r="QQ73" s="7">
        <v>222026566.75999999</v>
      </c>
      <c r="QR73" s="7">
        <v>315372042.99000001</v>
      </c>
      <c r="QS73" s="7"/>
      <c r="QT73" s="7">
        <v>3100000000</v>
      </c>
      <c r="QU73" s="7">
        <v>4778000000</v>
      </c>
      <c r="QV73" s="7">
        <v>8662000000</v>
      </c>
      <c r="QW73" s="7">
        <v>7104000000</v>
      </c>
      <c r="QX73" s="7"/>
      <c r="QY73" s="7">
        <v>46876562.590000004</v>
      </c>
      <c r="QZ73" s="7">
        <v>132128683.09</v>
      </c>
      <c r="RA73" s="7">
        <v>191731562.09</v>
      </c>
      <c r="RB73" s="7">
        <v>303709596.64999998</v>
      </c>
      <c r="RC73" s="7"/>
      <c r="RD73" s="7">
        <v>8466800.0700000003</v>
      </c>
      <c r="RE73" s="7">
        <v>6852885.9800000004</v>
      </c>
      <c r="RF73" s="7">
        <v>-162105710</v>
      </c>
      <c r="RG73" s="7">
        <v>75267443.620000005</v>
      </c>
      <c r="RH73" s="7"/>
      <c r="RI73" s="7">
        <v>61353519.890000001</v>
      </c>
      <c r="RJ73" s="7">
        <v>194150052.91</v>
      </c>
      <c r="RK73" s="7">
        <v>282603404.41000003</v>
      </c>
      <c r="RL73" s="7">
        <v>493132543.94</v>
      </c>
      <c r="RM73" s="7"/>
      <c r="RN73" s="7">
        <v>24540778.18</v>
      </c>
      <c r="RO73" s="7">
        <v>31390527.84</v>
      </c>
      <c r="RP73" s="7">
        <v>15317345.550000001</v>
      </c>
      <c r="RQ73" s="7">
        <v>-229331969.38</v>
      </c>
      <c r="RR73" s="7"/>
      <c r="RS73" s="7">
        <v>-74020587.189999998</v>
      </c>
      <c r="RT73" s="7">
        <v>433474000.33999997</v>
      </c>
      <c r="RU73" s="7">
        <v>587208945.75999999</v>
      </c>
      <c r="RV73" s="7">
        <v>1115180583</v>
      </c>
      <c r="RW73" s="7"/>
      <c r="RX73" s="7">
        <v>298121047.51999998</v>
      </c>
      <c r="RY73" s="7">
        <v>540481889.23000002</v>
      </c>
      <c r="RZ73" s="7">
        <v>808916818.62</v>
      </c>
      <c r="SA73" s="7">
        <v>843371735.92999995</v>
      </c>
      <c r="SB73" s="7"/>
      <c r="SC73" s="7">
        <v>87222978.400000006</v>
      </c>
      <c r="SD73" s="7">
        <v>182020907.28</v>
      </c>
      <c r="SE73" s="7">
        <v>275565609.75999999</v>
      </c>
      <c r="SF73" s="7">
        <v>328153364.20999998</v>
      </c>
    </row>
    <row r="74" spans="1:500" x14ac:dyDescent="0.25">
      <c r="A74" s="4" t="s">
        <v>275</v>
      </c>
      <c r="B74" s="7">
        <v>12939000000</v>
      </c>
      <c r="C74" s="7">
        <v>24181000000</v>
      </c>
      <c r="D74" s="7">
        <v>39744000000</v>
      </c>
      <c r="E74" s="7">
        <v>48690000000</v>
      </c>
      <c r="F74" s="7"/>
      <c r="G74" s="7">
        <v>414308775.97000003</v>
      </c>
      <c r="H74" s="7">
        <v>785426586.97000003</v>
      </c>
      <c r="I74" s="7">
        <v>1181224266.8699999</v>
      </c>
      <c r="J74" s="7">
        <v>1599541028.6099999</v>
      </c>
      <c r="K74" s="7"/>
      <c r="L74" s="7">
        <v>64899019.32</v>
      </c>
      <c r="M74" s="7">
        <v>140334765.74000001</v>
      </c>
      <c r="N74" s="7">
        <v>109093224.98</v>
      </c>
      <c r="O74" s="7">
        <v>258817931.30000001</v>
      </c>
      <c r="P74" s="7"/>
      <c r="Q74" s="7">
        <v>158656878</v>
      </c>
      <c r="R74" s="7">
        <v>294958864</v>
      </c>
      <c r="S74" s="7">
        <v>477094006</v>
      </c>
      <c r="T74" s="7">
        <v>634806715</v>
      </c>
      <c r="U74" s="7"/>
      <c r="V74" s="7">
        <v>230993673.66999999</v>
      </c>
      <c r="W74" s="7">
        <v>365710611.63</v>
      </c>
      <c r="X74" s="7">
        <v>586841121.38999999</v>
      </c>
      <c r="Y74" s="7">
        <v>809017547.40999997</v>
      </c>
      <c r="Z74" s="7"/>
      <c r="AA74" s="7">
        <v>791423544.23000002</v>
      </c>
      <c r="AB74" s="7">
        <v>1695799353.95</v>
      </c>
      <c r="AC74" s="7">
        <v>2692122490.4200001</v>
      </c>
      <c r="AD74" s="7">
        <v>3683408499.8600001</v>
      </c>
      <c r="AE74" s="7"/>
      <c r="AF74" s="7">
        <v>197578131.69</v>
      </c>
      <c r="AG74" s="7">
        <v>587445332.26999998</v>
      </c>
      <c r="AH74" s="7">
        <v>1405838294.8599999</v>
      </c>
      <c r="AI74" s="7">
        <v>2060731296.4100001</v>
      </c>
      <c r="AJ74" s="7"/>
      <c r="AK74" s="7">
        <v>868519893</v>
      </c>
      <c r="AL74" s="7">
        <v>1116324418</v>
      </c>
      <c r="AM74" s="7">
        <v>2619226547</v>
      </c>
      <c r="AN74" s="7">
        <v>1236433637</v>
      </c>
      <c r="AO74" s="7"/>
      <c r="AP74" s="7">
        <v>293545766.38999999</v>
      </c>
      <c r="AQ74" s="7">
        <v>524322976.55000001</v>
      </c>
      <c r="AR74" s="7">
        <v>825982403.71000004</v>
      </c>
      <c r="AS74" s="7">
        <v>1081292327.6900001</v>
      </c>
      <c r="AT74" s="7"/>
      <c r="AU74" s="7">
        <v>4150000000</v>
      </c>
      <c r="AV74" s="7">
        <v>9343000000</v>
      </c>
      <c r="AW74" s="7">
        <v>13674000000</v>
      </c>
      <c r="AX74" s="7">
        <v>18645000000</v>
      </c>
      <c r="AY74" s="7"/>
      <c r="AZ74" s="7">
        <v>14370000000</v>
      </c>
      <c r="BA74" s="7">
        <v>27626000000</v>
      </c>
      <c r="BB74" s="7">
        <v>39039000000</v>
      </c>
      <c r="BC74" s="7">
        <v>47293000000</v>
      </c>
      <c r="BD74" s="7"/>
      <c r="BE74" s="7">
        <v>107332685.36</v>
      </c>
      <c r="BF74" s="7">
        <v>227112813.86000001</v>
      </c>
      <c r="BG74" s="7">
        <v>336405389.72000003</v>
      </c>
      <c r="BH74" s="7">
        <v>368875556.89999998</v>
      </c>
      <c r="BI74" s="7"/>
      <c r="BJ74" s="7">
        <v>3077736579.6599998</v>
      </c>
      <c r="BK74" s="7">
        <v>3938786167.6300001</v>
      </c>
      <c r="BL74" s="7">
        <v>5303167647.0900002</v>
      </c>
      <c r="BM74" s="7">
        <v>13076880621.48</v>
      </c>
      <c r="BN74" s="7"/>
      <c r="BO74" s="7">
        <v>3903048640.3600001</v>
      </c>
      <c r="BP74" s="7">
        <v>6214210705.0200005</v>
      </c>
      <c r="BQ74" s="7">
        <v>11810962299.02</v>
      </c>
      <c r="BR74" s="7">
        <v>19151885229.66</v>
      </c>
      <c r="BS74" s="7"/>
      <c r="BT74" s="7">
        <v>500300945.94</v>
      </c>
      <c r="BU74" s="7">
        <v>896525782.50999999</v>
      </c>
      <c r="BV74" s="7">
        <v>1226212997.96</v>
      </c>
      <c r="BW74" s="7">
        <v>1475061426.6400001</v>
      </c>
      <c r="BX74" s="7"/>
      <c r="BY74" s="7">
        <v>23033737.489999998</v>
      </c>
      <c r="BZ74" s="7">
        <v>165055469.91999999</v>
      </c>
      <c r="CA74" s="7">
        <v>336674072.42000002</v>
      </c>
      <c r="CB74" s="7">
        <v>720978880.46000004</v>
      </c>
      <c r="CC74" s="7"/>
      <c r="CD74" s="7">
        <v>452564966.81999999</v>
      </c>
      <c r="CE74" s="7">
        <v>595585586.25999999</v>
      </c>
      <c r="CF74" s="7">
        <v>0</v>
      </c>
      <c r="CG74" s="7">
        <v>1924452497.6600001</v>
      </c>
      <c r="CH74" s="7"/>
      <c r="CI74" s="7">
        <v>1120232652.3599999</v>
      </c>
      <c r="CJ74" s="7">
        <v>2849405840.04</v>
      </c>
      <c r="CK74" s="7">
        <v>4376821973.1999998</v>
      </c>
      <c r="CL74" s="7">
        <v>5022666409.1300001</v>
      </c>
      <c r="CM74" s="7"/>
      <c r="CN74" s="7">
        <v>513487353.5</v>
      </c>
      <c r="CO74" s="7">
        <v>607499500.34000003</v>
      </c>
      <c r="CP74" s="7">
        <v>790306135.05999994</v>
      </c>
      <c r="CQ74" s="7">
        <v>1264205404.1199999</v>
      </c>
      <c r="CR74" s="7"/>
      <c r="CS74" s="7">
        <v>14557000</v>
      </c>
      <c r="CT74" s="7">
        <v>-213514000</v>
      </c>
      <c r="CU74" s="7">
        <v>-238104000</v>
      </c>
      <c r="CV74" s="7">
        <v>408139000</v>
      </c>
      <c r="CW74" s="7"/>
      <c r="CX74" s="7">
        <v>15904000000</v>
      </c>
      <c r="CY74" s="7">
        <v>26450000000</v>
      </c>
      <c r="CZ74" s="7">
        <v>36058000000</v>
      </c>
      <c r="DA74" s="7">
        <v>47638000000</v>
      </c>
      <c r="DB74" s="7"/>
      <c r="DC74" s="7">
        <v>1564000000</v>
      </c>
      <c r="DD74" s="7">
        <v>2764000000</v>
      </c>
      <c r="DE74" s="7">
        <v>7054000000</v>
      </c>
      <c r="DF74" s="7">
        <v>5981000000</v>
      </c>
      <c r="DG74" s="7"/>
      <c r="DH74" s="7">
        <v>2938133002.48</v>
      </c>
      <c r="DI74" s="7">
        <v>5232775193.75</v>
      </c>
      <c r="DJ74" s="7">
        <v>8571559670.3500004</v>
      </c>
      <c r="DK74" s="7">
        <v>11352579094.91</v>
      </c>
      <c r="DL74" s="7"/>
      <c r="DM74" s="7">
        <v>868657000</v>
      </c>
      <c r="DN74" s="7">
        <v>1384497000</v>
      </c>
      <c r="DO74" s="7">
        <v>2159540000</v>
      </c>
      <c r="DP74" s="7">
        <v>2599926000</v>
      </c>
      <c r="DQ74" s="7"/>
      <c r="DR74" s="7">
        <v>215022033.27000001</v>
      </c>
      <c r="DS74" s="7">
        <v>414104961.55000001</v>
      </c>
      <c r="DT74" s="7">
        <v>589804010.49000001</v>
      </c>
      <c r="DU74" s="7">
        <v>656524901.89999998</v>
      </c>
      <c r="DV74" s="7"/>
      <c r="DW74" s="7">
        <v>172963437.77000001</v>
      </c>
      <c r="DX74" s="7">
        <v>326594024.06</v>
      </c>
      <c r="DY74" s="7">
        <v>484275313.56999999</v>
      </c>
      <c r="DZ74" s="7">
        <v>577297355.67999995</v>
      </c>
      <c r="EA74" s="7"/>
      <c r="EB74" s="7">
        <v>18284000000</v>
      </c>
      <c r="EC74" s="7">
        <v>35690000000</v>
      </c>
      <c r="ED74" s="7">
        <v>54348000000</v>
      </c>
      <c r="EE74" s="7">
        <v>62458000000</v>
      </c>
      <c r="EF74" s="7"/>
      <c r="EG74" s="7">
        <v>112255470.18000001</v>
      </c>
      <c r="EH74" s="7">
        <v>153651920.97</v>
      </c>
      <c r="EI74" s="7">
        <v>322922531.37</v>
      </c>
      <c r="EJ74" s="7">
        <v>344303316.49000001</v>
      </c>
      <c r="EK74" s="7"/>
      <c r="EL74" s="7">
        <v>71013772.989999995</v>
      </c>
      <c r="EM74" s="7">
        <v>153481627.53</v>
      </c>
      <c r="EN74" s="7">
        <v>271427473.94</v>
      </c>
      <c r="EO74" s="7">
        <v>472060417.89999998</v>
      </c>
      <c r="EP74" s="7"/>
      <c r="EQ74" s="7">
        <v>110991954.5</v>
      </c>
      <c r="ER74" s="7">
        <v>444413391.07999998</v>
      </c>
      <c r="ES74" s="7">
        <v>526327213.38999999</v>
      </c>
      <c r="ET74" s="7">
        <v>1183658069.79</v>
      </c>
      <c r="EU74" s="7"/>
      <c r="EV74" s="7">
        <v>2000681858.9200001</v>
      </c>
      <c r="EW74" s="7">
        <v>5855701701.3199997</v>
      </c>
      <c r="EX74" s="7">
        <v>8531791481.6700001</v>
      </c>
      <c r="EY74" s="7">
        <v>15885610850.15</v>
      </c>
      <c r="EZ74" s="7"/>
      <c r="FA74" s="7">
        <v>548238707</v>
      </c>
      <c r="FB74" s="7">
        <v>877473479</v>
      </c>
      <c r="FC74" s="7">
        <v>1433585372</v>
      </c>
      <c r="FD74" s="7">
        <v>318568491</v>
      </c>
      <c r="FE74" s="7"/>
      <c r="FF74" s="7">
        <v>5345688.1399999997</v>
      </c>
      <c r="FG74" s="7">
        <v>64114710.590000004</v>
      </c>
      <c r="FH74" s="7">
        <v>203406086.53999999</v>
      </c>
      <c r="FI74" s="7">
        <v>496048477.43000001</v>
      </c>
      <c r="FJ74" s="7"/>
      <c r="FK74" s="7">
        <v>70636089.950000003</v>
      </c>
      <c r="FL74" s="7">
        <v>45794370.990000002</v>
      </c>
      <c r="FM74" s="7">
        <v>50021536.450000003</v>
      </c>
      <c r="FN74" s="7">
        <v>208278353.28999999</v>
      </c>
      <c r="FO74" s="7"/>
      <c r="FP74" s="7">
        <v>296423625.01999998</v>
      </c>
      <c r="FQ74" s="7">
        <v>274965259.72000003</v>
      </c>
      <c r="FR74" s="7">
        <v>206954912.34999999</v>
      </c>
      <c r="FS74" s="7">
        <v>450960446.06999999</v>
      </c>
      <c r="FT74" s="7"/>
      <c r="FU74" s="7">
        <v>-33515277.640000001</v>
      </c>
      <c r="FV74" s="7">
        <v>-1994041.03</v>
      </c>
      <c r="FW74" s="7">
        <v>196803207.58000001</v>
      </c>
      <c r="FX74" s="7">
        <v>-34096040.130000003</v>
      </c>
      <c r="FY74" s="7"/>
      <c r="FZ74" s="7">
        <v>2344079.9500000002</v>
      </c>
      <c r="GA74" s="7">
        <v>30291733.199999999</v>
      </c>
      <c r="GB74" s="7">
        <v>63128803.170000002</v>
      </c>
      <c r="GC74" s="7">
        <v>110155643.61</v>
      </c>
      <c r="GD74" s="7"/>
      <c r="GE74" s="7">
        <v>348409720.56999999</v>
      </c>
      <c r="GF74" s="7">
        <v>735018219.25</v>
      </c>
      <c r="GG74" s="7">
        <v>1116695815.4300001</v>
      </c>
      <c r="GH74" s="7">
        <v>1304363126.6900001</v>
      </c>
      <c r="GI74" s="7"/>
      <c r="GJ74" s="7">
        <v>133233277.23</v>
      </c>
      <c r="GK74" s="7">
        <v>277896504.11000001</v>
      </c>
      <c r="GL74" s="7">
        <v>490637803.93000001</v>
      </c>
      <c r="GM74" s="7">
        <v>726739089.57000005</v>
      </c>
      <c r="GN74" s="7"/>
      <c r="GO74" s="7">
        <v>9239723.2599999998</v>
      </c>
      <c r="GP74" s="7">
        <v>20332971.870000001</v>
      </c>
      <c r="GQ74" s="7">
        <v>41049795.770000003</v>
      </c>
      <c r="GR74" s="7">
        <v>32790076.629999999</v>
      </c>
      <c r="GS74" s="7"/>
      <c r="GT74" s="7">
        <v>63246497.810000002</v>
      </c>
      <c r="GU74" s="7">
        <v>94036136.560000002</v>
      </c>
      <c r="GV74" s="7">
        <v>102142828.64</v>
      </c>
      <c r="GW74" s="7">
        <v>164466615.24000001</v>
      </c>
      <c r="GX74" s="7"/>
      <c r="GY74" s="7">
        <v>281563234.60000002</v>
      </c>
      <c r="GZ74" s="7">
        <v>410984137.25999999</v>
      </c>
      <c r="HA74" s="7">
        <v>610568386.75999999</v>
      </c>
      <c r="HB74" s="7">
        <v>938836896.12</v>
      </c>
      <c r="HC74" s="7"/>
      <c r="HD74" s="7">
        <v>700962755.63999999</v>
      </c>
      <c r="HE74" s="7">
        <v>1608540020.6600001</v>
      </c>
      <c r="HF74" s="7">
        <v>2429314564.02</v>
      </c>
      <c r="HG74" s="7">
        <v>2904151546.3099999</v>
      </c>
      <c r="HH74" s="7"/>
      <c r="HI74" s="7">
        <v>235394768.81</v>
      </c>
      <c r="HJ74" s="7">
        <v>522540197.75</v>
      </c>
      <c r="HK74" s="7">
        <v>726421540.94000006</v>
      </c>
      <c r="HL74" s="7">
        <v>842299473.88</v>
      </c>
      <c r="HM74" s="7"/>
      <c r="HN74" s="7">
        <v>59323228.25</v>
      </c>
      <c r="HO74" s="7">
        <v>-8120961.5599999996</v>
      </c>
      <c r="HP74" s="7">
        <v>172085040.34999999</v>
      </c>
      <c r="HQ74" s="7">
        <v>-93038982.519999996</v>
      </c>
      <c r="HR74" s="7"/>
      <c r="HS74" s="7">
        <v>517692932.94</v>
      </c>
      <c r="HT74" s="7">
        <v>630465357.75999999</v>
      </c>
      <c r="HU74" s="7">
        <v>869402037.53999996</v>
      </c>
      <c r="HV74" s="7">
        <v>585758552.03999996</v>
      </c>
      <c r="HW74" s="7"/>
      <c r="HX74" s="7">
        <v>316216130.10000002</v>
      </c>
      <c r="HY74" s="7">
        <v>805051762.12</v>
      </c>
      <c r="HZ74" s="7">
        <v>1902335858.8299999</v>
      </c>
      <c r="IA74" s="7">
        <v>3129193906.5900002</v>
      </c>
      <c r="IB74" s="7"/>
      <c r="IC74" s="7">
        <v>292470299.19</v>
      </c>
      <c r="ID74" s="7">
        <v>501402103.52999997</v>
      </c>
      <c r="IE74" s="7">
        <v>512007136.91000003</v>
      </c>
      <c r="IF74" s="7">
        <v>594147269.10000002</v>
      </c>
      <c r="IG74" s="7"/>
      <c r="IH74" s="7">
        <v>704958633.75</v>
      </c>
      <c r="II74" s="7">
        <v>1889966701.6800001</v>
      </c>
      <c r="IJ74" s="7">
        <v>2813377252.8099999</v>
      </c>
      <c r="IK74" s="7">
        <v>3971580381.8899999</v>
      </c>
      <c r="IL74" s="7"/>
      <c r="IM74" s="7">
        <v>-28854765.350000001</v>
      </c>
      <c r="IN74" s="7">
        <v>-21602974.539999999</v>
      </c>
      <c r="IO74" s="7">
        <v>16249579.279999999</v>
      </c>
      <c r="IP74" s="7">
        <v>55589187.979999997</v>
      </c>
      <c r="IQ74" s="7"/>
      <c r="IR74" s="7">
        <v>-48531384.729999997</v>
      </c>
      <c r="IS74" s="7">
        <v>-84670498.760000005</v>
      </c>
      <c r="IT74" s="7">
        <v>-18035906.91</v>
      </c>
      <c r="IU74" s="7">
        <v>10802509.699999999</v>
      </c>
      <c r="IV74" s="7"/>
      <c r="IW74" s="7">
        <v>-5200170.47</v>
      </c>
      <c r="IX74" s="7">
        <v>-18548574.949999999</v>
      </c>
      <c r="IY74" s="7">
        <v>-35456485.590000004</v>
      </c>
      <c r="IZ74" s="7">
        <v>33483883.899999999</v>
      </c>
      <c r="JA74" s="7"/>
      <c r="JB74" s="7">
        <v>3690410.53</v>
      </c>
      <c r="JC74" s="7">
        <v>15034595.859999999</v>
      </c>
      <c r="JD74" s="7">
        <v>14785406.539999999</v>
      </c>
      <c r="JE74" s="7">
        <v>23940406.109999999</v>
      </c>
      <c r="JF74" s="7"/>
      <c r="JG74" s="7">
        <v>230438898.43000001</v>
      </c>
      <c r="JH74" s="7">
        <v>302102162.04000002</v>
      </c>
      <c r="JI74" s="7">
        <v>283564066.61000001</v>
      </c>
      <c r="JJ74" s="7">
        <v>235232059.24000001</v>
      </c>
      <c r="JK74" s="7"/>
      <c r="JL74" s="7">
        <v>169937778.81</v>
      </c>
      <c r="JM74" s="7">
        <v>367424304.38999999</v>
      </c>
      <c r="JN74" s="7">
        <v>402143910.38</v>
      </c>
      <c r="JO74" s="7">
        <v>-7733967536.4799995</v>
      </c>
      <c r="JP74" s="7"/>
      <c r="JQ74" s="7">
        <v>157093745.66999999</v>
      </c>
      <c r="JR74" s="7">
        <v>343473560.01999998</v>
      </c>
      <c r="JS74" s="7">
        <v>510824781.18000001</v>
      </c>
      <c r="JT74" s="7">
        <v>539018249.39999998</v>
      </c>
      <c r="JU74" s="7"/>
      <c r="JV74" s="7">
        <v>111107692.31</v>
      </c>
      <c r="JW74" s="7">
        <v>230926908.41</v>
      </c>
      <c r="JX74" s="7">
        <v>347655076.37</v>
      </c>
      <c r="JY74" s="7">
        <v>466306227.98000002</v>
      </c>
      <c r="JZ74" s="7"/>
      <c r="KA74" s="7">
        <v>-4868968.25</v>
      </c>
      <c r="KB74" s="7">
        <v>16052373.43</v>
      </c>
      <c r="KC74" s="7">
        <v>15646458.48</v>
      </c>
      <c r="KD74" s="7">
        <v>155647786.63</v>
      </c>
      <c r="KE74" s="7"/>
      <c r="KF74" s="7">
        <v>11607590.84</v>
      </c>
      <c r="KG74" s="7">
        <v>20173774.719999999</v>
      </c>
      <c r="KH74" s="7">
        <v>41828462.649999999</v>
      </c>
      <c r="KI74" s="7">
        <v>58830155.340000004</v>
      </c>
      <c r="KJ74" s="7"/>
      <c r="KK74" s="7">
        <v>200866619.78999999</v>
      </c>
      <c r="KL74" s="7">
        <v>406664714.81</v>
      </c>
      <c r="KM74" s="7">
        <v>1964572408.1900001</v>
      </c>
      <c r="KN74" s="7">
        <v>2085401802.02</v>
      </c>
      <c r="KO74" s="7"/>
      <c r="KP74" s="7">
        <v>5918565.6900000004</v>
      </c>
      <c r="KQ74" s="7">
        <v>13904474.98</v>
      </c>
      <c r="KR74" s="7">
        <v>28845762.890000001</v>
      </c>
      <c r="KS74" s="7">
        <v>53462801.119999997</v>
      </c>
      <c r="KT74" s="7"/>
      <c r="KU74" s="7">
        <v>38078890.399999999</v>
      </c>
      <c r="KV74" s="7">
        <v>82486123.609999999</v>
      </c>
      <c r="KW74" s="7">
        <v>125531373.75</v>
      </c>
      <c r="KX74" s="7">
        <v>139233947.41999999</v>
      </c>
      <c r="KY74" s="7"/>
      <c r="KZ74" s="7">
        <v>-15969828.91</v>
      </c>
      <c r="LA74" s="7">
        <v>-19838262.719999999</v>
      </c>
      <c r="LB74" s="7">
        <v>-43394379.990000002</v>
      </c>
      <c r="LC74" s="7">
        <v>14278422.09</v>
      </c>
      <c r="LD74" s="7"/>
      <c r="LE74" s="7">
        <v>-548303.81999999995</v>
      </c>
      <c r="LF74" s="7">
        <v>-1387207.62</v>
      </c>
      <c r="LG74" s="7">
        <v>-480116.57</v>
      </c>
      <c r="LH74" s="7">
        <v>8418882.25</v>
      </c>
      <c r="LI74" s="7"/>
      <c r="LJ74" s="7">
        <v>-22501806</v>
      </c>
      <c r="LK74" s="7">
        <v>-47749117.189999998</v>
      </c>
      <c r="LL74" s="7">
        <v>-72936245.689999998</v>
      </c>
      <c r="LM74" s="7">
        <v>-89880150.959999993</v>
      </c>
      <c r="LN74" s="7"/>
      <c r="LO74" s="7">
        <v>289317457.60000002</v>
      </c>
      <c r="LP74" s="7">
        <v>575360043.38999999</v>
      </c>
      <c r="LQ74" s="7">
        <v>770163423.66999996</v>
      </c>
      <c r="LR74" s="7">
        <v>951761701.5</v>
      </c>
      <c r="LS74" s="7"/>
      <c r="LT74" s="7">
        <v>133112129.55</v>
      </c>
      <c r="LU74" s="7">
        <v>199544505.91999999</v>
      </c>
      <c r="LV74" s="7">
        <v>250697227.62</v>
      </c>
      <c r="LW74" s="7">
        <v>231185999.84999999</v>
      </c>
      <c r="LX74" s="7"/>
      <c r="LY74" s="7">
        <v>25572782.120000001</v>
      </c>
      <c r="LZ74" s="7">
        <v>49795566.520000003</v>
      </c>
      <c r="MA74" s="7">
        <v>66271759.229999997</v>
      </c>
      <c r="MB74" s="7">
        <v>82220239.840000004</v>
      </c>
      <c r="MC74" s="7"/>
      <c r="MD74" s="7">
        <v>593526617.13</v>
      </c>
      <c r="ME74" s="7">
        <v>1294808923.77</v>
      </c>
      <c r="MF74" s="7">
        <v>1735693721.1400001</v>
      </c>
      <c r="MG74" s="7">
        <v>2096112405.45</v>
      </c>
      <c r="MH74" s="7"/>
      <c r="MI74" s="7">
        <v>130866916.16</v>
      </c>
      <c r="MJ74" s="7">
        <v>245501351.72</v>
      </c>
      <c r="MK74" s="7">
        <v>402070933.54000002</v>
      </c>
      <c r="ML74" s="7">
        <v>514931299.12</v>
      </c>
      <c r="MM74" s="7"/>
      <c r="MN74" s="7">
        <v>17620024.690000001</v>
      </c>
      <c r="MO74" s="7">
        <v>14810282.460000001</v>
      </c>
      <c r="MP74" s="7">
        <v>13268968.279999999</v>
      </c>
      <c r="MQ74" s="7">
        <v>0</v>
      </c>
      <c r="MR74" s="7"/>
      <c r="MS74" s="7">
        <v>191412085.77000001</v>
      </c>
      <c r="MT74" s="7">
        <v>387381924.63</v>
      </c>
      <c r="MU74" s="7">
        <v>613373582.20000005</v>
      </c>
      <c r="MV74" s="7">
        <v>815642832.52999997</v>
      </c>
      <c r="MW74" s="7"/>
      <c r="MX74" s="7">
        <v>171430741.81999999</v>
      </c>
      <c r="MY74" s="7">
        <v>123431865.37</v>
      </c>
      <c r="MZ74" s="7">
        <v>628902806.71000004</v>
      </c>
      <c r="NA74" s="7">
        <v>1335523422.4400001</v>
      </c>
      <c r="NB74" s="7"/>
      <c r="NC74" s="7">
        <v>-7805547.8200000003</v>
      </c>
      <c r="ND74" s="7">
        <v>-12376659.619999999</v>
      </c>
      <c r="NE74" s="7">
        <v>-1103429.6599999999</v>
      </c>
      <c r="NF74" s="7">
        <v>13680769.49</v>
      </c>
      <c r="NG74" s="7"/>
      <c r="NH74" s="7">
        <v>18418639.34</v>
      </c>
      <c r="NI74" s="7">
        <v>-344593741.35000002</v>
      </c>
      <c r="NJ74" s="7">
        <v>17885255.510000002</v>
      </c>
      <c r="NK74" s="7">
        <v>183088885.09999999</v>
      </c>
      <c r="NL74" s="7"/>
      <c r="NM74" s="7">
        <v>-40425290.490000002</v>
      </c>
      <c r="NN74" s="7">
        <v>-18604871.859999999</v>
      </c>
      <c r="NO74" s="7">
        <v>32775420.260000002</v>
      </c>
      <c r="NP74" s="7">
        <v>122055802.90000001</v>
      </c>
      <c r="NQ74" s="7"/>
      <c r="NR74" s="7">
        <v>260666259.83000001</v>
      </c>
      <c r="NS74" s="7">
        <v>1034659100.59</v>
      </c>
      <c r="NT74" s="7">
        <v>1163800050.9300001</v>
      </c>
      <c r="NU74" s="7">
        <v>1252236430.1800001</v>
      </c>
      <c r="NV74" s="7"/>
      <c r="NW74" s="7">
        <v>553320.55000000005</v>
      </c>
      <c r="NX74" s="7">
        <v>1358351.99</v>
      </c>
      <c r="NY74" s="7">
        <v>2345419.91</v>
      </c>
      <c r="NZ74" s="7">
        <v>1926997.5</v>
      </c>
      <c r="OA74" s="7"/>
      <c r="OB74" s="7">
        <v>-478106863.56</v>
      </c>
      <c r="OC74" s="7">
        <v>-368173069.72000003</v>
      </c>
      <c r="OD74" s="7">
        <v>-132550303.19</v>
      </c>
      <c r="OE74" s="7">
        <v>363191301.13999999</v>
      </c>
      <c r="OF74" s="7"/>
      <c r="OG74" s="7">
        <v>24719839.210000001</v>
      </c>
      <c r="OH74" s="7">
        <v>43092910.240000002</v>
      </c>
      <c r="OI74" s="7">
        <v>93673002.219999999</v>
      </c>
      <c r="OJ74" s="7">
        <v>98103612.950000003</v>
      </c>
      <c r="OK74" s="7"/>
      <c r="OL74" s="7">
        <v>23273152.82</v>
      </c>
      <c r="OM74" s="7">
        <v>63608046.619999997</v>
      </c>
      <c r="ON74" s="7">
        <v>100832423.73</v>
      </c>
      <c r="OO74" s="7">
        <v>105391179.26000001</v>
      </c>
      <c r="OP74" s="7"/>
      <c r="OQ74" s="7">
        <v>8577228663.0699997</v>
      </c>
      <c r="OR74" s="7">
        <v>18136949774.110001</v>
      </c>
      <c r="OS74" s="7">
        <v>27871548272.470001</v>
      </c>
      <c r="OT74" s="7">
        <v>38297017549.919998</v>
      </c>
      <c r="OU74" s="7"/>
      <c r="OV74" s="7">
        <v>0</v>
      </c>
      <c r="OW74" s="7">
        <v>0</v>
      </c>
      <c r="OX74" s="7">
        <v>0</v>
      </c>
      <c r="OY74" s="7">
        <v>290825641.43000001</v>
      </c>
      <c r="OZ74" s="7"/>
      <c r="PA74" s="7">
        <v>0</v>
      </c>
      <c r="PB74" s="7">
        <v>108613190.59999999</v>
      </c>
      <c r="PC74" s="7">
        <v>161871899.68000001</v>
      </c>
      <c r="PD74" s="7">
        <v>181583051.63999999</v>
      </c>
      <c r="PE74" s="7"/>
      <c r="PF74" s="7">
        <v>-4922854.83</v>
      </c>
      <c r="PG74" s="7">
        <v>-2940765.58</v>
      </c>
      <c r="PH74" s="7">
        <v>-6303852.0700000003</v>
      </c>
      <c r="PI74" s="7">
        <v>4453088.57</v>
      </c>
      <c r="PJ74" s="7"/>
      <c r="PK74" s="7">
        <v>-5395122.8300000001</v>
      </c>
      <c r="PL74" s="7">
        <v>-6431124.8899999997</v>
      </c>
      <c r="PM74" s="7">
        <v>26401232.859999999</v>
      </c>
      <c r="PN74" s="7">
        <v>30305135.43</v>
      </c>
      <c r="PO74" s="7"/>
      <c r="PP74" s="7">
        <v>357255761.05000001</v>
      </c>
      <c r="PQ74" s="7">
        <v>679413072.11000001</v>
      </c>
      <c r="PR74" s="7">
        <v>1107131346.3599999</v>
      </c>
      <c r="PS74" s="7">
        <v>1489933816.3199999</v>
      </c>
      <c r="PT74" s="7"/>
      <c r="PU74" s="7">
        <v>37419055.670000002</v>
      </c>
      <c r="PV74" s="7">
        <v>113314790.33</v>
      </c>
      <c r="PW74" s="7">
        <v>157697931.43000001</v>
      </c>
      <c r="PX74" s="7">
        <v>193107315.88999999</v>
      </c>
      <c r="PY74" s="7"/>
      <c r="PZ74" s="7">
        <v>0</v>
      </c>
      <c r="QA74" s="7">
        <v>214495452</v>
      </c>
      <c r="QB74" s="7">
        <v>0</v>
      </c>
      <c r="QC74" s="7">
        <v>574997434.70000005</v>
      </c>
      <c r="QD74" s="7"/>
      <c r="QE74" s="7">
        <v>81108814.5</v>
      </c>
      <c r="QF74" s="7">
        <v>41757862.740000002</v>
      </c>
      <c r="QG74" s="7">
        <v>29816530.960000001</v>
      </c>
      <c r="QH74" s="7">
        <v>2293685.21</v>
      </c>
      <c r="QI74" s="7"/>
      <c r="QJ74" s="7">
        <v>14151971.65</v>
      </c>
      <c r="QK74" s="7">
        <v>41675198.219999999</v>
      </c>
      <c r="QL74" s="7">
        <v>75437788.340000004</v>
      </c>
      <c r="QM74" s="7">
        <v>95561032.859999999</v>
      </c>
      <c r="QN74" s="7"/>
      <c r="QO74" s="7">
        <v>58309422.630000003</v>
      </c>
      <c r="QP74" s="7">
        <v>150575981.13</v>
      </c>
      <c r="QQ74" s="7">
        <v>209904503.63</v>
      </c>
      <c r="QR74" s="7">
        <v>300101898.94999999</v>
      </c>
      <c r="QS74" s="7"/>
      <c r="QT74" s="7">
        <v>2934000000</v>
      </c>
      <c r="QU74" s="7">
        <v>4492000000</v>
      </c>
      <c r="QV74" s="7">
        <v>8075000000</v>
      </c>
      <c r="QW74" s="7">
        <v>6629000000</v>
      </c>
      <c r="QX74" s="7"/>
      <c r="QY74" s="7">
        <v>49049299.759999998</v>
      </c>
      <c r="QZ74" s="7">
        <v>137245417.62</v>
      </c>
      <c r="RA74" s="7">
        <v>199200601.99000001</v>
      </c>
      <c r="RB74" s="7">
        <v>352082104.92000002</v>
      </c>
      <c r="RC74" s="7"/>
      <c r="RD74" s="7">
        <v>10828168.26</v>
      </c>
      <c r="RE74" s="7">
        <v>10855617.619999999</v>
      </c>
      <c r="RF74" s="7">
        <v>-161184958.68000001</v>
      </c>
      <c r="RG74" s="7">
        <v>59811449.07</v>
      </c>
      <c r="RH74" s="7"/>
      <c r="RI74" s="7">
        <v>58168313.469999999</v>
      </c>
      <c r="RJ74" s="7">
        <v>176364417.56999999</v>
      </c>
      <c r="RK74" s="7">
        <v>255730053.16999999</v>
      </c>
      <c r="RL74" s="7">
        <v>409600533.82999998</v>
      </c>
      <c r="RM74" s="7"/>
      <c r="RN74" s="7">
        <v>22171818.59</v>
      </c>
      <c r="RO74" s="7">
        <v>23256411.940000001</v>
      </c>
      <c r="RP74" s="7">
        <v>13830114.43</v>
      </c>
      <c r="RQ74" s="7">
        <v>-182343835.99000001</v>
      </c>
      <c r="RR74" s="7"/>
      <c r="RS74" s="7">
        <v>-75215719.599999994</v>
      </c>
      <c r="RT74" s="7">
        <v>418368436.19</v>
      </c>
      <c r="RU74" s="7">
        <v>569076507.80999994</v>
      </c>
      <c r="RV74" s="7">
        <v>1092949260.0799999</v>
      </c>
      <c r="RW74" s="7"/>
      <c r="RX74" s="7">
        <v>231084894.31</v>
      </c>
      <c r="RY74" s="7">
        <v>417233217.98000002</v>
      </c>
      <c r="RZ74" s="7">
        <v>615956317.07000005</v>
      </c>
      <c r="SA74" s="7">
        <v>616002663.58000004</v>
      </c>
      <c r="SB74" s="7"/>
      <c r="SC74" s="7">
        <v>88210879.319999993</v>
      </c>
      <c r="SD74" s="7">
        <v>183751724.97</v>
      </c>
      <c r="SE74" s="7">
        <v>277886319.56</v>
      </c>
      <c r="SF74" s="7">
        <v>330800783.38999999</v>
      </c>
    </row>
    <row r="75" spans="1:500" x14ac:dyDescent="0.25">
      <c r="A75" s="4" t="s">
        <v>276</v>
      </c>
      <c r="B75" s="7">
        <v>185000000</v>
      </c>
      <c r="C75" s="7">
        <v>356000000</v>
      </c>
      <c r="D75" s="7">
        <v>501000000</v>
      </c>
      <c r="E75" s="7">
        <v>740000000</v>
      </c>
      <c r="F75" s="7"/>
      <c r="G75" s="7">
        <v>2927889.11</v>
      </c>
      <c r="H75" s="7">
        <v>5548377.3300000001</v>
      </c>
      <c r="I75" s="7">
        <v>3349174.02</v>
      </c>
      <c r="J75" s="7">
        <v>4935806.2</v>
      </c>
      <c r="K75" s="7"/>
      <c r="L75" s="7">
        <v>-76357788.689999998</v>
      </c>
      <c r="M75" s="7">
        <v>-148338263.44</v>
      </c>
      <c r="N75" s="7">
        <v>-287692910.00999999</v>
      </c>
      <c r="O75" s="7">
        <v>-287152308.76999998</v>
      </c>
      <c r="P75" s="7"/>
      <c r="Q75" s="7">
        <v>47983</v>
      </c>
      <c r="R75" s="7">
        <v>262719</v>
      </c>
      <c r="S75" s="7">
        <v>486526</v>
      </c>
      <c r="T75" s="7">
        <v>795223</v>
      </c>
      <c r="U75" s="7"/>
      <c r="V75" s="7">
        <v>52930341.200000003</v>
      </c>
      <c r="W75" s="7">
        <v>179860154.78</v>
      </c>
      <c r="X75" s="7">
        <v>143390551.94</v>
      </c>
      <c r="Y75" s="7">
        <v>90006805.560000002</v>
      </c>
      <c r="Z75" s="7"/>
      <c r="AA75" s="7">
        <v>37942332.43</v>
      </c>
      <c r="AB75" s="7">
        <v>81348091.510000005</v>
      </c>
      <c r="AC75" s="7">
        <v>122906498.09999999</v>
      </c>
      <c r="AD75" s="7">
        <v>173854553.31999999</v>
      </c>
      <c r="AE75" s="7"/>
      <c r="AF75" s="7">
        <v>-1307398.02</v>
      </c>
      <c r="AG75" s="7">
        <v>-8931745.8000000007</v>
      </c>
      <c r="AH75" s="7">
        <v>-1740239.79</v>
      </c>
      <c r="AI75" s="7">
        <v>-10858413.550000001</v>
      </c>
      <c r="AJ75" s="7"/>
      <c r="AK75" s="7">
        <v>317140553</v>
      </c>
      <c r="AL75" s="7">
        <v>244904936</v>
      </c>
      <c r="AM75" s="7">
        <v>471246525</v>
      </c>
      <c r="AN75" s="7">
        <v>324924828</v>
      </c>
      <c r="AO75" s="7"/>
      <c r="AP75" s="7">
        <v>4490485.26</v>
      </c>
      <c r="AQ75" s="7">
        <v>-8394589.6500000004</v>
      </c>
      <c r="AR75" s="7">
        <v>-812301.21</v>
      </c>
      <c r="AS75" s="7">
        <v>-5717932.5899999999</v>
      </c>
      <c r="AT75" s="7"/>
      <c r="AU75" s="7">
        <v>46000000</v>
      </c>
      <c r="AV75" s="7">
        <v>71000000</v>
      </c>
      <c r="AW75" s="7">
        <v>100000000</v>
      </c>
      <c r="AX75" s="7">
        <v>114000000</v>
      </c>
      <c r="AY75" s="7"/>
      <c r="AZ75" s="7">
        <v>346000000</v>
      </c>
      <c r="BA75" s="7">
        <v>491000000</v>
      </c>
      <c r="BB75" s="7">
        <v>689000000</v>
      </c>
      <c r="BC75" s="7">
        <v>1015000000</v>
      </c>
      <c r="BD75" s="7"/>
      <c r="BE75" s="7">
        <v>20149924.510000002</v>
      </c>
      <c r="BF75" s="7">
        <v>39185376.009999998</v>
      </c>
      <c r="BG75" s="7">
        <v>55894363.340000004</v>
      </c>
      <c r="BH75" s="7">
        <v>78373375.969999999</v>
      </c>
      <c r="BI75" s="7"/>
      <c r="BJ75" s="7">
        <v>300042898.85000002</v>
      </c>
      <c r="BK75" s="7">
        <v>650170225.23000002</v>
      </c>
      <c r="BL75" s="7">
        <v>1002421465.74</v>
      </c>
      <c r="BM75" s="7">
        <v>1295395400.95</v>
      </c>
      <c r="BN75" s="7"/>
      <c r="BO75" s="7">
        <v>387595709.14999998</v>
      </c>
      <c r="BP75" s="7">
        <v>570459356.39999998</v>
      </c>
      <c r="BQ75" s="7">
        <v>851438290.09000003</v>
      </c>
      <c r="BR75" s="7">
        <v>1232797495.8</v>
      </c>
      <c r="BS75" s="7"/>
      <c r="BT75" s="7">
        <v>8873375.25</v>
      </c>
      <c r="BU75" s="7">
        <v>10569289.6</v>
      </c>
      <c r="BV75" s="7">
        <v>14048845.68</v>
      </c>
      <c r="BW75" s="7">
        <v>19051687.890000001</v>
      </c>
      <c r="BX75" s="7"/>
      <c r="BY75" s="7">
        <v>106085940.64</v>
      </c>
      <c r="BZ75" s="7">
        <v>242982076.93000001</v>
      </c>
      <c r="CA75" s="7">
        <v>384819665.44</v>
      </c>
      <c r="CB75" s="7">
        <v>443386513.23000002</v>
      </c>
      <c r="CC75" s="7"/>
      <c r="CD75" s="7">
        <v>10270572.58</v>
      </c>
      <c r="CE75" s="7">
        <v>21919425.41</v>
      </c>
      <c r="CF75" s="7">
        <v>0</v>
      </c>
      <c r="CG75" s="7">
        <v>36299514.75</v>
      </c>
      <c r="CH75" s="7"/>
      <c r="CI75" s="7">
        <v>99453756.609999999</v>
      </c>
      <c r="CJ75" s="7">
        <v>171482972.25999999</v>
      </c>
      <c r="CK75" s="7">
        <v>362536549.29000002</v>
      </c>
      <c r="CL75" s="7">
        <v>409717165.10000002</v>
      </c>
      <c r="CM75" s="7"/>
      <c r="CN75" s="7">
        <v>6836331.4500000002</v>
      </c>
      <c r="CO75" s="7">
        <v>52639408.829999998</v>
      </c>
      <c r="CP75" s="7">
        <v>48116257.850000001</v>
      </c>
      <c r="CQ75" s="7">
        <v>185625948.83000001</v>
      </c>
      <c r="CR75" s="7"/>
      <c r="CS75" s="7">
        <v>70988000</v>
      </c>
      <c r="CT75" s="7">
        <v>58833000</v>
      </c>
      <c r="CU75" s="7">
        <v>321559000</v>
      </c>
      <c r="CV75" s="7">
        <v>345439000</v>
      </c>
      <c r="CW75" s="7"/>
      <c r="CX75" s="7">
        <v>4878000000</v>
      </c>
      <c r="CY75" s="7">
        <v>8557000000</v>
      </c>
      <c r="CZ75" s="7">
        <v>12578000000</v>
      </c>
      <c r="DA75" s="7">
        <v>18280000000</v>
      </c>
      <c r="DB75" s="7"/>
      <c r="DC75" s="7">
        <v>292000000</v>
      </c>
      <c r="DD75" s="7">
        <v>433000000</v>
      </c>
      <c r="DE75" s="7">
        <v>1162000000</v>
      </c>
      <c r="DF75" s="7">
        <v>965000000</v>
      </c>
      <c r="DG75" s="7"/>
      <c r="DH75" s="7">
        <v>156903837.97</v>
      </c>
      <c r="DI75" s="7">
        <v>278137928.94</v>
      </c>
      <c r="DJ75" s="7">
        <v>421417249.94999999</v>
      </c>
      <c r="DK75" s="7">
        <v>404424503.08999997</v>
      </c>
      <c r="DL75" s="7"/>
      <c r="DM75" s="7">
        <v>66165000</v>
      </c>
      <c r="DN75" s="7">
        <v>109775000</v>
      </c>
      <c r="DO75" s="7">
        <v>135189000</v>
      </c>
      <c r="DP75" s="7">
        <v>134900000</v>
      </c>
      <c r="DQ75" s="7"/>
      <c r="DR75" s="7">
        <v>61632391.240000002</v>
      </c>
      <c r="DS75" s="7">
        <v>117408330.56</v>
      </c>
      <c r="DT75" s="7">
        <v>173080611.30000001</v>
      </c>
      <c r="DU75" s="7">
        <v>207104431.78999999</v>
      </c>
      <c r="DV75" s="7"/>
      <c r="DW75" s="7">
        <v>-723843.09</v>
      </c>
      <c r="DX75" s="7">
        <v>-1567614.47</v>
      </c>
      <c r="DY75" s="7">
        <v>-2319733.88</v>
      </c>
      <c r="DZ75" s="7">
        <v>-3785955.4</v>
      </c>
      <c r="EA75" s="7"/>
      <c r="EB75" s="7">
        <v>115000000</v>
      </c>
      <c r="EC75" s="7">
        <v>210000000</v>
      </c>
      <c r="ED75" s="7">
        <v>365000000</v>
      </c>
      <c r="EE75" s="7">
        <v>489000000</v>
      </c>
      <c r="EF75" s="7"/>
      <c r="EG75" s="7">
        <v>0</v>
      </c>
      <c r="EH75" s="7">
        <v>0</v>
      </c>
      <c r="EI75" s="7">
        <v>0</v>
      </c>
      <c r="EJ75" s="7">
        <v>0</v>
      </c>
      <c r="EK75" s="7"/>
      <c r="EL75" s="7">
        <v>442289.83</v>
      </c>
      <c r="EM75" s="7">
        <v>740780.69</v>
      </c>
      <c r="EN75" s="7">
        <v>-770475.96</v>
      </c>
      <c r="EO75" s="7">
        <v>1334.39</v>
      </c>
      <c r="EP75" s="7"/>
      <c r="EQ75" s="7">
        <v>11296985.02</v>
      </c>
      <c r="ER75" s="7">
        <v>10046622.859999999</v>
      </c>
      <c r="ES75" s="7">
        <v>41439423.270000003</v>
      </c>
      <c r="ET75" s="7">
        <v>61149107.380000003</v>
      </c>
      <c r="EU75" s="7"/>
      <c r="EV75" s="7">
        <v>629834550.80999994</v>
      </c>
      <c r="EW75" s="7">
        <v>1511531696.8199999</v>
      </c>
      <c r="EX75" s="7">
        <v>1885820351.4200001</v>
      </c>
      <c r="EY75" s="7">
        <v>4051313495.3000002</v>
      </c>
      <c r="EZ75" s="7"/>
      <c r="FA75" s="7">
        <v>1100559189</v>
      </c>
      <c r="FB75" s="7">
        <v>1765175273</v>
      </c>
      <c r="FC75" s="7">
        <v>2894364632</v>
      </c>
      <c r="FD75" s="7">
        <v>1135402658</v>
      </c>
      <c r="FE75" s="7"/>
      <c r="FF75" s="7">
        <v>1712142.93</v>
      </c>
      <c r="FG75" s="7">
        <v>20925106.079999998</v>
      </c>
      <c r="FH75" s="7">
        <v>87363461.230000004</v>
      </c>
      <c r="FI75" s="7">
        <v>74859061.290000007</v>
      </c>
      <c r="FJ75" s="7"/>
      <c r="FK75" s="7">
        <v>0</v>
      </c>
      <c r="FL75" s="7">
        <v>0</v>
      </c>
      <c r="FM75" s="7">
        <v>0</v>
      </c>
      <c r="FN75" s="7">
        <v>0</v>
      </c>
      <c r="FO75" s="7"/>
      <c r="FP75" s="7">
        <v>1282369.72</v>
      </c>
      <c r="FQ75" s="7">
        <v>2683232.4500000002</v>
      </c>
      <c r="FR75" s="7">
        <v>5107194.1500000004</v>
      </c>
      <c r="FS75" s="7">
        <v>3411095.69</v>
      </c>
      <c r="FT75" s="7"/>
      <c r="FU75" s="7">
        <v>3431088.99</v>
      </c>
      <c r="FV75" s="7">
        <v>12493761.789999999</v>
      </c>
      <c r="FW75" s="7">
        <v>20879255.719999999</v>
      </c>
      <c r="FX75" s="7">
        <v>24371709.120000001</v>
      </c>
      <c r="FY75" s="7"/>
      <c r="FZ75" s="7">
        <v>-2045376.28</v>
      </c>
      <c r="GA75" s="7">
        <v>-4107981.73</v>
      </c>
      <c r="GB75" s="7">
        <v>-5611043.5800000001</v>
      </c>
      <c r="GC75" s="7">
        <v>-8014785.0300000003</v>
      </c>
      <c r="GD75" s="7"/>
      <c r="GE75" s="7">
        <v>47353167.840000004</v>
      </c>
      <c r="GF75" s="7">
        <v>100973221.26000001</v>
      </c>
      <c r="GG75" s="7">
        <v>173891246.81999999</v>
      </c>
      <c r="GH75" s="7">
        <v>244151367.44999999</v>
      </c>
      <c r="GI75" s="7"/>
      <c r="GJ75" s="7">
        <v>55630852.759999998</v>
      </c>
      <c r="GK75" s="7">
        <v>126368235.65000001</v>
      </c>
      <c r="GL75" s="7">
        <v>204415068.16999999</v>
      </c>
      <c r="GM75" s="7">
        <v>278405173.56</v>
      </c>
      <c r="GN75" s="7"/>
      <c r="GO75" s="7">
        <v>-3403487.88</v>
      </c>
      <c r="GP75" s="7">
        <v>-4716850.1900000004</v>
      </c>
      <c r="GQ75" s="7">
        <v>-5490458.04</v>
      </c>
      <c r="GR75" s="7">
        <v>-2253290.0499999998</v>
      </c>
      <c r="GS75" s="7"/>
      <c r="GT75" s="7">
        <v>154693.85</v>
      </c>
      <c r="GU75" s="7">
        <v>45136.39</v>
      </c>
      <c r="GV75" s="7">
        <v>12288.72</v>
      </c>
      <c r="GW75" s="7">
        <v>261965.35</v>
      </c>
      <c r="GX75" s="7"/>
      <c r="GY75" s="7">
        <v>-636738.69999999995</v>
      </c>
      <c r="GZ75" s="7">
        <v>-7415653.2000000002</v>
      </c>
      <c r="HA75" s="7">
        <v>14465370.279999999</v>
      </c>
      <c r="HB75" s="7">
        <v>60509609.140000001</v>
      </c>
      <c r="HC75" s="7"/>
      <c r="HD75" s="7">
        <v>61182379.100000001</v>
      </c>
      <c r="HE75" s="7">
        <v>186428499.38</v>
      </c>
      <c r="HF75" s="7">
        <v>252761308.88</v>
      </c>
      <c r="HG75" s="7">
        <v>437418423.00999999</v>
      </c>
      <c r="HH75" s="7"/>
      <c r="HI75" s="7">
        <v>9234570.8900000006</v>
      </c>
      <c r="HJ75" s="7">
        <v>20346579.620000001</v>
      </c>
      <c r="HK75" s="7">
        <v>31028560.539999999</v>
      </c>
      <c r="HL75" s="7">
        <v>39487548.109999999</v>
      </c>
      <c r="HM75" s="7"/>
      <c r="HN75" s="7">
        <v>0</v>
      </c>
      <c r="HO75" s="7">
        <v>0</v>
      </c>
      <c r="HP75" s="7">
        <v>0</v>
      </c>
      <c r="HQ75" s="7">
        <v>0</v>
      </c>
      <c r="HR75" s="7"/>
      <c r="HS75" s="7">
        <v>9234184.8300000001</v>
      </c>
      <c r="HT75" s="7">
        <v>20332031.52</v>
      </c>
      <c r="HU75" s="7">
        <v>20909447.399999999</v>
      </c>
      <c r="HV75" s="7">
        <v>89251803.140000001</v>
      </c>
      <c r="HW75" s="7"/>
      <c r="HX75" s="7">
        <v>11152606.810000001</v>
      </c>
      <c r="HY75" s="7">
        <v>21825161.420000002</v>
      </c>
      <c r="HZ75" s="7">
        <v>27157624.370000001</v>
      </c>
      <c r="IA75" s="7">
        <v>38652073.18</v>
      </c>
      <c r="IB75" s="7"/>
      <c r="IC75" s="7">
        <v>66505632.549999997</v>
      </c>
      <c r="ID75" s="7">
        <v>140597704.03999999</v>
      </c>
      <c r="IE75" s="7">
        <v>144756621.22999999</v>
      </c>
      <c r="IF75" s="7">
        <v>136674003.53</v>
      </c>
      <c r="IG75" s="7"/>
      <c r="IH75" s="7">
        <v>239194776.36000001</v>
      </c>
      <c r="II75" s="7">
        <v>523002804.58999997</v>
      </c>
      <c r="IJ75" s="7">
        <v>849485142.80999994</v>
      </c>
      <c r="IK75" s="7">
        <v>1159082750.77</v>
      </c>
      <c r="IL75" s="7"/>
      <c r="IM75" s="7">
        <v>-10329421.810000001</v>
      </c>
      <c r="IN75" s="7">
        <v>-16122817.4</v>
      </c>
      <c r="IO75" s="7">
        <v>-41372468.530000001</v>
      </c>
      <c r="IP75" s="7">
        <v>-43278046.07</v>
      </c>
      <c r="IQ75" s="7"/>
      <c r="IR75" s="7">
        <v>8244080.25</v>
      </c>
      <c r="IS75" s="7">
        <v>23451834.199999999</v>
      </c>
      <c r="IT75" s="7">
        <v>40833476.539999999</v>
      </c>
      <c r="IU75" s="7">
        <v>60828398.469999999</v>
      </c>
      <c r="IV75" s="7"/>
      <c r="IW75" s="7">
        <v>-397617.24</v>
      </c>
      <c r="IX75" s="7">
        <v>-364657.18</v>
      </c>
      <c r="IY75" s="7">
        <v>-2552828.5</v>
      </c>
      <c r="IZ75" s="7">
        <v>-265266.15999999997</v>
      </c>
      <c r="JA75" s="7"/>
      <c r="JB75" s="7">
        <v>-6795817.54</v>
      </c>
      <c r="JC75" s="7">
        <v>-5953964.8600000003</v>
      </c>
      <c r="JD75" s="7">
        <v>-9175543.7400000002</v>
      </c>
      <c r="JE75" s="7">
        <v>11204091.23</v>
      </c>
      <c r="JF75" s="7"/>
      <c r="JG75" s="7">
        <v>112665671.73</v>
      </c>
      <c r="JH75" s="7">
        <v>215864414.97</v>
      </c>
      <c r="JI75" s="7">
        <v>154075329.28999999</v>
      </c>
      <c r="JJ75" s="7">
        <v>139998280.11000001</v>
      </c>
      <c r="JK75" s="7"/>
      <c r="JL75" s="7">
        <v>-270445.21999999997</v>
      </c>
      <c r="JM75" s="7">
        <v>12194980.98</v>
      </c>
      <c r="JN75" s="7">
        <v>4512606.18</v>
      </c>
      <c r="JO75" s="7">
        <v>-144170173.16999999</v>
      </c>
      <c r="JP75" s="7"/>
      <c r="JQ75" s="7">
        <v>307155.3</v>
      </c>
      <c r="JR75" s="7">
        <v>3631720.24</v>
      </c>
      <c r="JS75" s="7">
        <v>1334498.2</v>
      </c>
      <c r="JT75" s="7">
        <v>-2361886.2799999998</v>
      </c>
      <c r="JU75" s="7"/>
      <c r="JV75" s="7">
        <v>-180180.56</v>
      </c>
      <c r="JW75" s="7">
        <v>-413000.67</v>
      </c>
      <c r="JX75" s="7">
        <v>-589394.4</v>
      </c>
      <c r="JY75" s="7">
        <v>-1382574.81</v>
      </c>
      <c r="JZ75" s="7"/>
      <c r="KA75" s="7">
        <v>4196786.8600000003</v>
      </c>
      <c r="KB75" s="7">
        <v>5954612.5499999998</v>
      </c>
      <c r="KC75" s="7">
        <v>5862481.1299999999</v>
      </c>
      <c r="KD75" s="7">
        <v>2043049.87</v>
      </c>
      <c r="KE75" s="7"/>
      <c r="KF75" s="7">
        <v>5178420.1100000003</v>
      </c>
      <c r="KG75" s="7">
        <v>9021055.4299999997</v>
      </c>
      <c r="KH75" s="7">
        <v>14811001.51</v>
      </c>
      <c r="KI75" s="7">
        <v>27967143.25</v>
      </c>
      <c r="KJ75" s="7"/>
      <c r="KK75" s="7">
        <v>74468411.560000002</v>
      </c>
      <c r="KL75" s="7">
        <v>134401328.22</v>
      </c>
      <c r="KM75" s="7">
        <v>193242663.93000001</v>
      </c>
      <c r="KN75" s="7">
        <v>247185680.47</v>
      </c>
      <c r="KO75" s="7"/>
      <c r="KP75" s="7">
        <v>63673.97</v>
      </c>
      <c r="KQ75" s="7">
        <v>211321.04</v>
      </c>
      <c r="KR75" s="7">
        <v>343236.62</v>
      </c>
      <c r="KS75" s="7">
        <v>349085.51</v>
      </c>
      <c r="KT75" s="7"/>
      <c r="KU75" s="7">
        <v>32426801.329999998</v>
      </c>
      <c r="KV75" s="7">
        <v>71660418.620000005</v>
      </c>
      <c r="KW75" s="7">
        <v>110595999.06999999</v>
      </c>
      <c r="KX75" s="7">
        <v>137998843.25999999</v>
      </c>
      <c r="KY75" s="7"/>
      <c r="KZ75" s="7">
        <v>0</v>
      </c>
      <c r="LA75" s="7">
        <v>0</v>
      </c>
      <c r="LB75" s="7">
        <v>0</v>
      </c>
      <c r="LC75" s="7">
        <v>0</v>
      </c>
      <c r="LD75" s="7"/>
      <c r="LE75" s="7">
        <v>559896.44999999995</v>
      </c>
      <c r="LF75" s="7">
        <v>805107.72</v>
      </c>
      <c r="LG75" s="7">
        <v>805107.72</v>
      </c>
      <c r="LH75" s="7">
        <v>805107.72</v>
      </c>
      <c r="LI75" s="7"/>
      <c r="LJ75" s="7">
        <v>-206649.71</v>
      </c>
      <c r="LK75" s="7">
        <v>-129582.12</v>
      </c>
      <c r="LL75" s="7">
        <v>-224522.12</v>
      </c>
      <c r="LM75" s="7">
        <v>-521969.43</v>
      </c>
      <c r="LN75" s="7"/>
      <c r="LO75" s="7">
        <v>202507020.22</v>
      </c>
      <c r="LP75" s="7">
        <v>399536592.58999997</v>
      </c>
      <c r="LQ75" s="7">
        <v>528157077.98000002</v>
      </c>
      <c r="LR75" s="7">
        <v>660991541.15999997</v>
      </c>
      <c r="LS75" s="7"/>
      <c r="LT75" s="7">
        <v>-21572.15</v>
      </c>
      <c r="LU75" s="7">
        <v>-486338.91</v>
      </c>
      <c r="LV75" s="7">
        <v>-67236.289999999994</v>
      </c>
      <c r="LW75" s="7">
        <v>-87596.12</v>
      </c>
      <c r="LX75" s="7"/>
      <c r="LY75" s="7">
        <v>692238.49</v>
      </c>
      <c r="LZ75" s="7">
        <v>1078809.2</v>
      </c>
      <c r="MA75" s="7">
        <v>1801804.79</v>
      </c>
      <c r="MB75" s="7">
        <v>5531962.3499999996</v>
      </c>
      <c r="MC75" s="7"/>
      <c r="MD75" s="7">
        <v>158147184.28</v>
      </c>
      <c r="ME75" s="7">
        <v>308205907.85000002</v>
      </c>
      <c r="MF75" s="7">
        <v>394977305.93000001</v>
      </c>
      <c r="MG75" s="7">
        <v>395985529.38</v>
      </c>
      <c r="MH75" s="7"/>
      <c r="MI75" s="7">
        <v>24216407.289999999</v>
      </c>
      <c r="MJ75" s="7">
        <v>44250021.140000001</v>
      </c>
      <c r="MK75" s="7">
        <v>53056311.990000002</v>
      </c>
      <c r="ML75" s="7">
        <v>66035404.859999999</v>
      </c>
      <c r="MM75" s="7"/>
      <c r="MN75" s="7">
        <v>0</v>
      </c>
      <c r="MO75" s="7">
        <v>0</v>
      </c>
      <c r="MP75" s="7">
        <v>0</v>
      </c>
      <c r="MQ75" s="7">
        <v>0</v>
      </c>
      <c r="MR75" s="7"/>
      <c r="MS75" s="7">
        <v>20146339.890000001</v>
      </c>
      <c r="MT75" s="7">
        <v>42022067.789999999</v>
      </c>
      <c r="MU75" s="7">
        <v>63550454.479999997</v>
      </c>
      <c r="MV75" s="7">
        <v>78874510.099999994</v>
      </c>
      <c r="MW75" s="7"/>
      <c r="MX75" s="7">
        <v>-50094341.119999997</v>
      </c>
      <c r="MY75" s="7">
        <v>-114048575.29000001</v>
      </c>
      <c r="MZ75" s="7">
        <v>-58389155.299999997</v>
      </c>
      <c r="NA75" s="7">
        <v>76171783.400000006</v>
      </c>
      <c r="NB75" s="7"/>
      <c r="NC75" s="7">
        <v>-1441054.99</v>
      </c>
      <c r="ND75" s="7">
        <v>-2565616.9900000002</v>
      </c>
      <c r="NE75" s="7">
        <v>-3553337.1</v>
      </c>
      <c r="NF75" s="7">
        <v>123074.75</v>
      </c>
      <c r="NG75" s="7"/>
      <c r="NH75" s="7">
        <v>12369320.32</v>
      </c>
      <c r="NI75" s="7">
        <v>-47091734.329999998</v>
      </c>
      <c r="NJ75" s="7">
        <v>29608886.719999999</v>
      </c>
      <c r="NK75" s="7">
        <v>55864897.350000001</v>
      </c>
      <c r="NL75" s="7"/>
      <c r="NM75" s="7">
        <v>-206564.41</v>
      </c>
      <c r="NN75" s="7">
        <v>1018051.5</v>
      </c>
      <c r="NO75" s="7">
        <v>3767277.61</v>
      </c>
      <c r="NP75" s="7">
        <v>2788057.7</v>
      </c>
      <c r="NQ75" s="7"/>
      <c r="NR75" s="7">
        <v>3470750.15</v>
      </c>
      <c r="NS75" s="7">
        <v>28903624.57</v>
      </c>
      <c r="NT75" s="7">
        <v>130034225.05</v>
      </c>
      <c r="NU75" s="7">
        <v>219012769.74000001</v>
      </c>
      <c r="NV75" s="7"/>
      <c r="NW75" s="7">
        <v>0</v>
      </c>
      <c r="NX75" s="7">
        <v>0</v>
      </c>
      <c r="NY75" s="7">
        <v>0</v>
      </c>
      <c r="NZ75" s="7">
        <v>0</v>
      </c>
      <c r="OA75" s="7"/>
      <c r="OB75" s="7">
        <v>-27289106.780000001</v>
      </c>
      <c r="OC75" s="7">
        <v>94513600.950000003</v>
      </c>
      <c r="OD75" s="7">
        <v>131998657.61</v>
      </c>
      <c r="OE75" s="7">
        <v>389510496.18000001</v>
      </c>
      <c r="OF75" s="7"/>
      <c r="OG75" s="7">
        <v>-153880.13</v>
      </c>
      <c r="OH75" s="7">
        <v>-670920.6</v>
      </c>
      <c r="OI75" s="7">
        <v>258678.11</v>
      </c>
      <c r="OJ75" s="7">
        <v>1183192.52</v>
      </c>
      <c r="OK75" s="7"/>
      <c r="OL75" s="7">
        <v>4982807.12</v>
      </c>
      <c r="OM75" s="7">
        <v>15241206.550000001</v>
      </c>
      <c r="ON75" s="7">
        <v>24205032.280000001</v>
      </c>
      <c r="OO75" s="7">
        <v>22626795.289999999</v>
      </c>
      <c r="OP75" s="7"/>
      <c r="OQ75" s="7">
        <v>3207236051.6500001</v>
      </c>
      <c r="OR75" s="7">
        <v>5850867412.9799995</v>
      </c>
      <c r="OS75" s="7">
        <v>8699177951.3299999</v>
      </c>
      <c r="OT75" s="7">
        <v>12572431635.780001</v>
      </c>
      <c r="OU75" s="7"/>
      <c r="OV75" s="7">
        <v>0</v>
      </c>
      <c r="OW75" s="7">
        <v>0</v>
      </c>
      <c r="OX75" s="7">
        <v>0</v>
      </c>
      <c r="OY75" s="7">
        <v>43191303.289999999</v>
      </c>
      <c r="OZ75" s="7"/>
      <c r="PA75" s="7">
        <v>0</v>
      </c>
      <c r="PB75" s="7">
        <v>0</v>
      </c>
      <c r="PC75" s="7">
        <v>0</v>
      </c>
      <c r="PD75" s="7">
        <v>0</v>
      </c>
      <c r="PE75" s="7"/>
      <c r="PF75" s="7">
        <v>-347423.56</v>
      </c>
      <c r="PG75" s="7">
        <v>-1218903.76</v>
      </c>
      <c r="PH75" s="7">
        <v>-1484257.23</v>
      </c>
      <c r="PI75" s="7">
        <v>-2095224.64</v>
      </c>
      <c r="PJ75" s="7"/>
      <c r="PK75" s="7">
        <v>592357.31999999995</v>
      </c>
      <c r="PL75" s="7">
        <v>1302552.33</v>
      </c>
      <c r="PM75" s="7">
        <v>214511.78</v>
      </c>
      <c r="PN75" s="7">
        <v>659023.21</v>
      </c>
      <c r="PO75" s="7"/>
      <c r="PP75" s="7">
        <v>-2194560.17</v>
      </c>
      <c r="PQ75" s="7">
        <v>-2611502.52</v>
      </c>
      <c r="PR75" s="7">
        <v>-3113639.89</v>
      </c>
      <c r="PS75" s="7">
        <v>1310462.1599999999</v>
      </c>
      <c r="PT75" s="7"/>
      <c r="PU75" s="7">
        <v>4614260.9800000004</v>
      </c>
      <c r="PV75" s="7">
        <v>16106616.49</v>
      </c>
      <c r="PW75" s="7">
        <v>21457848.359999999</v>
      </c>
      <c r="PX75" s="7">
        <v>25628630.09</v>
      </c>
      <c r="PY75" s="7"/>
      <c r="PZ75" s="7">
        <v>0</v>
      </c>
      <c r="QA75" s="7">
        <v>108901630.51000001</v>
      </c>
      <c r="QB75" s="7">
        <v>0</v>
      </c>
      <c r="QC75" s="7">
        <v>295377039.26999998</v>
      </c>
      <c r="QD75" s="7"/>
      <c r="QE75" s="7">
        <v>-109466.65</v>
      </c>
      <c r="QF75" s="7">
        <v>-144738.32999999999</v>
      </c>
      <c r="QG75" s="7">
        <v>-144864.20000000001</v>
      </c>
      <c r="QH75" s="7">
        <v>-189664.69</v>
      </c>
      <c r="QI75" s="7"/>
      <c r="QJ75" s="7">
        <v>66676.52</v>
      </c>
      <c r="QK75" s="7">
        <v>180065.57</v>
      </c>
      <c r="QL75" s="7">
        <v>183289.7</v>
      </c>
      <c r="QM75" s="7">
        <v>256824.28</v>
      </c>
      <c r="QN75" s="7"/>
      <c r="QO75" s="7">
        <v>3040294.79</v>
      </c>
      <c r="QP75" s="7">
        <v>8501986.1300000008</v>
      </c>
      <c r="QQ75" s="7">
        <v>12122063.130000001</v>
      </c>
      <c r="QR75" s="7">
        <v>15270144.039999999</v>
      </c>
      <c r="QS75" s="7"/>
      <c r="QT75" s="7">
        <v>166000000</v>
      </c>
      <c r="QU75" s="7">
        <v>286000000</v>
      </c>
      <c r="QV75" s="7">
        <v>587000000</v>
      </c>
      <c r="QW75" s="7">
        <v>475000000</v>
      </c>
      <c r="QX75" s="7"/>
      <c r="QY75" s="7">
        <v>-2172737.17</v>
      </c>
      <c r="QZ75" s="7">
        <v>-5116734.53</v>
      </c>
      <c r="RA75" s="7">
        <v>-7469039.9000000004</v>
      </c>
      <c r="RB75" s="7">
        <v>-48372508.270000003</v>
      </c>
      <c r="RC75" s="7"/>
      <c r="RD75" s="7">
        <v>-2361368.19</v>
      </c>
      <c r="RE75" s="7">
        <v>-4002731.64</v>
      </c>
      <c r="RF75" s="7">
        <v>-920751.32</v>
      </c>
      <c r="RG75" s="7">
        <v>15455994.550000001</v>
      </c>
      <c r="RH75" s="7"/>
      <c r="RI75" s="7">
        <v>3185206.42</v>
      </c>
      <c r="RJ75" s="7">
        <v>17785635.34</v>
      </c>
      <c r="RK75" s="7">
        <v>26873351.239999998</v>
      </c>
      <c r="RL75" s="7">
        <v>83532010.109999999</v>
      </c>
      <c r="RM75" s="7"/>
      <c r="RN75" s="7">
        <v>2368959.59</v>
      </c>
      <c r="RO75" s="7">
        <v>8134115.9000000004</v>
      </c>
      <c r="RP75" s="7">
        <v>1487231.12</v>
      </c>
      <c r="RQ75" s="7">
        <v>-46988133.390000001</v>
      </c>
      <c r="RR75" s="7"/>
      <c r="RS75" s="7">
        <v>1195132.4099999999</v>
      </c>
      <c r="RT75" s="7">
        <v>15105564.15</v>
      </c>
      <c r="RU75" s="7">
        <v>18132437.949999999</v>
      </c>
      <c r="RV75" s="7">
        <v>22231322.920000002</v>
      </c>
      <c r="RW75" s="7"/>
      <c r="RX75" s="7">
        <v>67036153.210000001</v>
      </c>
      <c r="RY75" s="7">
        <v>123248671.25</v>
      </c>
      <c r="RZ75" s="7">
        <v>192960501.55000001</v>
      </c>
      <c r="SA75" s="7">
        <v>227369072.34999999</v>
      </c>
      <c r="SB75" s="7"/>
      <c r="SC75" s="7">
        <v>-987900.92</v>
      </c>
      <c r="SD75" s="7">
        <v>-1730817.69</v>
      </c>
      <c r="SE75" s="7">
        <v>-2320709.7999999998</v>
      </c>
      <c r="SF75" s="7">
        <v>-2647419.1800000002</v>
      </c>
    </row>
    <row r="76" spans="1:500" x14ac:dyDescent="0.25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</row>
    <row r="77" spans="1:500" x14ac:dyDescent="0.25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</row>
    <row r="78" spans="1:500" x14ac:dyDescent="0.25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</row>
    <row r="79" spans="1:500" x14ac:dyDescent="0.25">
      <c r="A79" s="2" t="s">
        <v>277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</row>
    <row r="80" spans="1:500" x14ac:dyDescent="0.25">
      <c r="A80" s="3" t="s">
        <v>278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</row>
    <row r="81" spans="1:500" x14ac:dyDescent="0.25">
      <c r="A81" s="4" t="s">
        <v>279</v>
      </c>
      <c r="B81" s="7">
        <v>457304000000</v>
      </c>
      <c r="C81" s="7">
        <v>501390000000</v>
      </c>
      <c r="D81" s="7">
        <v>463572000000</v>
      </c>
      <c r="E81" s="7">
        <v>486531000000</v>
      </c>
      <c r="F81" s="7"/>
      <c r="G81" s="7">
        <v>635647757.70000005</v>
      </c>
      <c r="H81" s="7">
        <v>1316719993.9300001</v>
      </c>
      <c r="I81" s="7">
        <v>1004886218.16</v>
      </c>
      <c r="J81" s="7">
        <v>2836957414.6999998</v>
      </c>
      <c r="K81" s="7"/>
      <c r="L81" s="7">
        <v>3701809271.6799998</v>
      </c>
      <c r="M81" s="7">
        <v>2431097866.5</v>
      </c>
      <c r="N81" s="7">
        <v>2226359271.5300002</v>
      </c>
      <c r="O81" s="7">
        <v>3391710095.77</v>
      </c>
      <c r="P81" s="7"/>
      <c r="Q81" s="7">
        <v>763829689</v>
      </c>
      <c r="R81" s="7">
        <v>644779344</v>
      </c>
      <c r="S81" s="7">
        <v>819378883</v>
      </c>
      <c r="T81" s="7">
        <v>941445953</v>
      </c>
      <c r="U81" s="7"/>
      <c r="V81" s="7">
        <v>3562219265.3699999</v>
      </c>
      <c r="W81" s="7">
        <v>4180721887.8899999</v>
      </c>
      <c r="X81" s="7">
        <v>3593435067.8699999</v>
      </c>
      <c r="Y81" s="7">
        <v>4094626527.8699999</v>
      </c>
      <c r="Z81" s="7"/>
      <c r="AA81" s="7">
        <v>9898660895.9099998</v>
      </c>
      <c r="AB81" s="7">
        <v>10749875725.43</v>
      </c>
      <c r="AC81" s="7">
        <v>7743951616.3000002</v>
      </c>
      <c r="AD81" s="7">
        <v>8763967286.7999992</v>
      </c>
      <c r="AE81" s="7"/>
      <c r="AF81" s="7">
        <v>6019348979.1499996</v>
      </c>
      <c r="AG81" s="7">
        <v>6139993799.29</v>
      </c>
      <c r="AH81" s="7">
        <v>7546807000.5299997</v>
      </c>
      <c r="AI81" s="7">
        <v>11666166701.290001</v>
      </c>
      <c r="AJ81" s="7"/>
      <c r="AK81" s="7">
        <v>11143444139</v>
      </c>
      <c r="AL81" s="7">
        <v>12219809424</v>
      </c>
      <c r="AM81" s="7">
        <v>16364790406</v>
      </c>
      <c r="AN81" s="7">
        <v>9364823477</v>
      </c>
      <c r="AO81" s="7"/>
      <c r="AP81" s="7">
        <v>2156100359.23</v>
      </c>
      <c r="AQ81" s="7">
        <v>2407213211.0500002</v>
      </c>
      <c r="AR81" s="7">
        <v>1954131451.1099999</v>
      </c>
      <c r="AS81" s="7">
        <v>1829395118.96</v>
      </c>
      <c r="AT81" s="7"/>
      <c r="AU81" s="7">
        <v>286176000000</v>
      </c>
      <c r="AV81" s="7">
        <v>264035000000</v>
      </c>
      <c r="AW81" s="7">
        <v>278920000000</v>
      </c>
      <c r="AX81" s="7">
        <v>225837000000</v>
      </c>
      <c r="AY81" s="7"/>
      <c r="AZ81" s="7">
        <v>453510000000</v>
      </c>
      <c r="BA81" s="7">
        <v>424669000000</v>
      </c>
      <c r="BB81" s="7">
        <v>424566000000</v>
      </c>
      <c r="BC81" s="7">
        <v>442938000000</v>
      </c>
      <c r="BD81" s="7"/>
      <c r="BE81" s="7">
        <v>1161397302.8399999</v>
      </c>
      <c r="BF81" s="7">
        <v>1132083068.1099999</v>
      </c>
      <c r="BG81" s="7">
        <v>1642954730.1800001</v>
      </c>
      <c r="BH81" s="7">
        <v>892459823.40999997</v>
      </c>
      <c r="BI81" s="7"/>
      <c r="BJ81" s="7">
        <v>13131256623.99</v>
      </c>
      <c r="BK81" s="7">
        <v>13396566770.209999</v>
      </c>
      <c r="BL81" s="7">
        <v>15195921197.91</v>
      </c>
      <c r="BM81" s="7">
        <v>20268363974.07</v>
      </c>
      <c r="BN81" s="7"/>
      <c r="BO81" s="7">
        <v>17256404775.009998</v>
      </c>
      <c r="BP81" s="7">
        <v>18884953871.419998</v>
      </c>
      <c r="BQ81" s="7">
        <v>16613053171.76</v>
      </c>
      <c r="BR81" s="7">
        <v>17857363941.27</v>
      </c>
      <c r="BS81" s="7"/>
      <c r="BT81" s="7">
        <v>3461511330.1900001</v>
      </c>
      <c r="BU81" s="7">
        <v>2276079069.1700001</v>
      </c>
      <c r="BV81" s="7">
        <v>2957596544.1300001</v>
      </c>
      <c r="BW81" s="7">
        <v>1919116128.4200001</v>
      </c>
      <c r="BX81" s="7"/>
      <c r="BY81" s="7">
        <v>3431634418.1799998</v>
      </c>
      <c r="BZ81" s="7">
        <v>3465193180.1500001</v>
      </c>
      <c r="CA81" s="7">
        <v>3582774855.0900002</v>
      </c>
      <c r="CB81" s="7">
        <v>4242357557.7600002</v>
      </c>
      <c r="CC81" s="7"/>
      <c r="CD81" s="7">
        <v>9991860189.1100006</v>
      </c>
      <c r="CE81" s="7">
        <v>9662102809.0300007</v>
      </c>
      <c r="CF81" s="7">
        <v>9424819514.4500008</v>
      </c>
      <c r="CG81" s="7">
        <v>9376810980.9599991</v>
      </c>
      <c r="CH81" s="7"/>
      <c r="CI81" s="7">
        <v>16336731515.76</v>
      </c>
      <c r="CJ81" s="7">
        <v>13280435010.639999</v>
      </c>
      <c r="CK81" s="7">
        <v>14582206370.67</v>
      </c>
      <c r="CL81" s="7">
        <v>12807848636.75</v>
      </c>
      <c r="CM81" s="7"/>
      <c r="CN81" s="7">
        <v>6398361925</v>
      </c>
      <c r="CO81" s="7">
        <v>6471522513.5900002</v>
      </c>
      <c r="CP81" s="7">
        <v>6317118927.1999998</v>
      </c>
      <c r="CQ81" s="7">
        <v>5007754402.1400003</v>
      </c>
      <c r="CR81" s="7"/>
      <c r="CS81" s="7">
        <v>5295014000</v>
      </c>
      <c r="CT81" s="7">
        <v>6532811000</v>
      </c>
      <c r="CU81" s="7">
        <v>6835377000</v>
      </c>
      <c r="CV81" s="7">
        <v>7482162000</v>
      </c>
      <c r="CW81" s="7"/>
      <c r="CX81" s="7">
        <v>135050000000</v>
      </c>
      <c r="CY81" s="7">
        <v>160822000000</v>
      </c>
      <c r="CZ81" s="7">
        <v>161903000000</v>
      </c>
      <c r="DA81" s="7">
        <v>165004000000</v>
      </c>
      <c r="DB81" s="7"/>
      <c r="DC81" s="7">
        <v>5201000000</v>
      </c>
      <c r="DD81" s="7">
        <v>4704000000</v>
      </c>
      <c r="DE81" s="7">
        <v>6323000000</v>
      </c>
      <c r="DF81" s="7">
        <v>7250000000</v>
      </c>
      <c r="DG81" s="7"/>
      <c r="DH81" s="7">
        <v>122218065450.38</v>
      </c>
      <c r="DI81" s="7">
        <v>112615036974.75999</v>
      </c>
      <c r="DJ81" s="7">
        <v>107525926971.5</v>
      </c>
      <c r="DK81" s="7">
        <v>98816283657.649994</v>
      </c>
      <c r="DL81" s="7"/>
      <c r="DM81" s="7">
        <v>5846534000</v>
      </c>
      <c r="DN81" s="7">
        <v>3740112000</v>
      </c>
      <c r="DO81" s="7">
        <v>3485012000</v>
      </c>
      <c r="DP81" s="7">
        <v>4103646000</v>
      </c>
      <c r="DQ81" s="7"/>
      <c r="DR81" s="7">
        <v>944238652.98000002</v>
      </c>
      <c r="DS81" s="7">
        <v>642207464.65999997</v>
      </c>
      <c r="DT81" s="7">
        <v>896758835.76999998</v>
      </c>
      <c r="DU81" s="7">
        <v>742102129.01999998</v>
      </c>
      <c r="DV81" s="7"/>
      <c r="DW81" s="7">
        <v>876670956.33000004</v>
      </c>
      <c r="DX81" s="7">
        <v>643196666.00999999</v>
      </c>
      <c r="DY81" s="7">
        <v>572468998.90999997</v>
      </c>
      <c r="DZ81" s="7">
        <v>590583536.55999994</v>
      </c>
      <c r="EA81" s="7"/>
      <c r="EB81" s="7">
        <v>599101000000</v>
      </c>
      <c r="EC81" s="7">
        <v>606623000000</v>
      </c>
      <c r="ED81" s="7">
        <v>569921000000</v>
      </c>
      <c r="EE81" s="7">
        <v>616419000000</v>
      </c>
      <c r="EF81" s="7"/>
      <c r="EG81" s="7">
        <v>6632400648.6099997</v>
      </c>
      <c r="EH81" s="7">
        <v>7084113093.9200001</v>
      </c>
      <c r="EI81" s="7">
        <v>8310129619.79</v>
      </c>
      <c r="EJ81" s="7">
        <v>8574074612.5699997</v>
      </c>
      <c r="EK81" s="7"/>
      <c r="EL81" s="7">
        <v>3046091863.02</v>
      </c>
      <c r="EM81" s="7">
        <v>3008146818.96</v>
      </c>
      <c r="EN81" s="7">
        <v>2555362100.0100002</v>
      </c>
      <c r="EO81" s="7">
        <v>3535853787.9299998</v>
      </c>
      <c r="EP81" s="7"/>
      <c r="EQ81" s="7">
        <v>7841877618.9499998</v>
      </c>
      <c r="ER81" s="7">
        <v>6282648460.6300001</v>
      </c>
      <c r="ES81" s="7">
        <v>9441016505.5499992</v>
      </c>
      <c r="ET81" s="7">
        <v>9567251447.1700001</v>
      </c>
      <c r="EU81" s="7"/>
      <c r="EV81" s="7">
        <v>60092011451.160004</v>
      </c>
      <c r="EW81" s="7">
        <v>64296382251.25</v>
      </c>
      <c r="EX81" s="7">
        <v>65063067737.309998</v>
      </c>
      <c r="EY81" s="7">
        <v>67801200965.580002</v>
      </c>
      <c r="EZ81" s="7"/>
      <c r="FA81" s="7">
        <v>24621475558</v>
      </c>
      <c r="FB81" s="7">
        <v>35920254443</v>
      </c>
      <c r="FC81" s="7">
        <v>39249320082</v>
      </c>
      <c r="FD81" s="7">
        <v>38402165812</v>
      </c>
      <c r="FE81" s="7"/>
      <c r="FF81" s="7">
        <v>729216858</v>
      </c>
      <c r="FG81" s="7">
        <v>628984134.15999997</v>
      </c>
      <c r="FH81" s="7">
        <v>565728559.50999999</v>
      </c>
      <c r="FI81" s="7">
        <v>686810662.13</v>
      </c>
      <c r="FJ81" s="7"/>
      <c r="FK81" s="7">
        <v>196193470.24000001</v>
      </c>
      <c r="FL81" s="7">
        <v>204687433.44999999</v>
      </c>
      <c r="FM81" s="7">
        <v>440566216.22000003</v>
      </c>
      <c r="FN81" s="7">
        <v>898327953.04999995</v>
      </c>
      <c r="FO81" s="7"/>
      <c r="FP81" s="7">
        <v>354223842.98000002</v>
      </c>
      <c r="FQ81" s="7">
        <v>376923760.55000001</v>
      </c>
      <c r="FR81" s="7">
        <v>274057363.08999997</v>
      </c>
      <c r="FS81" s="7">
        <v>385411734.52999997</v>
      </c>
      <c r="FT81" s="7"/>
      <c r="FU81" s="7">
        <v>1068722682.92</v>
      </c>
      <c r="FV81" s="7">
        <v>663589699.32000005</v>
      </c>
      <c r="FW81" s="7">
        <v>648643854.21000004</v>
      </c>
      <c r="FX81" s="7">
        <v>659177473.17999995</v>
      </c>
      <c r="FY81" s="7"/>
      <c r="FZ81" s="7">
        <v>820443919.63999999</v>
      </c>
      <c r="GA81" s="7">
        <v>637205355.47000003</v>
      </c>
      <c r="GB81" s="7">
        <v>539226464.82000005</v>
      </c>
      <c r="GC81" s="7">
        <v>538269620.12</v>
      </c>
      <c r="GD81" s="7"/>
      <c r="GE81" s="7">
        <v>2312680873.5500002</v>
      </c>
      <c r="GF81" s="7">
        <v>1707861868.78</v>
      </c>
      <c r="GG81" s="7">
        <v>1560865900.29</v>
      </c>
      <c r="GH81" s="7">
        <v>3337641288.3800001</v>
      </c>
      <c r="GI81" s="7"/>
      <c r="GJ81" s="7">
        <v>4687726351.5600004</v>
      </c>
      <c r="GK81" s="7">
        <v>3870938804.27</v>
      </c>
      <c r="GL81" s="7">
        <v>5542252284.1899996</v>
      </c>
      <c r="GM81" s="7">
        <v>4830484251.6300001</v>
      </c>
      <c r="GN81" s="7"/>
      <c r="GO81" s="7">
        <v>2212555625.8899999</v>
      </c>
      <c r="GP81" s="7">
        <v>3177506961.6300001</v>
      </c>
      <c r="GQ81" s="7">
        <v>2230683358.2199998</v>
      </c>
      <c r="GR81" s="7">
        <v>2676336404</v>
      </c>
      <c r="GS81" s="7"/>
      <c r="GT81" s="7">
        <v>279019834.50999999</v>
      </c>
      <c r="GU81" s="7">
        <v>310710320.75</v>
      </c>
      <c r="GV81" s="7">
        <v>306994748.79000002</v>
      </c>
      <c r="GW81" s="7">
        <v>460765373.5</v>
      </c>
      <c r="GX81" s="7"/>
      <c r="GY81" s="7">
        <v>2716253546.7399998</v>
      </c>
      <c r="GZ81" s="7">
        <v>2316678220.9299998</v>
      </c>
      <c r="HA81" s="7">
        <v>2074944030.6700001</v>
      </c>
      <c r="HB81" s="7">
        <v>2794122999.8400002</v>
      </c>
      <c r="HC81" s="7"/>
      <c r="HD81" s="7">
        <v>55743109623.75</v>
      </c>
      <c r="HE81" s="7">
        <v>41477796039.050003</v>
      </c>
      <c r="HF81" s="7">
        <v>42987312784.260002</v>
      </c>
      <c r="HG81" s="7">
        <v>35077756988.639999</v>
      </c>
      <c r="HH81" s="7"/>
      <c r="HI81" s="7">
        <v>1666109029.4300001</v>
      </c>
      <c r="HJ81" s="7">
        <v>1174692930.01</v>
      </c>
      <c r="HK81" s="7">
        <v>1044314035.38</v>
      </c>
      <c r="HL81" s="7">
        <v>1248135127.6400001</v>
      </c>
      <c r="HM81" s="7"/>
      <c r="HN81" s="7">
        <v>349903432.80000001</v>
      </c>
      <c r="HO81" s="7">
        <v>1049496603.49</v>
      </c>
      <c r="HP81" s="7">
        <v>589787455.04999995</v>
      </c>
      <c r="HQ81" s="7">
        <v>263944944.38</v>
      </c>
      <c r="HR81" s="7"/>
      <c r="HS81" s="7">
        <v>1374198567.47</v>
      </c>
      <c r="HT81" s="7">
        <v>1186300206.3099999</v>
      </c>
      <c r="HU81" s="7">
        <v>1111494499.74</v>
      </c>
      <c r="HV81" s="7">
        <v>1319432201.8699999</v>
      </c>
      <c r="HW81" s="7"/>
      <c r="HX81" s="7">
        <v>4117949970.4400001</v>
      </c>
      <c r="HY81" s="7">
        <v>3739294094.23</v>
      </c>
      <c r="HZ81" s="7">
        <v>2763742805.79</v>
      </c>
      <c r="IA81" s="7">
        <v>2487707386.2199998</v>
      </c>
      <c r="IB81" s="7"/>
      <c r="IC81" s="7">
        <v>3844214649.5500002</v>
      </c>
      <c r="ID81" s="7">
        <v>1583121136.1099999</v>
      </c>
      <c r="IE81" s="7">
        <v>2298293934.3099999</v>
      </c>
      <c r="IF81" s="7">
        <v>2540905096.6799998</v>
      </c>
      <c r="IG81" s="7"/>
      <c r="IH81" s="7">
        <v>17545754222.049999</v>
      </c>
      <c r="II81" s="7">
        <v>20124013807.599998</v>
      </c>
      <c r="IJ81" s="7">
        <v>17105996261.370001</v>
      </c>
      <c r="IK81" s="7">
        <v>18981030811.610001</v>
      </c>
      <c r="IL81" s="7"/>
      <c r="IM81" s="7">
        <v>812063108.54999995</v>
      </c>
      <c r="IN81" s="7">
        <v>984156492.55999994</v>
      </c>
      <c r="IO81" s="7">
        <v>783604012.30999994</v>
      </c>
      <c r="IP81" s="7">
        <v>605082853.79999995</v>
      </c>
      <c r="IQ81" s="7"/>
      <c r="IR81" s="7">
        <v>299421519.06</v>
      </c>
      <c r="IS81" s="7">
        <v>295351040.04000002</v>
      </c>
      <c r="IT81" s="7">
        <v>303596821.66000003</v>
      </c>
      <c r="IU81" s="7">
        <v>249847649.69999999</v>
      </c>
      <c r="IV81" s="7"/>
      <c r="IW81" s="7">
        <v>184863250.90000001</v>
      </c>
      <c r="IX81" s="7">
        <v>122595528.5</v>
      </c>
      <c r="IY81" s="7">
        <v>119094756.69</v>
      </c>
      <c r="IZ81" s="7">
        <v>175393166.19999999</v>
      </c>
      <c r="JA81" s="7"/>
      <c r="JB81" s="7">
        <v>1506384763.8</v>
      </c>
      <c r="JC81" s="7">
        <v>1233387802.23</v>
      </c>
      <c r="JD81" s="7">
        <v>924292327.26999998</v>
      </c>
      <c r="JE81" s="7">
        <v>1471820646.4200001</v>
      </c>
      <c r="JF81" s="7"/>
      <c r="JG81" s="7">
        <v>3295693469.04</v>
      </c>
      <c r="JH81" s="7">
        <v>3208073560.7600002</v>
      </c>
      <c r="JI81" s="7">
        <v>3506210803.8600001</v>
      </c>
      <c r="JJ81" s="7">
        <v>3134691342.3899999</v>
      </c>
      <c r="JK81" s="7"/>
      <c r="JL81" s="7">
        <v>2322341586.6599998</v>
      </c>
      <c r="JM81" s="7">
        <v>1181987027.3900001</v>
      </c>
      <c r="JN81" s="7">
        <v>507263779.29000002</v>
      </c>
      <c r="JO81" s="7">
        <v>289039461.64999998</v>
      </c>
      <c r="JP81" s="7"/>
      <c r="JQ81" s="7">
        <v>180193365.68000001</v>
      </c>
      <c r="JR81" s="7">
        <v>234027128.88</v>
      </c>
      <c r="JS81" s="7">
        <v>225521650.18000001</v>
      </c>
      <c r="JT81" s="7">
        <v>287122345.93000001</v>
      </c>
      <c r="JU81" s="7"/>
      <c r="JV81" s="7">
        <v>150461581.44</v>
      </c>
      <c r="JW81" s="7">
        <v>214226195.97</v>
      </c>
      <c r="JX81" s="7">
        <v>148950655.69999999</v>
      </c>
      <c r="JY81" s="7">
        <v>129503152.27</v>
      </c>
      <c r="JZ81" s="7"/>
      <c r="KA81" s="7">
        <v>1339732604.72</v>
      </c>
      <c r="KB81" s="7">
        <v>1284268171.97</v>
      </c>
      <c r="KC81" s="7">
        <v>2534277573.1399999</v>
      </c>
      <c r="KD81" s="7">
        <v>2006526483.05</v>
      </c>
      <c r="KE81" s="7"/>
      <c r="KF81" s="7">
        <v>2127623724.72</v>
      </c>
      <c r="KG81" s="7">
        <v>1755951180.3399999</v>
      </c>
      <c r="KH81" s="7">
        <v>1542184453.0899999</v>
      </c>
      <c r="KI81" s="7">
        <v>2724145176.5</v>
      </c>
      <c r="KJ81" s="7"/>
      <c r="KK81" s="7">
        <v>2808987375.5999999</v>
      </c>
      <c r="KL81" s="7">
        <v>3490629518.4400001</v>
      </c>
      <c r="KM81" s="7">
        <v>4563521833.8299999</v>
      </c>
      <c r="KN81" s="7">
        <v>4019896834.6700001</v>
      </c>
      <c r="KO81" s="7"/>
      <c r="KP81" s="7">
        <v>30204483.699999999</v>
      </c>
      <c r="KQ81" s="7">
        <v>30667637.289999999</v>
      </c>
      <c r="KR81" s="7">
        <v>51600168.909999996</v>
      </c>
      <c r="KS81" s="7">
        <v>41911975.770000003</v>
      </c>
      <c r="KT81" s="7"/>
      <c r="KU81" s="7">
        <v>501777811.56999999</v>
      </c>
      <c r="KV81" s="7">
        <v>582176146.78999996</v>
      </c>
      <c r="KW81" s="7">
        <v>668437527.94000006</v>
      </c>
      <c r="KX81" s="7">
        <v>755606766.13999999</v>
      </c>
      <c r="KY81" s="7"/>
      <c r="KZ81" s="7">
        <v>272731430.45999998</v>
      </c>
      <c r="LA81" s="7">
        <v>308036782.00999999</v>
      </c>
      <c r="LB81" s="7">
        <v>451037326.63999999</v>
      </c>
      <c r="LC81" s="7">
        <v>458975149.17000002</v>
      </c>
      <c r="LD81" s="7"/>
      <c r="LE81" s="7">
        <v>18812685.039999999</v>
      </c>
      <c r="LF81" s="7">
        <v>11314701.18</v>
      </c>
      <c r="LG81" s="7">
        <v>10326199.470000001</v>
      </c>
      <c r="LH81" s="7">
        <v>41571444.700000003</v>
      </c>
      <c r="LI81" s="7"/>
      <c r="LJ81" s="7">
        <v>901389957.70000005</v>
      </c>
      <c r="LK81" s="7">
        <v>1039870547.28</v>
      </c>
      <c r="LL81" s="7">
        <v>847156097.59000003</v>
      </c>
      <c r="LM81" s="7">
        <v>769516904.01999998</v>
      </c>
      <c r="LN81" s="7"/>
      <c r="LO81" s="7">
        <v>5735492450.3000002</v>
      </c>
      <c r="LP81" s="7">
        <v>6269752150.9300003</v>
      </c>
      <c r="LQ81" s="7">
        <v>5770447440.9399996</v>
      </c>
      <c r="LR81" s="7">
        <v>5906978020.0799999</v>
      </c>
      <c r="LS81" s="7"/>
      <c r="LT81" s="7">
        <v>2156360620.4899998</v>
      </c>
      <c r="LU81" s="7">
        <v>505927794.07999998</v>
      </c>
      <c r="LV81" s="7">
        <v>335523374.25999999</v>
      </c>
      <c r="LW81" s="7">
        <v>390924618.93000001</v>
      </c>
      <c r="LX81" s="7"/>
      <c r="LY81" s="7">
        <v>450268224.86000001</v>
      </c>
      <c r="LZ81" s="7">
        <v>477575825.97000003</v>
      </c>
      <c r="MA81" s="7">
        <v>465008604.99000001</v>
      </c>
      <c r="MB81" s="7">
        <v>803657571.61000001</v>
      </c>
      <c r="MC81" s="7"/>
      <c r="MD81" s="7">
        <v>14539347816.34</v>
      </c>
      <c r="ME81" s="7">
        <v>19140891100.889999</v>
      </c>
      <c r="MF81" s="7">
        <v>16039412224.049999</v>
      </c>
      <c r="MG81" s="7">
        <v>16661598263.040001</v>
      </c>
      <c r="MH81" s="7"/>
      <c r="MI81" s="7">
        <v>2498161810.0300002</v>
      </c>
      <c r="MJ81" s="7">
        <v>2457525141.02</v>
      </c>
      <c r="MK81" s="7">
        <v>2120575694.8</v>
      </c>
      <c r="ML81" s="7">
        <v>1290241034.23</v>
      </c>
      <c r="MM81" s="7"/>
      <c r="MN81" s="7">
        <v>112473928.42</v>
      </c>
      <c r="MO81" s="7">
        <v>62085245.850000001</v>
      </c>
      <c r="MP81" s="7">
        <v>48930747.350000001</v>
      </c>
      <c r="MQ81" s="7">
        <v>46559632.770000003</v>
      </c>
      <c r="MR81" s="7"/>
      <c r="MS81" s="7">
        <v>356861052.32999998</v>
      </c>
      <c r="MT81" s="7">
        <v>297142712.38999999</v>
      </c>
      <c r="MU81" s="7">
        <v>514752504.35000002</v>
      </c>
      <c r="MV81" s="7">
        <v>1319161896.2</v>
      </c>
      <c r="MW81" s="7"/>
      <c r="MX81" s="7">
        <v>3860236637.6300001</v>
      </c>
      <c r="MY81" s="7">
        <v>3472348416.79</v>
      </c>
      <c r="MZ81" s="7">
        <v>2938013266.3800001</v>
      </c>
      <c r="NA81" s="7">
        <v>2115688526.04</v>
      </c>
      <c r="NB81" s="7"/>
      <c r="NC81" s="7">
        <v>232898498.5</v>
      </c>
      <c r="ND81" s="7">
        <v>239779694.09</v>
      </c>
      <c r="NE81" s="7">
        <v>182751008.46000001</v>
      </c>
      <c r="NF81" s="7">
        <v>238703531.83000001</v>
      </c>
      <c r="NG81" s="7"/>
      <c r="NH81" s="7">
        <v>4619800212.6700001</v>
      </c>
      <c r="NI81" s="7">
        <v>6494912141.29</v>
      </c>
      <c r="NJ81" s="7">
        <v>9792687586.0599995</v>
      </c>
      <c r="NK81" s="7">
        <v>9067933537.9200001</v>
      </c>
      <c r="NL81" s="7"/>
      <c r="NM81" s="7">
        <v>343255852.38</v>
      </c>
      <c r="NN81" s="7">
        <v>286844960.44</v>
      </c>
      <c r="NO81" s="7">
        <v>278274420.92000002</v>
      </c>
      <c r="NP81" s="7">
        <v>504542533.75</v>
      </c>
      <c r="NQ81" s="7"/>
      <c r="NR81" s="7">
        <v>1300585201.78</v>
      </c>
      <c r="NS81" s="7">
        <v>920636642.11000001</v>
      </c>
      <c r="NT81" s="7">
        <v>3402483239.2399998</v>
      </c>
      <c r="NU81" s="7">
        <v>1325447826.96</v>
      </c>
      <c r="NV81" s="7"/>
      <c r="NW81" s="7">
        <v>164809709.88</v>
      </c>
      <c r="NX81" s="7">
        <v>166296385.25999999</v>
      </c>
      <c r="NY81" s="7">
        <v>154371358.13</v>
      </c>
      <c r="NZ81" s="7">
        <v>173250518.28</v>
      </c>
      <c r="OA81" s="7"/>
      <c r="OB81" s="7">
        <v>7738101212.9700003</v>
      </c>
      <c r="OC81" s="7">
        <v>8756578524.2199993</v>
      </c>
      <c r="OD81" s="7">
        <v>7092011465.4499998</v>
      </c>
      <c r="OE81" s="7">
        <v>9766134253.75</v>
      </c>
      <c r="OF81" s="7"/>
      <c r="OG81" s="7">
        <v>273014592.48000002</v>
      </c>
      <c r="OH81" s="7">
        <v>288738335.38999999</v>
      </c>
      <c r="OI81" s="7">
        <v>428376370.07999998</v>
      </c>
      <c r="OJ81" s="7">
        <v>492087262.12</v>
      </c>
      <c r="OK81" s="7"/>
      <c r="OL81" s="7">
        <v>657494321.98000002</v>
      </c>
      <c r="OM81" s="7">
        <v>524342677.99000001</v>
      </c>
      <c r="ON81" s="7">
        <v>848069791.83000004</v>
      </c>
      <c r="OO81" s="7">
        <v>783724443.75999999</v>
      </c>
      <c r="OP81" s="7"/>
      <c r="OQ81" s="7">
        <v>112211369882.36</v>
      </c>
      <c r="OR81" s="7">
        <v>108137172846.21001</v>
      </c>
      <c r="OS81" s="7">
        <v>111819012119.71001</v>
      </c>
      <c r="OT81" s="7">
        <v>121611119762.58</v>
      </c>
      <c r="OU81" s="7"/>
      <c r="OV81" s="7">
        <v>655602313.64999998</v>
      </c>
      <c r="OW81" s="7">
        <v>535946668.56999999</v>
      </c>
      <c r="OX81" s="7">
        <v>558020685.99000001</v>
      </c>
      <c r="OY81" s="7">
        <v>685403846.65999997</v>
      </c>
      <c r="OZ81" s="7"/>
      <c r="PA81" s="7">
        <v>1442441142.5899999</v>
      </c>
      <c r="PB81" s="7">
        <v>1225971751.9300001</v>
      </c>
      <c r="PC81" s="7">
        <v>727093914.88999999</v>
      </c>
      <c r="PD81" s="7">
        <v>593715350.19000006</v>
      </c>
      <c r="PE81" s="7"/>
      <c r="PF81" s="7">
        <v>167087713.53999999</v>
      </c>
      <c r="PG81" s="7">
        <v>213672496.80000001</v>
      </c>
      <c r="PH81" s="7">
        <v>125346450.40000001</v>
      </c>
      <c r="PI81" s="7">
        <v>201592676.81</v>
      </c>
      <c r="PJ81" s="7"/>
      <c r="PK81" s="7">
        <v>1095600471.95</v>
      </c>
      <c r="PL81" s="7">
        <v>977096081.25</v>
      </c>
      <c r="PM81" s="7">
        <v>1060578539.1</v>
      </c>
      <c r="PN81" s="7">
        <v>1024048159.38</v>
      </c>
      <c r="PO81" s="7"/>
      <c r="PP81" s="7">
        <v>15711554230.959999</v>
      </c>
      <c r="PQ81" s="7">
        <v>13741489453.67</v>
      </c>
      <c r="PR81" s="7">
        <v>11879649007.5</v>
      </c>
      <c r="PS81" s="7">
        <v>11306811285.75</v>
      </c>
      <c r="PT81" s="7"/>
      <c r="PU81" s="7">
        <v>630010902.71000004</v>
      </c>
      <c r="PV81" s="7">
        <v>1096248275.48</v>
      </c>
      <c r="PW81" s="7">
        <v>814589991.04999995</v>
      </c>
      <c r="PX81" s="7">
        <v>762621169.47000003</v>
      </c>
      <c r="PY81" s="7"/>
      <c r="PZ81" s="7">
        <v>5051054984.7799997</v>
      </c>
      <c r="QA81" s="7">
        <v>5284304653.4499998</v>
      </c>
      <c r="QB81" s="7">
        <v>7042779528.6499996</v>
      </c>
      <c r="QC81" s="7">
        <v>5033501000.2299995</v>
      </c>
      <c r="QD81" s="7"/>
      <c r="QE81" s="7">
        <v>121730017.73999999</v>
      </c>
      <c r="QF81" s="7">
        <v>132871471.73999999</v>
      </c>
      <c r="QG81" s="7">
        <v>94715448.870000005</v>
      </c>
      <c r="QH81" s="7">
        <v>187122450.13999999</v>
      </c>
      <c r="QI81" s="7"/>
      <c r="QJ81" s="7">
        <v>103845402.47</v>
      </c>
      <c r="QK81" s="7">
        <v>95522876.480000004</v>
      </c>
      <c r="QL81" s="7">
        <v>55422554.5</v>
      </c>
      <c r="QM81" s="7">
        <v>91557908.219999999</v>
      </c>
      <c r="QN81" s="7"/>
      <c r="QO81" s="7">
        <v>493650998.13</v>
      </c>
      <c r="QP81" s="7">
        <v>500905741.13</v>
      </c>
      <c r="QQ81" s="7">
        <v>336663708.36000001</v>
      </c>
      <c r="QR81" s="7">
        <v>392106416.17000002</v>
      </c>
      <c r="QS81" s="7"/>
      <c r="QT81" s="7">
        <v>2282000000</v>
      </c>
      <c r="QU81" s="7">
        <v>8603000000</v>
      </c>
      <c r="QV81" s="7">
        <v>4390000000</v>
      </c>
      <c r="QW81" s="7">
        <v>4656000000</v>
      </c>
      <c r="QX81" s="7"/>
      <c r="QY81" s="7">
        <v>554636743.30999994</v>
      </c>
      <c r="QZ81" s="7">
        <v>524508038.83999997</v>
      </c>
      <c r="RA81" s="7">
        <v>547502863.36000001</v>
      </c>
      <c r="RB81" s="7">
        <v>521973627.44</v>
      </c>
      <c r="RC81" s="7"/>
      <c r="RD81" s="7">
        <v>3706917478.8899999</v>
      </c>
      <c r="RE81" s="7">
        <v>3550861803.4099998</v>
      </c>
      <c r="RF81" s="7">
        <v>3095104836.02</v>
      </c>
      <c r="RG81" s="7">
        <v>2099569637.6099999</v>
      </c>
      <c r="RH81" s="7"/>
      <c r="RI81" s="7">
        <v>3147708888.8699999</v>
      </c>
      <c r="RJ81" s="7">
        <v>2711559067.8899999</v>
      </c>
      <c r="RK81" s="7">
        <v>2295488856.6300001</v>
      </c>
      <c r="RL81" s="7">
        <v>2601667277.6700001</v>
      </c>
      <c r="RM81" s="7"/>
      <c r="RN81" s="7">
        <v>368078432.66000003</v>
      </c>
      <c r="RO81" s="7">
        <v>437305401.25</v>
      </c>
      <c r="RP81" s="7">
        <v>444164255.88</v>
      </c>
      <c r="RQ81" s="7">
        <v>197611049</v>
      </c>
      <c r="RR81" s="7"/>
      <c r="RS81" s="7">
        <v>752310844.57000005</v>
      </c>
      <c r="RT81" s="7">
        <v>2693667245.4699998</v>
      </c>
      <c r="RU81" s="7">
        <v>2553582548.77</v>
      </c>
      <c r="RV81" s="7">
        <v>2951302521.1799998</v>
      </c>
      <c r="RW81" s="7"/>
      <c r="RX81" s="7">
        <v>2235200491.3600001</v>
      </c>
      <c r="RY81" s="7">
        <v>1948165095.53</v>
      </c>
      <c r="RZ81" s="7">
        <v>2190290555.3299999</v>
      </c>
      <c r="SA81" s="7">
        <v>1846585790.6600001</v>
      </c>
      <c r="SB81" s="7"/>
      <c r="SC81" s="7">
        <v>533365249.97000003</v>
      </c>
      <c r="SD81" s="7">
        <v>919730181.25</v>
      </c>
      <c r="SE81" s="7">
        <v>682291040.82000005</v>
      </c>
      <c r="SF81" s="7">
        <v>720628059.5</v>
      </c>
    </row>
    <row r="82" spans="1:500" x14ac:dyDescent="0.25">
      <c r="A82" s="4" t="s">
        <v>280</v>
      </c>
      <c r="B82" s="7">
        <v>0</v>
      </c>
      <c r="C82" s="7">
        <v>0</v>
      </c>
      <c r="D82" s="7">
        <v>0</v>
      </c>
      <c r="E82" s="7">
        <v>0</v>
      </c>
      <c r="F82" s="7"/>
      <c r="G82" s="7">
        <v>0</v>
      </c>
      <c r="H82" s="7">
        <v>0</v>
      </c>
      <c r="I82" s="7">
        <v>0</v>
      </c>
      <c r="J82" s="7">
        <v>0</v>
      </c>
      <c r="K82" s="7"/>
      <c r="L82" s="7">
        <v>0</v>
      </c>
      <c r="M82" s="7">
        <v>0</v>
      </c>
      <c r="N82" s="7">
        <v>0</v>
      </c>
      <c r="O82" s="7">
        <v>0</v>
      </c>
      <c r="P82" s="7"/>
      <c r="Q82" s="7">
        <v>0</v>
      </c>
      <c r="R82" s="7">
        <v>0</v>
      </c>
      <c r="S82" s="7">
        <v>0</v>
      </c>
      <c r="T82" s="7">
        <v>0</v>
      </c>
      <c r="U82" s="7"/>
      <c r="V82" s="7">
        <v>0</v>
      </c>
      <c r="W82" s="7">
        <v>0</v>
      </c>
      <c r="X82" s="7">
        <v>0</v>
      </c>
      <c r="Y82" s="7">
        <v>0</v>
      </c>
      <c r="Z82" s="7"/>
      <c r="AA82" s="7">
        <v>0</v>
      </c>
      <c r="AB82" s="7">
        <v>0</v>
      </c>
      <c r="AC82" s="7">
        <v>0</v>
      </c>
      <c r="AD82" s="7">
        <v>0</v>
      </c>
      <c r="AE82" s="7"/>
      <c r="AF82" s="7">
        <v>0</v>
      </c>
      <c r="AG82" s="7">
        <v>0</v>
      </c>
      <c r="AH82" s="7">
        <v>0</v>
      </c>
      <c r="AI82" s="7">
        <v>0</v>
      </c>
      <c r="AJ82" s="7"/>
      <c r="AK82" s="7">
        <v>0</v>
      </c>
      <c r="AL82" s="7">
        <v>0</v>
      </c>
      <c r="AM82" s="7">
        <v>0</v>
      </c>
      <c r="AN82" s="7">
        <v>0</v>
      </c>
      <c r="AO82" s="7"/>
      <c r="AP82" s="7">
        <v>0</v>
      </c>
      <c r="AQ82" s="7">
        <v>0</v>
      </c>
      <c r="AR82" s="7">
        <v>0</v>
      </c>
      <c r="AS82" s="7">
        <v>0</v>
      </c>
      <c r="AT82" s="7"/>
      <c r="AU82" s="7">
        <v>0</v>
      </c>
      <c r="AV82" s="7">
        <v>0</v>
      </c>
      <c r="AW82" s="7">
        <v>0</v>
      </c>
      <c r="AX82" s="7">
        <v>0</v>
      </c>
      <c r="AY82" s="7"/>
      <c r="AZ82" s="7">
        <v>0</v>
      </c>
      <c r="BA82" s="7">
        <v>0</v>
      </c>
      <c r="BB82" s="7">
        <v>0</v>
      </c>
      <c r="BC82" s="7">
        <v>0</v>
      </c>
      <c r="BD82" s="7"/>
      <c r="BE82" s="7">
        <v>0</v>
      </c>
      <c r="BF82" s="7">
        <v>0</v>
      </c>
      <c r="BG82" s="7">
        <v>0</v>
      </c>
      <c r="BH82" s="7">
        <v>0</v>
      </c>
      <c r="BI82" s="7"/>
      <c r="BJ82" s="7">
        <v>0</v>
      </c>
      <c r="BK82" s="7">
        <v>0</v>
      </c>
      <c r="BL82" s="7">
        <v>0</v>
      </c>
      <c r="BM82" s="7">
        <v>0</v>
      </c>
      <c r="BN82" s="7"/>
      <c r="BO82" s="7">
        <v>0</v>
      </c>
      <c r="BP82" s="7">
        <v>0</v>
      </c>
      <c r="BQ82" s="7">
        <v>0</v>
      </c>
      <c r="BR82" s="7">
        <v>0</v>
      </c>
      <c r="BS82" s="7"/>
      <c r="BT82" s="7">
        <v>0</v>
      </c>
      <c r="BU82" s="7">
        <v>0</v>
      </c>
      <c r="BV82" s="7">
        <v>0</v>
      </c>
      <c r="BW82" s="7">
        <v>0</v>
      </c>
      <c r="BX82" s="7"/>
      <c r="BY82" s="7">
        <v>0</v>
      </c>
      <c r="BZ82" s="7">
        <v>0</v>
      </c>
      <c r="CA82" s="7">
        <v>0</v>
      </c>
      <c r="CB82" s="7">
        <v>0</v>
      </c>
      <c r="CC82" s="7"/>
      <c r="CD82" s="7">
        <v>0</v>
      </c>
      <c r="CE82" s="7">
        <v>0</v>
      </c>
      <c r="CF82" s="7">
        <v>0</v>
      </c>
      <c r="CG82" s="7">
        <v>0</v>
      </c>
      <c r="CH82" s="7"/>
      <c r="CI82" s="7">
        <v>0</v>
      </c>
      <c r="CJ82" s="7">
        <v>0</v>
      </c>
      <c r="CK82" s="7">
        <v>0</v>
      </c>
      <c r="CL82" s="7">
        <v>0</v>
      </c>
      <c r="CM82" s="7"/>
      <c r="CN82" s="7">
        <v>0</v>
      </c>
      <c r="CO82" s="7">
        <v>0</v>
      </c>
      <c r="CP82" s="7">
        <v>0</v>
      </c>
      <c r="CQ82" s="7">
        <v>0</v>
      </c>
      <c r="CR82" s="7"/>
      <c r="CS82" s="7">
        <v>0</v>
      </c>
      <c r="CT82" s="7">
        <v>0</v>
      </c>
      <c r="CU82" s="7">
        <v>0</v>
      </c>
      <c r="CV82" s="7">
        <v>0</v>
      </c>
      <c r="CW82" s="7"/>
      <c r="CX82" s="7">
        <v>0</v>
      </c>
      <c r="CY82" s="7">
        <v>0</v>
      </c>
      <c r="CZ82" s="7">
        <v>0</v>
      </c>
      <c r="DA82" s="7">
        <v>0</v>
      </c>
      <c r="DB82" s="7"/>
      <c r="DC82" s="7">
        <v>0</v>
      </c>
      <c r="DD82" s="7">
        <v>0</v>
      </c>
      <c r="DE82" s="7">
        <v>0</v>
      </c>
      <c r="DF82" s="7">
        <v>0</v>
      </c>
      <c r="DG82" s="7"/>
      <c r="DH82" s="7">
        <v>35336600169.239998</v>
      </c>
      <c r="DI82" s="7">
        <v>32794364689.02</v>
      </c>
      <c r="DJ82" s="7">
        <v>31199462435.700001</v>
      </c>
      <c r="DK82" s="7">
        <v>27873194683.509998</v>
      </c>
      <c r="DL82" s="7"/>
      <c r="DM82" s="7">
        <v>0</v>
      </c>
      <c r="DN82" s="7">
        <v>0</v>
      </c>
      <c r="DO82" s="7">
        <v>0</v>
      </c>
      <c r="DP82" s="7">
        <v>0</v>
      </c>
      <c r="DQ82" s="7"/>
      <c r="DR82" s="7">
        <v>0</v>
      </c>
      <c r="DS82" s="7">
        <v>0</v>
      </c>
      <c r="DT82" s="7">
        <v>0</v>
      </c>
      <c r="DU82" s="7">
        <v>0</v>
      </c>
      <c r="DV82" s="7"/>
      <c r="DW82" s="7">
        <v>0</v>
      </c>
      <c r="DX82" s="7">
        <v>0</v>
      </c>
      <c r="DY82" s="7">
        <v>0</v>
      </c>
      <c r="DZ82" s="7">
        <v>0</v>
      </c>
      <c r="EA82" s="7"/>
      <c r="EB82" s="7">
        <v>0</v>
      </c>
      <c r="EC82" s="7">
        <v>0</v>
      </c>
      <c r="ED82" s="7">
        <v>0</v>
      </c>
      <c r="EE82" s="7">
        <v>0</v>
      </c>
      <c r="EF82" s="7"/>
      <c r="EG82" s="7">
        <v>0</v>
      </c>
      <c r="EH82" s="7">
        <v>0</v>
      </c>
      <c r="EI82" s="7">
        <v>0</v>
      </c>
      <c r="EJ82" s="7">
        <v>0</v>
      </c>
      <c r="EK82" s="7"/>
      <c r="EL82" s="7">
        <v>0</v>
      </c>
      <c r="EM82" s="7">
        <v>0</v>
      </c>
      <c r="EN82" s="7">
        <v>0</v>
      </c>
      <c r="EO82" s="7">
        <v>0</v>
      </c>
      <c r="EP82" s="7"/>
      <c r="EQ82" s="7">
        <v>0</v>
      </c>
      <c r="ER82" s="7">
        <v>0</v>
      </c>
      <c r="ES82" s="7">
        <v>0</v>
      </c>
      <c r="ET82" s="7">
        <v>0</v>
      </c>
      <c r="EU82" s="7"/>
      <c r="EV82" s="7">
        <v>0</v>
      </c>
      <c r="EW82" s="7">
        <v>0</v>
      </c>
      <c r="EX82" s="7">
        <v>0</v>
      </c>
      <c r="EY82" s="7">
        <v>0</v>
      </c>
      <c r="EZ82" s="7"/>
      <c r="FA82" s="7">
        <v>0</v>
      </c>
      <c r="FB82" s="7">
        <v>0</v>
      </c>
      <c r="FC82" s="7">
        <v>0</v>
      </c>
      <c r="FD82" s="7">
        <v>0</v>
      </c>
      <c r="FE82" s="7"/>
      <c r="FF82" s="7">
        <v>0</v>
      </c>
      <c r="FG82" s="7">
        <v>0</v>
      </c>
      <c r="FH82" s="7">
        <v>0</v>
      </c>
      <c r="FI82" s="7">
        <v>0</v>
      </c>
      <c r="FJ82" s="7"/>
      <c r="FK82" s="7">
        <v>0</v>
      </c>
      <c r="FL82" s="7">
        <v>0</v>
      </c>
      <c r="FM82" s="7">
        <v>0</v>
      </c>
      <c r="FN82" s="7">
        <v>0</v>
      </c>
      <c r="FO82" s="7"/>
      <c r="FP82" s="7">
        <v>0</v>
      </c>
      <c r="FQ82" s="7">
        <v>0</v>
      </c>
      <c r="FR82" s="7">
        <v>0</v>
      </c>
      <c r="FS82" s="7">
        <v>0</v>
      </c>
      <c r="FT82" s="7"/>
      <c r="FU82" s="7">
        <v>0</v>
      </c>
      <c r="FV82" s="7">
        <v>0</v>
      </c>
      <c r="FW82" s="7">
        <v>0</v>
      </c>
      <c r="FX82" s="7">
        <v>0</v>
      </c>
      <c r="FY82" s="7"/>
      <c r="FZ82" s="7">
        <v>0</v>
      </c>
      <c r="GA82" s="7">
        <v>0</v>
      </c>
      <c r="GB82" s="7">
        <v>0</v>
      </c>
      <c r="GC82" s="7">
        <v>0</v>
      </c>
      <c r="GD82" s="7"/>
      <c r="GE82" s="7">
        <v>0</v>
      </c>
      <c r="GF82" s="7">
        <v>0</v>
      </c>
      <c r="GG82" s="7">
        <v>0</v>
      </c>
      <c r="GH82" s="7">
        <v>0</v>
      </c>
      <c r="GI82" s="7"/>
      <c r="GJ82" s="7">
        <v>0</v>
      </c>
      <c r="GK82" s="7">
        <v>0</v>
      </c>
      <c r="GL82" s="7">
        <v>0</v>
      </c>
      <c r="GM82" s="7">
        <v>0</v>
      </c>
      <c r="GN82" s="7"/>
      <c r="GO82" s="7">
        <v>0</v>
      </c>
      <c r="GP82" s="7">
        <v>0</v>
      </c>
      <c r="GQ82" s="7">
        <v>0</v>
      </c>
      <c r="GR82" s="7">
        <v>0</v>
      </c>
      <c r="GS82" s="7"/>
      <c r="GT82" s="7">
        <v>0</v>
      </c>
      <c r="GU82" s="7">
        <v>0</v>
      </c>
      <c r="GV82" s="7">
        <v>0</v>
      </c>
      <c r="GW82" s="7">
        <v>0</v>
      </c>
      <c r="GX82" s="7"/>
      <c r="GY82" s="7">
        <v>0</v>
      </c>
      <c r="GZ82" s="7">
        <v>0</v>
      </c>
      <c r="HA82" s="7">
        <v>0</v>
      </c>
      <c r="HB82" s="7">
        <v>0</v>
      </c>
      <c r="HC82" s="7"/>
      <c r="HD82" s="7">
        <v>10111501443.610001</v>
      </c>
      <c r="HE82" s="7">
        <v>11627274884.59</v>
      </c>
      <c r="HF82" s="7">
        <v>13003838506.27</v>
      </c>
      <c r="HG82" s="7">
        <v>10791935699.459999</v>
      </c>
      <c r="HH82" s="7"/>
      <c r="HI82" s="7">
        <v>0</v>
      </c>
      <c r="HJ82" s="7">
        <v>0</v>
      </c>
      <c r="HK82" s="7">
        <v>0</v>
      </c>
      <c r="HL82" s="7">
        <v>0</v>
      </c>
      <c r="HM82" s="7"/>
      <c r="HN82" s="7">
        <v>0</v>
      </c>
      <c r="HO82" s="7">
        <v>0</v>
      </c>
      <c r="HP82" s="7">
        <v>0</v>
      </c>
      <c r="HQ82" s="7">
        <v>0</v>
      </c>
      <c r="HR82" s="7"/>
      <c r="HS82" s="7">
        <v>0</v>
      </c>
      <c r="HT82" s="7">
        <v>0</v>
      </c>
      <c r="HU82" s="7">
        <v>0</v>
      </c>
      <c r="HV82" s="7">
        <v>0</v>
      </c>
      <c r="HW82" s="7"/>
      <c r="HX82" s="7">
        <v>0</v>
      </c>
      <c r="HY82" s="7">
        <v>0</v>
      </c>
      <c r="HZ82" s="7">
        <v>0</v>
      </c>
      <c r="IA82" s="7">
        <v>0</v>
      </c>
      <c r="IB82" s="7"/>
      <c r="IC82" s="7">
        <v>0</v>
      </c>
      <c r="ID82" s="7">
        <v>0</v>
      </c>
      <c r="IE82" s="7">
        <v>0</v>
      </c>
      <c r="IF82" s="7">
        <v>0</v>
      </c>
      <c r="IG82" s="7"/>
      <c r="IH82" s="7">
        <v>0</v>
      </c>
      <c r="II82" s="7">
        <v>0</v>
      </c>
      <c r="IJ82" s="7">
        <v>0</v>
      </c>
      <c r="IK82" s="7">
        <v>0</v>
      </c>
      <c r="IL82" s="7"/>
      <c r="IM82" s="7">
        <v>0</v>
      </c>
      <c r="IN82" s="7">
        <v>0</v>
      </c>
      <c r="IO82" s="7">
        <v>0</v>
      </c>
      <c r="IP82" s="7">
        <v>0</v>
      </c>
      <c r="IQ82" s="7"/>
      <c r="IR82" s="7">
        <v>0</v>
      </c>
      <c r="IS82" s="7">
        <v>0</v>
      </c>
      <c r="IT82" s="7">
        <v>0</v>
      </c>
      <c r="IU82" s="7">
        <v>0</v>
      </c>
      <c r="IV82" s="7"/>
      <c r="IW82" s="7">
        <v>0</v>
      </c>
      <c r="IX82" s="7">
        <v>0</v>
      </c>
      <c r="IY82" s="7">
        <v>0</v>
      </c>
      <c r="IZ82" s="7">
        <v>0</v>
      </c>
      <c r="JA82" s="7"/>
      <c r="JB82" s="7">
        <v>0</v>
      </c>
      <c r="JC82" s="7">
        <v>0</v>
      </c>
      <c r="JD82" s="7">
        <v>0</v>
      </c>
      <c r="JE82" s="7">
        <v>0</v>
      </c>
      <c r="JF82" s="7"/>
      <c r="JG82" s="7">
        <v>0</v>
      </c>
      <c r="JH82" s="7">
        <v>0</v>
      </c>
      <c r="JI82" s="7">
        <v>0</v>
      </c>
      <c r="JJ82" s="7">
        <v>0</v>
      </c>
      <c r="JK82" s="7"/>
      <c r="JL82" s="7">
        <v>0</v>
      </c>
      <c r="JM82" s="7">
        <v>0</v>
      </c>
      <c r="JN82" s="7">
        <v>0</v>
      </c>
      <c r="JO82" s="7">
        <v>0</v>
      </c>
      <c r="JP82" s="7"/>
      <c r="JQ82" s="7">
        <v>0</v>
      </c>
      <c r="JR82" s="7">
        <v>0</v>
      </c>
      <c r="JS82" s="7">
        <v>0</v>
      </c>
      <c r="JT82" s="7">
        <v>0</v>
      </c>
      <c r="JU82" s="7"/>
      <c r="JV82" s="7">
        <v>0</v>
      </c>
      <c r="JW82" s="7">
        <v>0</v>
      </c>
      <c r="JX82" s="7">
        <v>0</v>
      </c>
      <c r="JY82" s="7">
        <v>0</v>
      </c>
      <c r="JZ82" s="7"/>
      <c r="KA82" s="7">
        <v>0</v>
      </c>
      <c r="KB82" s="7">
        <v>0</v>
      </c>
      <c r="KC82" s="7">
        <v>0</v>
      </c>
      <c r="KD82" s="7">
        <v>0</v>
      </c>
      <c r="KE82" s="7"/>
      <c r="KF82" s="7">
        <v>0</v>
      </c>
      <c r="KG82" s="7">
        <v>0</v>
      </c>
      <c r="KH82" s="7">
        <v>0</v>
      </c>
      <c r="KI82" s="7">
        <v>0</v>
      </c>
      <c r="KJ82" s="7"/>
      <c r="KK82" s="7">
        <v>0</v>
      </c>
      <c r="KL82" s="7">
        <v>0</v>
      </c>
      <c r="KM82" s="7">
        <v>0</v>
      </c>
      <c r="KN82" s="7">
        <v>0</v>
      </c>
      <c r="KO82" s="7"/>
      <c r="KP82" s="7">
        <v>0</v>
      </c>
      <c r="KQ82" s="7">
        <v>0</v>
      </c>
      <c r="KR82" s="7">
        <v>0</v>
      </c>
      <c r="KS82" s="7">
        <v>0</v>
      </c>
      <c r="KT82" s="7"/>
      <c r="KU82" s="7">
        <v>0</v>
      </c>
      <c r="KV82" s="7">
        <v>0</v>
      </c>
      <c r="KW82" s="7">
        <v>0</v>
      </c>
      <c r="KX82" s="7">
        <v>0</v>
      </c>
      <c r="KY82" s="7"/>
      <c r="KZ82" s="7">
        <v>0</v>
      </c>
      <c r="LA82" s="7">
        <v>0</v>
      </c>
      <c r="LB82" s="7">
        <v>0</v>
      </c>
      <c r="LC82" s="7">
        <v>0</v>
      </c>
      <c r="LD82" s="7"/>
      <c r="LE82" s="7">
        <v>0</v>
      </c>
      <c r="LF82" s="7">
        <v>0</v>
      </c>
      <c r="LG82" s="7">
        <v>0</v>
      </c>
      <c r="LH82" s="7">
        <v>0</v>
      </c>
      <c r="LI82" s="7"/>
      <c r="LJ82" s="7">
        <v>0</v>
      </c>
      <c r="LK82" s="7">
        <v>0</v>
      </c>
      <c r="LL82" s="7">
        <v>0</v>
      </c>
      <c r="LM82" s="7">
        <v>0</v>
      </c>
      <c r="LN82" s="7"/>
      <c r="LO82" s="7">
        <v>0</v>
      </c>
      <c r="LP82" s="7">
        <v>0</v>
      </c>
      <c r="LQ82" s="7">
        <v>0</v>
      </c>
      <c r="LR82" s="7">
        <v>0</v>
      </c>
      <c r="LS82" s="7"/>
      <c r="LT82" s="7">
        <v>0</v>
      </c>
      <c r="LU82" s="7">
        <v>0</v>
      </c>
      <c r="LV82" s="7">
        <v>0</v>
      </c>
      <c r="LW82" s="7">
        <v>0</v>
      </c>
      <c r="LX82" s="7"/>
      <c r="LY82" s="7">
        <v>0</v>
      </c>
      <c r="LZ82" s="7">
        <v>0</v>
      </c>
      <c r="MA82" s="7">
        <v>0</v>
      </c>
      <c r="MB82" s="7">
        <v>0</v>
      </c>
      <c r="MC82" s="7"/>
      <c r="MD82" s="7">
        <v>0</v>
      </c>
      <c r="ME82" s="7">
        <v>0</v>
      </c>
      <c r="MF82" s="7">
        <v>0</v>
      </c>
      <c r="MG82" s="7">
        <v>0</v>
      </c>
      <c r="MH82" s="7"/>
      <c r="MI82" s="7">
        <v>0</v>
      </c>
      <c r="MJ82" s="7">
        <v>0</v>
      </c>
      <c r="MK82" s="7">
        <v>0</v>
      </c>
      <c r="ML82" s="7">
        <v>0</v>
      </c>
      <c r="MM82" s="7"/>
      <c r="MN82" s="7">
        <v>0</v>
      </c>
      <c r="MO82" s="7">
        <v>0</v>
      </c>
      <c r="MP82" s="7">
        <v>0</v>
      </c>
      <c r="MQ82" s="7">
        <v>0</v>
      </c>
      <c r="MR82" s="7"/>
      <c r="MS82" s="7">
        <v>0</v>
      </c>
      <c r="MT82" s="7">
        <v>0</v>
      </c>
      <c r="MU82" s="7">
        <v>0</v>
      </c>
      <c r="MV82" s="7">
        <v>0</v>
      </c>
      <c r="MW82" s="7"/>
      <c r="MX82" s="7">
        <v>0</v>
      </c>
      <c r="MY82" s="7">
        <v>0</v>
      </c>
      <c r="MZ82" s="7">
        <v>0</v>
      </c>
      <c r="NA82" s="7">
        <v>0</v>
      </c>
      <c r="NB82" s="7"/>
      <c r="NC82" s="7">
        <v>0</v>
      </c>
      <c r="ND82" s="7">
        <v>0</v>
      </c>
      <c r="NE82" s="7">
        <v>0</v>
      </c>
      <c r="NF82" s="7">
        <v>0</v>
      </c>
      <c r="NG82" s="7"/>
      <c r="NH82" s="7">
        <v>0</v>
      </c>
      <c r="NI82" s="7">
        <v>0</v>
      </c>
      <c r="NJ82" s="7">
        <v>0</v>
      </c>
      <c r="NK82" s="7">
        <v>0</v>
      </c>
      <c r="NL82" s="7"/>
      <c r="NM82" s="7">
        <v>0</v>
      </c>
      <c r="NN82" s="7">
        <v>0</v>
      </c>
      <c r="NO82" s="7">
        <v>0</v>
      </c>
      <c r="NP82" s="7">
        <v>0</v>
      </c>
      <c r="NQ82" s="7"/>
      <c r="NR82" s="7">
        <v>0</v>
      </c>
      <c r="NS82" s="7">
        <v>0</v>
      </c>
      <c r="NT82" s="7">
        <v>0</v>
      </c>
      <c r="NU82" s="7">
        <v>0</v>
      </c>
      <c r="NV82" s="7"/>
      <c r="NW82" s="7">
        <v>0</v>
      </c>
      <c r="NX82" s="7">
        <v>0</v>
      </c>
      <c r="NY82" s="7">
        <v>0</v>
      </c>
      <c r="NZ82" s="7">
        <v>0</v>
      </c>
      <c r="OA82" s="7"/>
      <c r="OB82" s="7">
        <v>0</v>
      </c>
      <c r="OC82" s="7">
        <v>0</v>
      </c>
      <c r="OD82" s="7">
        <v>0</v>
      </c>
      <c r="OE82" s="7">
        <v>0</v>
      </c>
      <c r="OF82" s="7"/>
      <c r="OG82" s="7">
        <v>0</v>
      </c>
      <c r="OH82" s="7">
        <v>0</v>
      </c>
      <c r="OI82" s="7">
        <v>0</v>
      </c>
      <c r="OJ82" s="7">
        <v>0</v>
      </c>
      <c r="OK82" s="7"/>
      <c r="OL82" s="7">
        <v>0</v>
      </c>
      <c r="OM82" s="7">
        <v>0</v>
      </c>
      <c r="ON82" s="7">
        <v>0</v>
      </c>
      <c r="OO82" s="7">
        <v>0</v>
      </c>
      <c r="OP82" s="7"/>
      <c r="OQ82" s="7">
        <v>0</v>
      </c>
      <c r="OR82" s="7">
        <v>0</v>
      </c>
      <c r="OS82" s="7">
        <v>0</v>
      </c>
      <c r="OT82" s="7">
        <v>0</v>
      </c>
      <c r="OU82" s="7"/>
      <c r="OV82" s="7">
        <v>0</v>
      </c>
      <c r="OW82" s="7">
        <v>0</v>
      </c>
      <c r="OX82" s="7">
        <v>0</v>
      </c>
      <c r="OY82" s="7">
        <v>0</v>
      </c>
      <c r="OZ82" s="7"/>
      <c r="PA82" s="7">
        <v>0</v>
      </c>
      <c r="PB82" s="7">
        <v>0</v>
      </c>
      <c r="PC82" s="7">
        <v>0</v>
      </c>
      <c r="PD82" s="7">
        <v>0</v>
      </c>
      <c r="PE82" s="7"/>
      <c r="PF82" s="7">
        <v>0</v>
      </c>
      <c r="PG82" s="7">
        <v>0</v>
      </c>
      <c r="PH82" s="7">
        <v>0</v>
      </c>
      <c r="PI82" s="7">
        <v>0</v>
      </c>
      <c r="PJ82" s="7"/>
      <c r="PK82" s="7">
        <v>0</v>
      </c>
      <c r="PL82" s="7">
        <v>0</v>
      </c>
      <c r="PM82" s="7">
        <v>0</v>
      </c>
      <c r="PN82" s="7">
        <v>0</v>
      </c>
      <c r="PO82" s="7"/>
      <c r="PP82" s="7">
        <v>2806625996.4499998</v>
      </c>
      <c r="PQ82" s="7">
        <v>3035338196.2199998</v>
      </c>
      <c r="PR82" s="7">
        <v>3433087098.9499998</v>
      </c>
      <c r="PS82" s="7">
        <v>3209748290.6199999</v>
      </c>
      <c r="PT82" s="7"/>
      <c r="PU82" s="7">
        <v>0</v>
      </c>
      <c r="PV82" s="7">
        <v>0</v>
      </c>
      <c r="PW82" s="7">
        <v>0</v>
      </c>
      <c r="PX82" s="7">
        <v>0</v>
      </c>
      <c r="PY82" s="7"/>
      <c r="PZ82" s="7">
        <v>0</v>
      </c>
      <c r="QA82" s="7">
        <v>0</v>
      </c>
      <c r="QB82" s="7">
        <v>0</v>
      </c>
      <c r="QC82" s="7">
        <v>0</v>
      </c>
      <c r="QD82" s="7"/>
      <c r="QE82" s="7">
        <v>0</v>
      </c>
      <c r="QF82" s="7">
        <v>0</v>
      </c>
      <c r="QG82" s="7">
        <v>0</v>
      </c>
      <c r="QH82" s="7">
        <v>0</v>
      </c>
      <c r="QI82" s="7"/>
      <c r="QJ82" s="7">
        <v>0</v>
      </c>
      <c r="QK82" s="7">
        <v>0</v>
      </c>
      <c r="QL82" s="7">
        <v>0</v>
      </c>
      <c r="QM82" s="7">
        <v>0</v>
      </c>
      <c r="QN82" s="7"/>
      <c r="QO82" s="7">
        <v>0</v>
      </c>
      <c r="QP82" s="7">
        <v>0</v>
      </c>
      <c r="QQ82" s="7">
        <v>0</v>
      </c>
      <c r="QR82" s="7">
        <v>0</v>
      </c>
      <c r="QS82" s="7"/>
      <c r="QT82" s="7">
        <v>0</v>
      </c>
      <c r="QU82" s="7">
        <v>0</v>
      </c>
      <c r="QV82" s="7">
        <v>0</v>
      </c>
      <c r="QW82" s="7">
        <v>0</v>
      </c>
      <c r="QX82" s="7"/>
      <c r="QY82" s="7">
        <v>0</v>
      </c>
      <c r="QZ82" s="7">
        <v>0</v>
      </c>
      <c r="RA82" s="7">
        <v>0</v>
      </c>
      <c r="RB82" s="7">
        <v>0</v>
      </c>
      <c r="RC82" s="7"/>
      <c r="RD82" s="7">
        <v>0</v>
      </c>
      <c r="RE82" s="7">
        <v>0</v>
      </c>
      <c r="RF82" s="7">
        <v>0</v>
      </c>
      <c r="RG82" s="7">
        <v>0</v>
      </c>
      <c r="RH82" s="7"/>
      <c r="RI82" s="7">
        <v>0</v>
      </c>
      <c r="RJ82" s="7">
        <v>0</v>
      </c>
      <c r="RK82" s="7">
        <v>0</v>
      </c>
      <c r="RL82" s="7">
        <v>0</v>
      </c>
      <c r="RM82" s="7"/>
      <c r="RN82" s="7">
        <v>0</v>
      </c>
      <c r="RO82" s="7">
        <v>0</v>
      </c>
      <c r="RP82" s="7">
        <v>0</v>
      </c>
      <c r="RQ82" s="7">
        <v>0</v>
      </c>
      <c r="RR82" s="7"/>
      <c r="RS82" s="7">
        <v>0</v>
      </c>
      <c r="RT82" s="7">
        <v>0</v>
      </c>
      <c r="RU82" s="7">
        <v>0</v>
      </c>
      <c r="RV82" s="7">
        <v>0</v>
      </c>
      <c r="RW82" s="7"/>
      <c r="RX82" s="7">
        <v>0</v>
      </c>
      <c r="RY82" s="7">
        <v>0</v>
      </c>
      <c r="RZ82" s="7">
        <v>0</v>
      </c>
      <c r="SA82" s="7">
        <v>0</v>
      </c>
      <c r="SB82" s="7"/>
      <c r="SC82" s="7">
        <v>0</v>
      </c>
      <c r="SD82" s="7">
        <v>0</v>
      </c>
      <c r="SE82" s="7">
        <v>0</v>
      </c>
      <c r="SF82" s="7">
        <v>0</v>
      </c>
    </row>
    <row r="83" spans="1:500" x14ac:dyDescent="0.25">
      <c r="A83" s="4" t="s">
        <v>281</v>
      </c>
      <c r="B83" s="7">
        <v>69144000000</v>
      </c>
      <c r="C83" s="7">
        <v>78410000000</v>
      </c>
      <c r="D83" s="7">
        <v>123085000000</v>
      </c>
      <c r="E83" s="7">
        <v>80839000000</v>
      </c>
      <c r="F83" s="7"/>
      <c r="G83" s="7">
        <v>0</v>
      </c>
      <c r="H83" s="7">
        <v>0</v>
      </c>
      <c r="I83" s="7">
        <v>0</v>
      </c>
      <c r="J83" s="7">
        <v>0</v>
      </c>
      <c r="K83" s="7"/>
      <c r="L83" s="7">
        <v>0</v>
      </c>
      <c r="M83" s="7">
        <v>0</v>
      </c>
      <c r="N83" s="7">
        <v>0</v>
      </c>
      <c r="O83" s="7">
        <v>0</v>
      </c>
      <c r="P83" s="7"/>
      <c r="Q83" s="7">
        <v>0</v>
      </c>
      <c r="R83" s="7">
        <v>0</v>
      </c>
      <c r="S83" s="7">
        <v>0</v>
      </c>
      <c r="T83" s="7">
        <v>0</v>
      </c>
      <c r="U83" s="7"/>
      <c r="V83" s="7">
        <v>0</v>
      </c>
      <c r="W83" s="7">
        <v>0</v>
      </c>
      <c r="X83" s="7">
        <v>0</v>
      </c>
      <c r="Y83" s="7">
        <v>0</v>
      </c>
      <c r="Z83" s="7"/>
      <c r="AA83" s="7">
        <v>0</v>
      </c>
      <c r="AB83" s="7">
        <v>0</v>
      </c>
      <c r="AC83" s="7">
        <v>0</v>
      </c>
      <c r="AD83" s="7">
        <v>0</v>
      </c>
      <c r="AE83" s="7"/>
      <c r="AF83" s="7">
        <v>0</v>
      </c>
      <c r="AG83" s="7">
        <v>0</v>
      </c>
      <c r="AH83" s="7">
        <v>0</v>
      </c>
      <c r="AI83" s="7">
        <v>0</v>
      </c>
      <c r="AJ83" s="7"/>
      <c r="AK83" s="7">
        <v>0</v>
      </c>
      <c r="AL83" s="7">
        <v>0</v>
      </c>
      <c r="AM83" s="7">
        <v>0</v>
      </c>
      <c r="AN83" s="7">
        <v>0</v>
      </c>
      <c r="AO83" s="7"/>
      <c r="AP83" s="7">
        <v>0</v>
      </c>
      <c r="AQ83" s="7">
        <v>0</v>
      </c>
      <c r="AR83" s="7">
        <v>0</v>
      </c>
      <c r="AS83" s="7">
        <v>0</v>
      </c>
      <c r="AT83" s="7"/>
      <c r="AU83" s="7">
        <v>31202000000</v>
      </c>
      <c r="AV83" s="7">
        <v>14956000000</v>
      </c>
      <c r="AW83" s="7">
        <v>8359000000</v>
      </c>
      <c r="AX83" s="7">
        <v>15220000000</v>
      </c>
      <c r="AY83" s="7"/>
      <c r="AZ83" s="7">
        <v>165680000000</v>
      </c>
      <c r="BA83" s="7">
        <v>148257000000</v>
      </c>
      <c r="BB83" s="7">
        <v>160245000000</v>
      </c>
      <c r="BC83" s="7">
        <v>143205000000</v>
      </c>
      <c r="BD83" s="7"/>
      <c r="BE83" s="7">
        <v>0</v>
      </c>
      <c r="BF83" s="7">
        <v>0</v>
      </c>
      <c r="BG83" s="7">
        <v>0</v>
      </c>
      <c r="BH83" s="7">
        <v>0</v>
      </c>
      <c r="BI83" s="7"/>
      <c r="BJ83" s="7">
        <v>0</v>
      </c>
      <c r="BK83" s="7">
        <v>0</v>
      </c>
      <c r="BL83" s="7">
        <v>0</v>
      </c>
      <c r="BM83" s="7">
        <v>0</v>
      </c>
      <c r="BN83" s="7"/>
      <c r="BO83" s="7">
        <v>0</v>
      </c>
      <c r="BP83" s="7">
        <v>0</v>
      </c>
      <c r="BQ83" s="7">
        <v>0</v>
      </c>
      <c r="BR83" s="7">
        <v>0</v>
      </c>
      <c r="BS83" s="7"/>
      <c r="BT83" s="7">
        <v>0</v>
      </c>
      <c r="BU83" s="7">
        <v>0</v>
      </c>
      <c r="BV83" s="7">
        <v>0</v>
      </c>
      <c r="BW83" s="7">
        <v>0</v>
      </c>
      <c r="BX83" s="7"/>
      <c r="BY83" s="7">
        <v>0</v>
      </c>
      <c r="BZ83" s="7">
        <v>0</v>
      </c>
      <c r="CA83" s="7">
        <v>0</v>
      </c>
      <c r="CB83" s="7">
        <v>0</v>
      </c>
      <c r="CC83" s="7"/>
      <c r="CD83" s="7">
        <v>0</v>
      </c>
      <c r="CE83" s="7">
        <v>0</v>
      </c>
      <c r="CF83" s="7">
        <v>0</v>
      </c>
      <c r="CG83" s="7">
        <v>0</v>
      </c>
      <c r="CH83" s="7"/>
      <c r="CI83" s="7">
        <v>0</v>
      </c>
      <c r="CJ83" s="7">
        <v>0</v>
      </c>
      <c r="CK83" s="7">
        <v>0</v>
      </c>
      <c r="CL83" s="7">
        <v>0</v>
      </c>
      <c r="CM83" s="7"/>
      <c r="CN83" s="7">
        <v>0</v>
      </c>
      <c r="CO83" s="7">
        <v>0</v>
      </c>
      <c r="CP83" s="7">
        <v>0</v>
      </c>
      <c r="CQ83" s="7">
        <v>0</v>
      </c>
      <c r="CR83" s="7"/>
      <c r="CS83" s="7">
        <v>0</v>
      </c>
      <c r="CT83" s="7">
        <v>0</v>
      </c>
      <c r="CU83" s="7">
        <v>0</v>
      </c>
      <c r="CV83" s="7">
        <v>0</v>
      </c>
      <c r="CW83" s="7"/>
      <c r="CX83" s="7">
        <v>0</v>
      </c>
      <c r="CY83" s="7">
        <v>0</v>
      </c>
      <c r="CZ83" s="7">
        <v>0</v>
      </c>
      <c r="DA83" s="7">
        <v>0</v>
      </c>
      <c r="DB83" s="7"/>
      <c r="DC83" s="7">
        <v>0</v>
      </c>
      <c r="DD83" s="7">
        <v>0</v>
      </c>
      <c r="DE83" s="7">
        <v>0</v>
      </c>
      <c r="DF83" s="7">
        <v>0</v>
      </c>
      <c r="DG83" s="7"/>
      <c r="DH83" s="7">
        <v>0</v>
      </c>
      <c r="DI83" s="7">
        <v>0</v>
      </c>
      <c r="DJ83" s="7">
        <v>0</v>
      </c>
      <c r="DK83" s="7">
        <v>0</v>
      </c>
      <c r="DL83" s="7"/>
      <c r="DM83" s="7">
        <v>0</v>
      </c>
      <c r="DN83" s="7">
        <v>0</v>
      </c>
      <c r="DO83" s="7">
        <v>0</v>
      </c>
      <c r="DP83" s="7">
        <v>0</v>
      </c>
      <c r="DQ83" s="7"/>
      <c r="DR83" s="7">
        <v>0</v>
      </c>
      <c r="DS83" s="7">
        <v>0</v>
      </c>
      <c r="DT83" s="7">
        <v>0</v>
      </c>
      <c r="DU83" s="7">
        <v>0</v>
      </c>
      <c r="DV83" s="7"/>
      <c r="DW83" s="7">
        <v>0</v>
      </c>
      <c r="DX83" s="7">
        <v>0</v>
      </c>
      <c r="DY83" s="7">
        <v>0</v>
      </c>
      <c r="DZ83" s="7">
        <v>0</v>
      </c>
      <c r="EA83" s="7"/>
      <c r="EB83" s="7">
        <v>176104000000</v>
      </c>
      <c r="EC83" s="7">
        <v>166841000000</v>
      </c>
      <c r="ED83" s="7">
        <v>149314000000</v>
      </c>
      <c r="EE83" s="7">
        <v>154628000000</v>
      </c>
      <c r="EF83" s="7"/>
      <c r="EG83" s="7">
        <v>0</v>
      </c>
      <c r="EH83" s="7">
        <v>0</v>
      </c>
      <c r="EI83" s="7">
        <v>0</v>
      </c>
      <c r="EJ83" s="7">
        <v>0</v>
      </c>
      <c r="EK83" s="7"/>
      <c r="EL83" s="7">
        <v>0</v>
      </c>
      <c r="EM83" s="7">
        <v>0</v>
      </c>
      <c r="EN83" s="7">
        <v>0</v>
      </c>
      <c r="EO83" s="7">
        <v>0</v>
      </c>
      <c r="EP83" s="7"/>
      <c r="EQ83" s="7">
        <v>0</v>
      </c>
      <c r="ER83" s="7">
        <v>0</v>
      </c>
      <c r="ES83" s="7">
        <v>0</v>
      </c>
      <c r="ET83" s="7">
        <v>0</v>
      </c>
      <c r="EU83" s="7"/>
      <c r="EV83" s="7">
        <v>0</v>
      </c>
      <c r="EW83" s="7">
        <v>0</v>
      </c>
      <c r="EX83" s="7">
        <v>0</v>
      </c>
      <c r="EY83" s="7">
        <v>0</v>
      </c>
      <c r="EZ83" s="7"/>
      <c r="FA83" s="7">
        <v>0</v>
      </c>
      <c r="FB83" s="7">
        <v>0</v>
      </c>
      <c r="FC83" s="7">
        <v>0</v>
      </c>
      <c r="FD83" s="7">
        <v>0</v>
      </c>
      <c r="FE83" s="7"/>
      <c r="FF83" s="7">
        <v>0</v>
      </c>
      <c r="FG83" s="7">
        <v>0</v>
      </c>
      <c r="FH83" s="7">
        <v>0</v>
      </c>
      <c r="FI83" s="7">
        <v>0</v>
      </c>
      <c r="FJ83" s="7"/>
      <c r="FK83" s="7">
        <v>0</v>
      </c>
      <c r="FL83" s="7">
        <v>0</v>
      </c>
      <c r="FM83" s="7">
        <v>0</v>
      </c>
      <c r="FN83" s="7">
        <v>0</v>
      </c>
      <c r="FO83" s="7"/>
      <c r="FP83" s="7">
        <v>0</v>
      </c>
      <c r="FQ83" s="7">
        <v>0</v>
      </c>
      <c r="FR83" s="7">
        <v>0</v>
      </c>
      <c r="FS83" s="7">
        <v>0</v>
      </c>
      <c r="FT83" s="7"/>
      <c r="FU83" s="7">
        <v>0</v>
      </c>
      <c r="FV83" s="7">
        <v>0</v>
      </c>
      <c r="FW83" s="7">
        <v>0</v>
      </c>
      <c r="FX83" s="7">
        <v>0</v>
      </c>
      <c r="FY83" s="7"/>
      <c r="FZ83" s="7">
        <v>0</v>
      </c>
      <c r="GA83" s="7">
        <v>0</v>
      </c>
      <c r="GB83" s="7">
        <v>0</v>
      </c>
      <c r="GC83" s="7">
        <v>0</v>
      </c>
      <c r="GD83" s="7"/>
      <c r="GE83" s="7">
        <v>0</v>
      </c>
      <c r="GF83" s="7">
        <v>0</v>
      </c>
      <c r="GG83" s="7">
        <v>0</v>
      </c>
      <c r="GH83" s="7">
        <v>0</v>
      </c>
      <c r="GI83" s="7"/>
      <c r="GJ83" s="7">
        <v>0</v>
      </c>
      <c r="GK83" s="7">
        <v>0</v>
      </c>
      <c r="GL83" s="7">
        <v>0</v>
      </c>
      <c r="GM83" s="7">
        <v>0</v>
      </c>
      <c r="GN83" s="7"/>
      <c r="GO83" s="7">
        <v>0</v>
      </c>
      <c r="GP83" s="7">
        <v>0</v>
      </c>
      <c r="GQ83" s="7">
        <v>0</v>
      </c>
      <c r="GR83" s="7">
        <v>0</v>
      </c>
      <c r="GS83" s="7"/>
      <c r="GT83" s="7">
        <v>0</v>
      </c>
      <c r="GU83" s="7">
        <v>0</v>
      </c>
      <c r="GV83" s="7">
        <v>0</v>
      </c>
      <c r="GW83" s="7">
        <v>0</v>
      </c>
      <c r="GX83" s="7"/>
      <c r="GY83" s="7">
        <v>0</v>
      </c>
      <c r="GZ83" s="7">
        <v>0</v>
      </c>
      <c r="HA83" s="7">
        <v>0</v>
      </c>
      <c r="HB83" s="7">
        <v>0</v>
      </c>
      <c r="HC83" s="7"/>
      <c r="HD83" s="7">
        <v>23664388367.84</v>
      </c>
      <c r="HE83" s="7">
        <v>0</v>
      </c>
      <c r="HF83" s="7">
        <v>0</v>
      </c>
      <c r="HG83" s="7">
        <v>0</v>
      </c>
      <c r="HH83" s="7"/>
      <c r="HI83" s="7">
        <v>0</v>
      </c>
      <c r="HJ83" s="7">
        <v>0</v>
      </c>
      <c r="HK83" s="7">
        <v>0</v>
      </c>
      <c r="HL83" s="7">
        <v>0</v>
      </c>
      <c r="HM83" s="7"/>
      <c r="HN83" s="7">
        <v>0</v>
      </c>
      <c r="HO83" s="7">
        <v>0</v>
      </c>
      <c r="HP83" s="7">
        <v>0</v>
      </c>
      <c r="HQ83" s="7">
        <v>0</v>
      </c>
      <c r="HR83" s="7"/>
      <c r="HS83" s="7">
        <v>0</v>
      </c>
      <c r="HT83" s="7">
        <v>0</v>
      </c>
      <c r="HU83" s="7">
        <v>0</v>
      </c>
      <c r="HV83" s="7">
        <v>0</v>
      </c>
      <c r="HW83" s="7"/>
      <c r="HX83" s="7">
        <v>0</v>
      </c>
      <c r="HY83" s="7">
        <v>0</v>
      </c>
      <c r="HZ83" s="7">
        <v>0</v>
      </c>
      <c r="IA83" s="7">
        <v>0</v>
      </c>
      <c r="IB83" s="7"/>
      <c r="IC83" s="7">
        <v>0</v>
      </c>
      <c r="ID83" s="7">
        <v>0</v>
      </c>
      <c r="IE83" s="7">
        <v>0</v>
      </c>
      <c r="IF83" s="7">
        <v>0</v>
      </c>
      <c r="IG83" s="7"/>
      <c r="IH83" s="7">
        <v>0</v>
      </c>
      <c r="II83" s="7">
        <v>0</v>
      </c>
      <c r="IJ83" s="7">
        <v>0</v>
      </c>
      <c r="IK83" s="7">
        <v>0</v>
      </c>
      <c r="IL83" s="7"/>
      <c r="IM83" s="7">
        <v>0</v>
      </c>
      <c r="IN83" s="7">
        <v>0</v>
      </c>
      <c r="IO83" s="7">
        <v>0</v>
      </c>
      <c r="IP83" s="7">
        <v>0</v>
      </c>
      <c r="IQ83" s="7"/>
      <c r="IR83" s="7">
        <v>0</v>
      </c>
      <c r="IS83" s="7">
        <v>0</v>
      </c>
      <c r="IT83" s="7">
        <v>0</v>
      </c>
      <c r="IU83" s="7">
        <v>0</v>
      </c>
      <c r="IV83" s="7"/>
      <c r="IW83" s="7">
        <v>0</v>
      </c>
      <c r="IX83" s="7">
        <v>0</v>
      </c>
      <c r="IY83" s="7">
        <v>0</v>
      </c>
      <c r="IZ83" s="7">
        <v>0</v>
      </c>
      <c r="JA83" s="7"/>
      <c r="JB83" s="7">
        <v>0</v>
      </c>
      <c r="JC83" s="7">
        <v>0</v>
      </c>
      <c r="JD83" s="7">
        <v>0</v>
      </c>
      <c r="JE83" s="7">
        <v>0</v>
      </c>
      <c r="JF83" s="7"/>
      <c r="JG83" s="7">
        <v>0</v>
      </c>
      <c r="JH83" s="7">
        <v>0</v>
      </c>
      <c r="JI83" s="7">
        <v>0</v>
      </c>
      <c r="JJ83" s="7">
        <v>0</v>
      </c>
      <c r="JK83" s="7"/>
      <c r="JL83" s="7">
        <v>0</v>
      </c>
      <c r="JM83" s="7">
        <v>0</v>
      </c>
      <c r="JN83" s="7">
        <v>0</v>
      </c>
      <c r="JO83" s="7">
        <v>0</v>
      </c>
      <c r="JP83" s="7"/>
      <c r="JQ83" s="7">
        <v>0</v>
      </c>
      <c r="JR83" s="7">
        <v>0</v>
      </c>
      <c r="JS83" s="7">
        <v>0</v>
      </c>
      <c r="JT83" s="7">
        <v>0</v>
      </c>
      <c r="JU83" s="7"/>
      <c r="JV83" s="7">
        <v>0</v>
      </c>
      <c r="JW83" s="7">
        <v>0</v>
      </c>
      <c r="JX83" s="7">
        <v>0</v>
      </c>
      <c r="JY83" s="7">
        <v>0</v>
      </c>
      <c r="JZ83" s="7"/>
      <c r="KA83" s="7">
        <v>0</v>
      </c>
      <c r="KB83" s="7">
        <v>0</v>
      </c>
      <c r="KC83" s="7">
        <v>0</v>
      </c>
      <c r="KD83" s="7">
        <v>0</v>
      </c>
      <c r="KE83" s="7"/>
      <c r="KF83" s="7">
        <v>0</v>
      </c>
      <c r="KG83" s="7">
        <v>0</v>
      </c>
      <c r="KH83" s="7">
        <v>0</v>
      </c>
      <c r="KI83" s="7">
        <v>0</v>
      </c>
      <c r="KJ83" s="7"/>
      <c r="KK83" s="7">
        <v>0</v>
      </c>
      <c r="KL83" s="7">
        <v>0</v>
      </c>
      <c r="KM83" s="7">
        <v>0</v>
      </c>
      <c r="KN83" s="7">
        <v>0</v>
      </c>
      <c r="KO83" s="7"/>
      <c r="KP83" s="7">
        <v>0</v>
      </c>
      <c r="KQ83" s="7">
        <v>0</v>
      </c>
      <c r="KR83" s="7">
        <v>0</v>
      </c>
      <c r="KS83" s="7">
        <v>0</v>
      </c>
      <c r="KT83" s="7"/>
      <c r="KU83" s="7">
        <v>0</v>
      </c>
      <c r="KV83" s="7">
        <v>0</v>
      </c>
      <c r="KW83" s="7">
        <v>0</v>
      </c>
      <c r="KX83" s="7">
        <v>0</v>
      </c>
      <c r="KY83" s="7"/>
      <c r="KZ83" s="7">
        <v>0</v>
      </c>
      <c r="LA83" s="7">
        <v>0</v>
      </c>
      <c r="LB83" s="7">
        <v>0</v>
      </c>
      <c r="LC83" s="7">
        <v>0</v>
      </c>
      <c r="LD83" s="7"/>
      <c r="LE83" s="7">
        <v>0</v>
      </c>
      <c r="LF83" s="7">
        <v>0</v>
      </c>
      <c r="LG83" s="7">
        <v>0</v>
      </c>
      <c r="LH83" s="7">
        <v>0</v>
      </c>
      <c r="LI83" s="7"/>
      <c r="LJ83" s="7">
        <v>0</v>
      </c>
      <c r="LK83" s="7">
        <v>0</v>
      </c>
      <c r="LL83" s="7">
        <v>0</v>
      </c>
      <c r="LM83" s="7">
        <v>0</v>
      </c>
      <c r="LN83" s="7"/>
      <c r="LO83" s="7">
        <v>0</v>
      </c>
      <c r="LP83" s="7">
        <v>0</v>
      </c>
      <c r="LQ83" s="7">
        <v>0</v>
      </c>
      <c r="LR83" s="7">
        <v>0</v>
      </c>
      <c r="LS83" s="7"/>
      <c r="LT83" s="7">
        <v>0</v>
      </c>
      <c r="LU83" s="7">
        <v>0</v>
      </c>
      <c r="LV83" s="7">
        <v>0</v>
      </c>
      <c r="LW83" s="7">
        <v>0</v>
      </c>
      <c r="LX83" s="7"/>
      <c r="LY83" s="7">
        <v>0</v>
      </c>
      <c r="LZ83" s="7">
        <v>0</v>
      </c>
      <c r="MA83" s="7">
        <v>0</v>
      </c>
      <c r="MB83" s="7">
        <v>0</v>
      </c>
      <c r="MC83" s="7"/>
      <c r="MD83" s="7">
        <v>0</v>
      </c>
      <c r="ME83" s="7">
        <v>0</v>
      </c>
      <c r="MF83" s="7">
        <v>0</v>
      </c>
      <c r="MG83" s="7">
        <v>0</v>
      </c>
      <c r="MH83" s="7"/>
      <c r="MI83" s="7">
        <v>0</v>
      </c>
      <c r="MJ83" s="7">
        <v>0</v>
      </c>
      <c r="MK83" s="7">
        <v>0</v>
      </c>
      <c r="ML83" s="7">
        <v>0</v>
      </c>
      <c r="MM83" s="7"/>
      <c r="MN83" s="7">
        <v>0</v>
      </c>
      <c r="MO83" s="7">
        <v>0</v>
      </c>
      <c r="MP83" s="7">
        <v>0</v>
      </c>
      <c r="MQ83" s="7">
        <v>0</v>
      </c>
      <c r="MR83" s="7"/>
      <c r="MS83" s="7">
        <v>0</v>
      </c>
      <c r="MT83" s="7">
        <v>0</v>
      </c>
      <c r="MU83" s="7">
        <v>0</v>
      </c>
      <c r="MV83" s="7">
        <v>0</v>
      </c>
      <c r="MW83" s="7"/>
      <c r="MX83" s="7">
        <v>0</v>
      </c>
      <c r="MY83" s="7">
        <v>0</v>
      </c>
      <c r="MZ83" s="7">
        <v>0</v>
      </c>
      <c r="NA83" s="7">
        <v>0</v>
      </c>
      <c r="NB83" s="7"/>
      <c r="NC83" s="7">
        <v>0</v>
      </c>
      <c r="ND83" s="7">
        <v>0</v>
      </c>
      <c r="NE83" s="7">
        <v>0</v>
      </c>
      <c r="NF83" s="7">
        <v>0</v>
      </c>
      <c r="NG83" s="7"/>
      <c r="NH83" s="7">
        <v>0</v>
      </c>
      <c r="NI83" s="7">
        <v>0</v>
      </c>
      <c r="NJ83" s="7">
        <v>0</v>
      </c>
      <c r="NK83" s="7">
        <v>0</v>
      </c>
      <c r="NL83" s="7"/>
      <c r="NM83" s="7">
        <v>0</v>
      </c>
      <c r="NN83" s="7">
        <v>0</v>
      </c>
      <c r="NO83" s="7">
        <v>0</v>
      </c>
      <c r="NP83" s="7">
        <v>0</v>
      </c>
      <c r="NQ83" s="7"/>
      <c r="NR83" s="7">
        <v>0</v>
      </c>
      <c r="NS83" s="7">
        <v>0</v>
      </c>
      <c r="NT83" s="7">
        <v>0</v>
      </c>
      <c r="NU83" s="7">
        <v>0</v>
      </c>
      <c r="NV83" s="7"/>
      <c r="NW83" s="7">
        <v>0</v>
      </c>
      <c r="NX83" s="7">
        <v>0</v>
      </c>
      <c r="NY83" s="7">
        <v>0</v>
      </c>
      <c r="NZ83" s="7">
        <v>0</v>
      </c>
      <c r="OA83" s="7"/>
      <c r="OB83" s="7">
        <v>0</v>
      </c>
      <c r="OC83" s="7">
        <v>0</v>
      </c>
      <c r="OD83" s="7">
        <v>0</v>
      </c>
      <c r="OE83" s="7">
        <v>0</v>
      </c>
      <c r="OF83" s="7"/>
      <c r="OG83" s="7">
        <v>0</v>
      </c>
      <c r="OH83" s="7">
        <v>0</v>
      </c>
      <c r="OI83" s="7">
        <v>0</v>
      </c>
      <c r="OJ83" s="7">
        <v>0</v>
      </c>
      <c r="OK83" s="7"/>
      <c r="OL83" s="7">
        <v>0</v>
      </c>
      <c r="OM83" s="7">
        <v>0</v>
      </c>
      <c r="ON83" s="7">
        <v>0</v>
      </c>
      <c r="OO83" s="7">
        <v>0</v>
      </c>
      <c r="OP83" s="7"/>
      <c r="OQ83" s="7">
        <v>0</v>
      </c>
      <c r="OR83" s="7">
        <v>0</v>
      </c>
      <c r="OS83" s="7">
        <v>0</v>
      </c>
      <c r="OT83" s="7">
        <v>0</v>
      </c>
      <c r="OU83" s="7"/>
      <c r="OV83" s="7">
        <v>0</v>
      </c>
      <c r="OW83" s="7">
        <v>0</v>
      </c>
      <c r="OX83" s="7">
        <v>0</v>
      </c>
      <c r="OY83" s="7">
        <v>0</v>
      </c>
      <c r="OZ83" s="7"/>
      <c r="PA83" s="7">
        <v>0</v>
      </c>
      <c r="PB83" s="7">
        <v>0</v>
      </c>
      <c r="PC83" s="7">
        <v>0</v>
      </c>
      <c r="PD83" s="7">
        <v>0</v>
      </c>
      <c r="PE83" s="7"/>
      <c r="PF83" s="7">
        <v>0</v>
      </c>
      <c r="PG83" s="7">
        <v>0</v>
      </c>
      <c r="PH83" s="7">
        <v>0</v>
      </c>
      <c r="PI83" s="7">
        <v>0</v>
      </c>
      <c r="PJ83" s="7"/>
      <c r="PK83" s="7">
        <v>0</v>
      </c>
      <c r="PL83" s="7">
        <v>0</v>
      </c>
      <c r="PM83" s="7">
        <v>0</v>
      </c>
      <c r="PN83" s="7">
        <v>0</v>
      </c>
      <c r="PO83" s="7"/>
      <c r="PP83" s="7">
        <v>0</v>
      </c>
      <c r="PQ83" s="7">
        <v>0</v>
      </c>
      <c r="PR83" s="7">
        <v>0</v>
      </c>
      <c r="PS83" s="7">
        <v>0</v>
      </c>
      <c r="PT83" s="7"/>
      <c r="PU83" s="7">
        <v>0</v>
      </c>
      <c r="PV83" s="7">
        <v>0</v>
      </c>
      <c r="PW83" s="7">
        <v>0</v>
      </c>
      <c r="PX83" s="7">
        <v>0</v>
      </c>
      <c r="PY83" s="7"/>
      <c r="PZ83" s="7">
        <v>0</v>
      </c>
      <c r="QA83" s="7">
        <v>0</v>
      </c>
      <c r="QB83" s="7">
        <v>0</v>
      </c>
      <c r="QC83" s="7">
        <v>0</v>
      </c>
      <c r="QD83" s="7"/>
      <c r="QE83" s="7">
        <v>0</v>
      </c>
      <c r="QF83" s="7">
        <v>0</v>
      </c>
      <c r="QG83" s="7">
        <v>0</v>
      </c>
      <c r="QH83" s="7">
        <v>0</v>
      </c>
      <c r="QI83" s="7"/>
      <c r="QJ83" s="7">
        <v>0</v>
      </c>
      <c r="QK83" s="7">
        <v>0</v>
      </c>
      <c r="QL83" s="7">
        <v>0</v>
      </c>
      <c r="QM83" s="7">
        <v>0</v>
      </c>
      <c r="QN83" s="7"/>
      <c r="QO83" s="7">
        <v>0</v>
      </c>
      <c r="QP83" s="7">
        <v>0</v>
      </c>
      <c r="QQ83" s="7">
        <v>0</v>
      </c>
      <c r="QR83" s="7">
        <v>0</v>
      </c>
      <c r="QS83" s="7"/>
      <c r="QT83" s="7">
        <v>0</v>
      </c>
      <c r="QU83" s="7">
        <v>0</v>
      </c>
      <c r="QV83" s="7">
        <v>0</v>
      </c>
      <c r="QW83" s="7">
        <v>0</v>
      </c>
      <c r="QX83" s="7"/>
      <c r="QY83" s="7">
        <v>0</v>
      </c>
      <c r="QZ83" s="7">
        <v>0</v>
      </c>
      <c r="RA83" s="7">
        <v>0</v>
      </c>
      <c r="RB83" s="7">
        <v>0</v>
      </c>
      <c r="RC83" s="7"/>
      <c r="RD83" s="7">
        <v>0</v>
      </c>
      <c r="RE83" s="7">
        <v>0</v>
      </c>
      <c r="RF83" s="7">
        <v>0</v>
      </c>
      <c r="RG83" s="7">
        <v>0</v>
      </c>
      <c r="RH83" s="7"/>
      <c r="RI83" s="7">
        <v>0</v>
      </c>
      <c r="RJ83" s="7">
        <v>0</v>
      </c>
      <c r="RK83" s="7">
        <v>0</v>
      </c>
      <c r="RL83" s="7">
        <v>0</v>
      </c>
      <c r="RM83" s="7"/>
      <c r="RN83" s="7">
        <v>0</v>
      </c>
      <c r="RO83" s="7">
        <v>0</v>
      </c>
      <c r="RP83" s="7">
        <v>0</v>
      </c>
      <c r="RQ83" s="7">
        <v>0</v>
      </c>
      <c r="RR83" s="7"/>
      <c r="RS83" s="7">
        <v>0</v>
      </c>
      <c r="RT83" s="7">
        <v>0</v>
      </c>
      <c r="RU83" s="7">
        <v>0</v>
      </c>
      <c r="RV83" s="7">
        <v>0</v>
      </c>
      <c r="RW83" s="7"/>
      <c r="RX83" s="7">
        <v>0</v>
      </c>
      <c r="RY83" s="7">
        <v>0</v>
      </c>
      <c r="RZ83" s="7">
        <v>0</v>
      </c>
      <c r="SA83" s="7">
        <v>0</v>
      </c>
      <c r="SB83" s="7"/>
      <c r="SC83" s="7">
        <v>0</v>
      </c>
      <c r="SD83" s="7">
        <v>0</v>
      </c>
      <c r="SE83" s="7">
        <v>0</v>
      </c>
      <c r="SF83" s="7">
        <v>0</v>
      </c>
    </row>
    <row r="84" spans="1:500" x14ac:dyDescent="0.25">
      <c r="A84" s="4" t="s">
        <v>282</v>
      </c>
      <c r="B84" s="7">
        <v>0</v>
      </c>
      <c r="C84" s="7">
        <v>0</v>
      </c>
      <c r="D84" s="7">
        <v>0</v>
      </c>
      <c r="E84" s="7">
        <v>0</v>
      </c>
      <c r="F84" s="7"/>
      <c r="G84" s="7">
        <v>0</v>
      </c>
      <c r="H84" s="7">
        <v>0</v>
      </c>
      <c r="I84" s="7">
        <v>0</v>
      </c>
      <c r="J84" s="7">
        <v>0</v>
      </c>
      <c r="K84" s="7"/>
      <c r="L84" s="7">
        <v>0</v>
      </c>
      <c r="M84" s="7">
        <v>0</v>
      </c>
      <c r="N84" s="7">
        <v>0</v>
      </c>
      <c r="O84" s="7">
        <v>0</v>
      </c>
      <c r="P84" s="7"/>
      <c r="Q84" s="7">
        <v>0</v>
      </c>
      <c r="R84" s="7">
        <v>0</v>
      </c>
      <c r="S84" s="7">
        <v>0</v>
      </c>
      <c r="T84" s="7">
        <v>0</v>
      </c>
      <c r="U84" s="7"/>
      <c r="V84" s="7">
        <v>0</v>
      </c>
      <c r="W84" s="7">
        <v>0</v>
      </c>
      <c r="X84" s="7">
        <v>0</v>
      </c>
      <c r="Y84" s="7">
        <v>0</v>
      </c>
      <c r="Z84" s="7"/>
      <c r="AA84" s="7">
        <v>0</v>
      </c>
      <c r="AB84" s="7">
        <v>0</v>
      </c>
      <c r="AC84" s="7">
        <v>0</v>
      </c>
      <c r="AD84" s="7">
        <v>0</v>
      </c>
      <c r="AE84" s="7"/>
      <c r="AF84" s="7">
        <v>0</v>
      </c>
      <c r="AG84" s="7">
        <v>0</v>
      </c>
      <c r="AH84" s="7">
        <v>0</v>
      </c>
      <c r="AI84" s="7">
        <v>0</v>
      </c>
      <c r="AJ84" s="7"/>
      <c r="AK84" s="7">
        <v>0</v>
      </c>
      <c r="AL84" s="7">
        <v>0</v>
      </c>
      <c r="AM84" s="7">
        <v>0</v>
      </c>
      <c r="AN84" s="7">
        <v>0</v>
      </c>
      <c r="AO84" s="7"/>
      <c r="AP84" s="7">
        <v>0</v>
      </c>
      <c r="AQ84" s="7">
        <v>0</v>
      </c>
      <c r="AR84" s="7">
        <v>0</v>
      </c>
      <c r="AS84" s="7">
        <v>0</v>
      </c>
      <c r="AT84" s="7"/>
      <c r="AU84" s="7">
        <v>0</v>
      </c>
      <c r="AV84" s="7">
        <v>0</v>
      </c>
      <c r="AW84" s="7">
        <v>0</v>
      </c>
      <c r="AX84" s="7">
        <v>0</v>
      </c>
      <c r="AY84" s="7"/>
      <c r="AZ84" s="7">
        <v>0</v>
      </c>
      <c r="BA84" s="7">
        <v>0</v>
      </c>
      <c r="BB84" s="7">
        <v>0</v>
      </c>
      <c r="BC84" s="7">
        <v>0</v>
      </c>
      <c r="BD84" s="7"/>
      <c r="BE84" s="7">
        <v>0</v>
      </c>
      <c r="BF84" s="7">
        <v>0</v>
      </c>
      <c r="BG84" s="7">
        <v>0</v>
      </c>
      <c r="BH84" s="7">
        <v>0</v>
      </c>
      <c r="BI84" s="7"/>
      <c r="BJ84" s="7">
        <v>0</v>
      </c>
      <c r="BK84" s="7">
        <v>0</v>
      </c>
      <c r="BL84" s="7">
        <v>0</v>
      </c>
      <c r="BM84" s="7">
        <v>0</v>
      </c>
      <c r="BN84" s="7"/>
      <c r="BO84" s="7">
        <v>0</v>
      </c>
      <c r="BP84" s="7">
        <v>0</v>
      </c>
      <c r="BQ84" s="7">
        <v>0</v>
      </c>
      <c r="BR84" s="7">
        <v>0</v>
      </c>
      <c r="BS84" s="7"/>
      <c r="BT84" s="7">
        <v>0</v>
      </c>
      <c r="BU84" s="7">
        <v>0</v>
      </c>
      <c r="BV84" s="7">
        <v>0</v>
      </c>
      <c r="BW84" s="7">
        <v>0</v>
      </c>
      <c r="BX84" s="7"/>
      <c r="BY84" s="7">
        <v>0</v>
      </c>
      <c r="BZ84" s="7">
        <v>0</v>
      </c>
      <c r="CA84" s="7">
        <v>0</v>
      </c>
      <c r="CB84" s="7">
        <v>0</v>
      </c>
      <c r="CC84" s="7"/>
      <c r="CD84" s="7">
        <v>0</v>
      </c>
      <c r="CE84" s="7">
        <v>0</v>
      </c>
      <c r="CF84" s="7">
        <v>0</v>
      </c>
      <c r="CG84" s="7">
        <v>0</v>
      </c>
      <c r="CH84" s="7"/>
      <c r="CI84" s="7">
        <v>0</v>
      </c>
      <c r="CJ84" s="7">
        <v>0</v>
      </c>
      <c r="CK84" s="7">
        <v>0</v>
      </c>
      <c r="CL84" s="7">
        <v>0</v>
      </c>
      <c r="CM84" s="7"/>
      <c r="CN84" s="7">
        <v>0</v>
      </c>
      <c r="CO84" s="7">
        <v>0</v>
      </c>
      <c r="CP84" s="7">
        <v>0</v>
      </c>
      <c r="CQ84" s="7">
        <v>0</v>
      </c>
      <c r="CR84" s="7"/>
      <c r="CS84" s="7">
        <v>0</v>
      </c>
      <c r="CT84" s="7">
        <v>0</v>
      </c>
      <c r="CU84" s="7">
        <v>0</v>
      </c>
      <c r="CV84" s="7">
        <v>0</v>
      </c>
      <c r="CW84" s="7"/>
      <c r="CX84" s="7">
        <v>0</v>
      </c>
      <c r="CY84" s="7">
        <v>0</v>
      </c>
      <c r="CZ84" s="7">
        <v>0</v>
      </c>
      <c r="DA84" s="7">
        <v>0</v>
      </c>
      <c r="DB84" s="7"/>
      <c r="DC84" s="7">
        <v>0</v>
      </c>
      <c r="DD84" s="7">
        <v>0</v>
      </c>
      <c r="DE84" s="7">
        <v>0</v>
      </c>
      <c r="DF84" s="7">
        <v>0</v>
      </c>
      <c r="DG84" s="7"/>
      <c r="DH84" s="7">
        <v>62852222445.559998</v>
      </c>
      <c r="DI84" s="7">
        <v>63152746023.489998</v>
      </c>
      <c r="DJ84" s="7">
        <v>69822787205.089996</v>
      </c>
      <c r="DK84" s="7">
        <v>73982610584.550003</v>
      </c>
      <c r="DL84" s="7"/>
      <c r="DM84" s="7">
        <v>0</v>
      </c>
      <c r="DN84" s="7">
        <v>0</v>
      </c>
      <c r="DO84" s="7">
        <v>0</v>
      </c>
      <c r="DP84" s="7">
        <v>0</v>
      </c>
      <c r="DQ84" s="7"/>
      <c r="DR84" s="7">
        <v>0</v>
      </c>
      <c r="DS84" s="7">
        <v>0</v>
      </c>
      <c r="DT84" s="7">
        <v>0</v>
      </c>
      <c r="DU84" s="7">
        <v>0</v>
      </c>
      <c r="DV84" s="7"/>
      <c r="DW84" s="7">
        <v>0</v>
      </c>
      <c r="DX84" s="7">
        <v>0</v>
      </c>
      <c r="DY84" s="7">
        <v>0</v>
      </c>
      <c r="DZ84" s="7">
        <v>0</v>
      </c>
      <c r="EA84" s="7"/>
      <c r="EB84" s="7">
        <v>0</v>
      </c>
      <c r="EC84" s="7">
        <v>0</v>
      </c>
      <c r="ED84" s="7">
        <v>0</v>
      </c>
      <c r="EE84" s="7">
        <v>0</v>
      </c>
      <c r="EF84" s="7"/>
      <c r="EG84" s="7">
        <v>0</v>
      </c>
      <c r="EH84" s="7">
        <v>0</v>
      </c>
      <c r="EI84" s="7">
        <v>0</v>
      </c>
      <c r="EJ84" s="7">
        <v>0</v>
      </c>
      <c r="EK84" s="7"/>
      <c r="EL84" s="7">
        <v>0</v>
      </c>
      <c r="EM84" s="7">
        <v>0</v>
      </c>
      <c r="EN84" s="7">
        <v>0</v>
      </c>
      <c r="EO84" s="7">
        <v>0</v>
      </c>
      <c r="EP84" s="7"/>
      <c r="EQ84" s="7">
        <v>0</v>
      </c>
      <c r="ER84" s="7">
        <v>0</v>
      </c>
      <c r="ES84" s="7">
        <v>0</v>
      </c>
      <c r="ET84" s="7">
        <v>0</v>
      </c>
      <c r="EU84" s="7"/>
      <c r="EV84" s="7">
        <v>0</v>
      </c>
      <c r="EW84" s="7">
        <v>0</v>
      </c>
      <c r="EX84" s="7">
        <v>0</v>
      </c>
      <c r="EY84" s="7">
        <v>0</v>
      </c>
      <c r="EZ84" s="7"/>
      <c r="FA84" s="7">
        <v>0</v>
      </c>
      <c r="FB84" s="7">
        <v>0</v>
      </c>
      <c r="FC84" s="7">
        <v>0</v>
      </c>
      <c r="FD84" s="7">
        <v>0</v>
      </c>
      <c r="FE84" s="7"/>
      <c r="FF84" s="7">
        <v>0</v>
      </c>
      <c r="FG84" s="7">
        <v>0</v>
      </c>
      <c r="FH84" s="7">
        <v>0</v>
      </c>
      <c r="FI84" s="7">
        <v>0</v>
      </c>
      <c r="FJ84" s="7"/>
      <c r="FK84" s="7">
        <v>0</v>
      </c>
      <c r="FL84" s="7">
        <v>0</v>
      </c>
      <c r="FM84" s="7">
        <v>0</v>
      </c>
      <c r="FN84" s="7">
        <v>0</v>
      </c>
      <c r="FO84" s="7"/>
      <c r="FP84" s="7">
        <v>0</v>
      </c>
      <c r="FQ84" s="7">
        <v>0</v>
      </c>
      <c r="FR84" s="7">
        <v>0</v>
      </c>
      <c r="FS84" s="7">
        <v>0</v>
      </c>
      <c r="FT84" s="7"/>
      <c r="FU84" s="7">
        <v>0</v>
      </c>
      <c r="FV84" s="7">
        <v>0</v>
      </c>
      <c r="FW84" s="7">
        <v>0</v>
      </c>
      <c r="FX84" s="7">
        <v>0</v>
      </c>
      <c r="FY84" s="7"/>
      <c r="FZ84" s="7">
        <v>0</v>
      </c>
      <c r="GA84" s="7">
        <v>0</v>
      </c>
      <c r="GB84" s="7">
        <v>0</v>
      </c>
      <c r="GC84" s="7">
        <v>0</v>
      </c>
      <c r="GD84" s="7"/>
      <c r="GE84" s="7">
        <v>0</v>
      </c>
      <c r="GF84" s="7">
        <v>0</v>
      </c>
      <c r="GG84" s="7">
        <v>0</v>
      </c>
      <c r="GH84" s="7">
        <v>0</v>
      </c>
      <c r="GI84" s="7"/>
      <c r="GJ84" s="7">
        <v>0</v>
      </c>
      <c r="GK84" s="7">
        <v>0</v>
      </c>
      <c r="GL84" s="7">
        <v>0</v>
      </c>
      <c r="GM84" s="7">
        <v>0</v>
      </c>
      <c r="GN84" s="7"/>
      <c r="GO84" s="7">
        <v>0</v>
      </c>
      <c r="GP84" s="7">
        <v>0</v>
      </c>
      <c r="GQ84" s="7">
        <v>0</v>
      </c>
      <c r="GR84" s="7">
        <v>0</v>
      </c>
      <c r="GS84" s="7"/>
      <c r="GT84" s="7">
        <v>0</v>
      </c>
      <c r="GU84" s="7">
        <v>0</v>
      </c>
      <c r="GV84" s="7">
        <v>0</v>
      </c>
      <c r="GW84" s="7">
        <v>0</v>
      </c>
      <c r="GX84" s="7"/>
      <c r="GY84" s="7">
        <v>0</v>
      </c>
      <c r="GZ84" s="7">
        <v>0</v>
      </c>
      <c r="HA84" s="7">
        <v>0</v>
      </c>
      <c r="HB84" s="7">
        <v>0</v>
      </c>
      <c r="HC84" s="7"/>
      <c r="HD84" s="7">
        <v>0</v>
      </c>
      <c r="HE84" s="7">
        <v>22538240036.66</v>
      </c>
      <c r="HF84" s="7">
        <v>25616983634.610001</v>
      </c>
      <c r="HG84" s="7">
        <v>25511978050.150002</v>
      </c>
      <c r="HH84" s="7"/>
      <c r="HI84" s="7">
        <v>0</v>
      </c>
      <c r="HJ84" s="7">
        <v>0</v>
      </c>
      <c r="HK84" s="7">
        <v>0</v>
      </c>
      <c r="HL84" s="7">
        <v>0</v>
      </c>
      <c r="HM84" s="7"/>
      <c r="HN84" s="7">
        <v>0</v>
      </c>
      <c r="HO84" s="7">
        <v>0</v>
      </c>
      <c r="HP84" s="7">
        <v>0</v>
      </c>
      <c r="HQ84" s="7">
        <v>0</v>
      </c>
      <c r="HR84" s="7"/>
      <c r="HS84" s="7">
        <v>0</v>
      </c>
      <c r="HT84" s="7">
        <v>0</v>
      </c>
      <c r="HU84" s="7">
        <v>0</v>
      </c>
      <c r="HV84" s="7">
        <v>0</v>
      </c>
      <c r="HW84" s="7"/>
      <c r="HX84" s="7">
        <v>0</v>
      </c>
      <c r="HY84" s="7">
        <v>0</v>
      </c>
      <c r="HZ84" s="7">
        <v>0</v>
      </c>
      <c r="IA84" s="7">
        <v>0</v>
      </c>
      <c r="IB84" s="7"/>
      <c r="IC84" s="7">
        <v>0</v>
      </c>
      <c r="ID84" s="7">
        <v>0</v>
      </c>
      <c r="IE84" s="7">
        <v>0</v>
      </c>
      <c r="IF84" s="7">
        <v>0</v>
      </c>
      <c r="IG84" s="7"/>
      <c r="IH84" s="7">
        <v>0</v>
      </c>
      <c r="II84" s="7">
        <v>0</v>
      </c>
      <c r="IJ84" s="7">
        <v>0</v>
      </c>
      <c r="IK84" s="7">
        <v>0</v>
      </c>
      <c r="IL84" s="7"/>
      <c r="IM84" s="7">
        <v>0</v>
      </c>
      <c r="IN84" s="7">
        <v>0</v>
      </c>
      <c r="IO84" s="7">
        <v>0</v>
      </c>
      <c r="IP84" s="7">
        <v>0</v>
      </c>
      <c r="IQ84" s="7"/>
      <c r="IR84" s="7">
        <v>0</v>
      </c>
      <c r="IS84" s="7">
        <v>0</v>
      </c>
      <c r="IT84" s="7">
        <v>0</v>
      </c>
      <c r="IU84" s="7">
        <v>0</v>
      </c>
      <c r="IV84" s="7"/>
      <c r="IW84" s="7">
        <v>0</v>
      </c>
      <c r="IX84" s="7">
        <v>0</v>
      </c>
      <c r="IY84" s="7">
        <v>0</v>
      </c>
      <c r="IZ84" s="7">
        <v>0</v>
      </c>
      <c r="JA84" s="7"/>
      <c r="JB84" s="7">
        <v>0</v>
      </c>
      <c r="JC84" s="7">
        <v>0</v>
      </c>
      <c r="JD84" s="7">
        <v>0</v>
      </c>
      <c r="JE84" s="7">
        <v>0</v>
      </c>
      <c r="JF84" s="7"/>
      <c r="JG84" s="7">
        <v>0</v>
      </c>
      <c r="JH84" s="7">
        <v>0</v>
      </c>
      <c r="JI84" s="7">
        <v>0</v>
      </c>
      <c r="JJ84" s="7">
        <v>0</v>
      </c>
      <c r="JK84" s="7"/>
      <c r="JL84" s="7">
        <v>0</v>
      </c>
      <c r="JM84" s="7">
        <v>0</v>
      </c>
      <c r="JN84" s="7">
        <v>0</v>
      </c>
      <c r="JO84" s="7">
        <v>0</v>
      </c>
      <c r="JP84" s="7"/>
      <c r="JQ84" s="7">
        <v>0</v>
      </c>
      <c r="JR84" s="7">
        <v>0</v>
      </c>
      <c r="JS84" s="7">
        <v>0</v>
      </c>
      <c r="JT84" s="7">
        <v>0</v>
      </c>
      <c r="JU84" s="7"/>
      <c r="JV84" s="7">
        <v>0</v>
      </c>
      <c r="JW84" s="7">
        <v>0</v>
      </c>
      <c r="JX84" s="7">
        <v>0</v>
      </c>
      <c r="JY84" s="7">
        <v>0</v>
      </c>
      <c r="JZ84" s="7"/>
      <c r="KA84" s="7">
        <v>0</v>
      </c>
      <c r="KB84" s="7">
        <v>0</v>
      </c>
      <c r="KC84" s="7">
        <v>0</v>
      </c>
      <c r="KD84" s="7">
        <v>0</v>
      </c>
      <c r="KE84" s="7"/>
      <c r="KF84" s="7">
        <v>0</v>
      </c>
      <c r="KG84" s="7">
        <v>0</v>
      </c>
      <c r="KH84" s="7">
        <v>0</v>
      </c>
      <c r="KI84" s="7">
        <v>0</v>
      </c>
      <c r="KJ84" s="7"/>
      <c r="KK84" s="7">
        <v>0</v>
      </c>
      <c r="KL84" s="7">
        <v>0</v>
      </c>
      <c r="KM84" s="7">
        <v>0</v>
      </c>
      <c r="KN84" s="7">
        <v>0</v>
      </c>
      <c r="KO84" s="7"/>
      <c r="KP84" s="7">
        <v>0</v>
      </c>
      <c r="KQ84" s="7">
        <v>0</v>
      </c>
      <c r="KR84" s="7">
        <v>0</v>
      </c>
      <c r="KS84" s="7">
        <v>0</v>
      </c>
      <c r="KT84" s="7"/>
      <c r="KU84" s="7">
        <v>0</v>
      </c>
      <c r="KV84" s="7">
        <v>0</v>
      </c>
      <c r="KW84" s="7">
        <v>0</v>
      </c>
      <c r="KX84" s="7">
        <v>0</v>
      </c>
      <c r="KY84" s="7"/>
      <c r="KZ84" s="7">
        <v>0</v>
      </c>
      <c r="LA84" s="7">
        <v>0</v>
      </c>
      <c r="LB84" s="7">
        <v>0</v>
      </c>
      <c r="LC84" s="7">
        <v>0</v>
      </c>
      <c r="LD84" s="7"/>
      <c r="LE84" s="7">
        <v>0</v>
      </c>
      <c r="LF84" s="7">
        <v>0</v>
      </c>
      <c r="LG84" s="7">
        <v>0</v>
      </c>
      <c r="LH84" s="7">
        <v>0</v>
      </c>
      <c r="LI84" s="7"/>
      <c r="LJ84" s="7">
        <v>0</v>
      </c>
      <c r="LK84" s="7">
        <v>0</v>
      </c>
      <c r="LL84" s="7">
        <v>0</v>
      </c>
      <c r="LM84" s="7">
        <v>0</v>
      </c>
      <c r="LN84" s="7"/>
      <c r="LO84" s="7">
        <v>0</v>
      </c>
      <c r="LP84" s="7">
        <v>0</v>
      </c>
      <c r="LQ84" s="7">
        <v>0</v>
      </c>
      <c r="LR84" s="7">
        <v>0</v>
      </c>
      <c r="LS84" s="7"/>
      <c r="LT84" s="7">
        <v>0</v>
      </c>
      <c r="LU84" s="7">
        <v>0</v>
      </c>
      <c r="LV84" s="7">
        <v>0</v>
      </c>
      <c r="LW84" s="7">
        <v>0</v>
      </c>
      <c r="LX84" s="7"/>
      <c r="LY84" s="7">
        <v>0</v>
      </c>
      <c r="LZ84" s="7">
        <v>0</v>
      </c>
      <c r="MA84" s="7">
        <v>0</v>
      </c>
      <c r="MB84" s="7">
        <v>0</v>
      </c>
      <c r="MC84" s="7"/>
      <c r="MD84" s="7">
        <v>0</v>
      </c>
      <c r="ME84" s="7">
        <v>0</v>
      </c>
      <c r="MF84" s="7">
        <v>0</v>
      </c>
      <c r="MG84" s="7">
        <v>0</v>
      </c>
      <c r="MH84" s="7"/>
      <c r="MI84" s="7">
        <v>0</v>
      </c>
      <c r="MJ84" s="7">
        <v>0</v>
      </c>
      <c r="MK84" s="7">
        <v>0</v>
      </c>
      <c r="ML84" s="7">
        <v>0</v>
      </c>
      <c r="MM84" s="7"/>
      <c r="MN84" s="7">
        <v>0</v>
      </c>
      <c r="MO84" s="7">
        <v>0</v>
      </c>
      <c r="MP84" s="7">
        <v>0</v>
      </c>
      <c r="MQ84" s="7">
        <v>0</v>
      </c>
      <c r="MR84" s="7"/>
      <c r="MS84" s="7">
        <v>0</v>
      </c>
      <c r="MT84" s="7">
        <v>0</v>
      </c>
      <c r="MU84" s="7">
        <v>0</v>
      </c>
      <c r="MV84" s="7">
        <v>0</v>
      </c>
      <c r="MW84" s="7"/>
      <c r="MX84" s="7">
        <v>0</v>
      </c>
      <c r="MY84" s="7">
        <v>0</v>
      </c>
      <c r="MZ84" s="7">
        <v>0</v>
      </c>
      <c r="NA84" s="7">
        <v>0</v>
      </c>
      <c r="NB84" s="7"/>
      <c r="NC84" s="7">
        <v>0</v>
      </c>
      <c r="ND84" s="7">
        <v>0</v>
      </c>
      <c r="NE84" s="7">
        <v>0</v>
      </c>
      <c r="NF84" s="7">
        <v>0</v>
      </c>
      <c r="NG84" s="7"/>
      <c r="NH84" s="7">
        <v>0</v>
      </c>
      <c r="NI84" s="7">
        <v>0</v>
      </c>
      <c r="NJ84" s="7">
        <v>0</v>
      </c>
      <c r="NK84" s="7">
        <v>0</v>
      </c>
      <c r="NL84" s="7"/>
      <c r="NM84" s="7">
        <v>0</v>
      </c>
      <c r="NN84" s="7">
        <v>0</v>
      </c>
      <c r="NO84" s="7">
        <v>0</v>
      </c>
      <c r="NP84" s="7">
        <v>0</v>
      </c>
      <c r="NQ84" s="7"/>
      <c r="NR84" s="7">
        <v>0</v>
      </c>
      <c r="NS84" s="7">
        <v>0</v>
      </c>
      <c r="NT84" s="7">
        <v>0</v>
      </c>
      <c r="NU84" s="7">
        <v>0</v>
      </c>
      <c r="NV84" s="7"/>
      <c r="NW84" s="7">
        <v>0</v>
      </c>
      <c r="NX84" s="7">
        <v>0</v>
      </c>
      <c r="NY84" s="7">
        <v>0</v>
      </c>
      <c r="NZ84" s="7">
        <v>0</v>
      </c>
      <c r="OA84" s="7"/>
      <c r="OB84" s="7">
        <v>0</v>
      </c>
      <c r="OC84" s="7">
        <v>0</v>
      </c>
      <c r="OD84" s="7">
        <v>0</v>
      </c>
      <c r="OE84" s="7">
        <v>0</v>
      </c>
      <c r="OF84" s="7"/>
      <c r="OG84" s="7">
        <v>0</v>
      </c>
      <c r="OH84" s="7">
        <v>0</v>
      </c>
      <c r="OI84" s="7">
        <v>0</v>
      </c>
      <c r="OJ84" s="7">
        <v>0</v>
      </c>
      <c r="OK84" s="7"/>
      <c r="OL84" s="7">
        <v>0</v>
      </c>
      <c r="OM84" s="7">
        <v>0</v>
      </c>
      <c r="ON84" s="7">
        <v>0</v>
      </c>
      <c r="OO84" s="7">
        <v>0</v>
      </c>
      <c r="OP84" s="7"/>
      <c r="OQ84" s="7">
        <v>0</v>
      </c>
      <c r="OR84" s="7">
        <v>0</v>
      </c>
      <c r="OS84" s="7">
        <v>0</v>
      </c>
      <c r="OT84" s="7">
        <v>0</v>
      </c>
      <c r="OU84" s="7"/>
      <c r="OV84" s="7">
        <v>0</v>
      </c>
      <c r="OW84" s="7">
        <v>0</v>
      </c>
      <c r="OX84" s="7">
        <v>0</v>
      </c>
      <c r="OY84" s="7">
        <v>0</v>
      </c>
      <c r="OZ84" s="7"/>
      <c r="PA84" s="7">
        <v>0</v>
      </c>
      <c r="PB84" s="7">
        <v>0</v>
      </c>
      <c r="PC84" s="7">
        <v>0</v>
      </c>
      <c r="PD84" s="7">
        <v>0</v>
      </c>
      <c r="PE84" s="7"/>
      <c r="PF84" s="7">
        <v>0</v>
      </c>
      <c r="PG84" s="7">
        <v>0</v>
      </c>
      <c r="PH84" s="7">
        <v>0</v>
      </c>
      <c r="PI84" s="7">
        <v>0</v>
      </c>
      <c r="PJ84" s="7"/>
      <c r="PK84" s="7">
        <v>0</v>
      </c>
      <c r="PL84" s="7">
        <v>0</v>
      </c>
      <c r="PM84" s="7">
        <v>0</v>
      </c>
      <c r="PN84" s="7">
        <v>0</v>
      </c>
      <c r="PO84" s="7"/>
      <c r="PP84" s="7">
        <v>6549835415.0500002</v>
      </c>
      <c r="PQ84" s="7">
        <v>6589144463.7299995</v>
      </c>
      <c r="PR84" s="7">
        <v>7140930477.4899998</v>
      </c>
      <c r="PS84" s="7">
        <v>7745370042.1099997</v>
      </c>
      <c r="PT84" s="7"/>
      <c r="PU84" s="7">
        <v>0</v>
      </c>
      <c r="PV84" s="7">
        <v>0</v>
      </c>
      <c r="PW84" s="7">
        <v>0</v>
      </c>
      <c r="PX84" s="7">
        <v>0</v>
      </c>
      <c r="PY84" s="7"/>
      <c r="PZ84" s="7">
        <v>0</v>
      </c>
      <c r="QA84" s="7">
        <v>0</v>
      </c>
      <c r="QB84" s="7">
        <v>0</v>
      </c>
      <c r="QC84" s="7">
        <v>0</v>
      </c>
      <c r="QD84" s="7"/>
      <c r="QE84" s="7">
        <v>0</v>
      </c>
      <c r="QF84" s="7">
        <v>0</v>
      </c>
      <c r="QG84" s="7">
        <v>0</v>
      </c>
      <c r="QH84" s="7">
        <v>0</v>
      </c>
      <c r="QI84" s="7"/>
      <c r="QJ84" s="7">
        <v>0</v>
      </c>
      <c r="QK84" s="7">
        <v>0</v>
      </c>
      <c r="QL84" s="7">
        <v>0</v>
      </c>
      <c r="QM84" s="7">
        <v>0</v>
      </c>
      <c r="QN84" s="7"/>
      <c r="QO84" s="7">
        <v>0</v>
      </c>
      <c r="QP84" s="7">
        <v>0</v>
      </c>
      <c r="QQ84" s="7">
        <v>0</v>
      </c>
      <c r="QR84" s="7">
        <v>0</v>
      </c>
      <c r="QS84" s="7"/>
      <c r="QT84" s="7">
        <v>0</v>
      </c>
      <c r="QU84" s="7">
        <v>0</v>
      </c>
      <c r="QV84" s="7">
        <v>0</v>
      </c>
      <c r="QW84" s="7">
        <v>0</v>
      </c>
      <c r="QX84" s="7"/>
      <c r="QY84" s="7">
        <v>0</v>
      </c>
      <c r="QZ84" s="7">
        <v>0</v>
      </c>
      <c r="RA84" s="7">
        <v>0</v>
      </c>
      <c r="RB84" s="7">
        <v>0</v>
      </c>
      <c r="RC84" s="7"/>
      <c r="RD84" s="7">
        <v>0</v>
      </c>
      <c r="RE84" s="7">
        <v>0</v>
      </c>
      <c r="RF84" s="7">
        <v>0</v>
      </c>
      <c r="RG84" s="7">
        <v>0</v>
      </c>
      <c r="RH84" s="7"/>
      <c r="RI84" s="7">
        <v>0</v>
      </c>
      <c r="RJ84" s="7">
        <v>0</v>
      </c>
      <c r="RK84" s="7">
        <v>0</v>
      </c>
      <c r="RL84" s="7">
        <v>0</v>
      </c>
      <c r="RM84" s="7"/>
      <c r="RN84" s="7">
        <v>0</v>
      </c>
      <c r="RO84" s="7">
        <v>0</v>
      </c>
      <c r="RP84" s="7">
        <v>0</v>
      </c>
      <c r="RQ84" s="7">
        <v>0</v>
      </c>
      <c r="RR84" s="7"/>
      <c r="RS84" s="7">
        <v>0</v>
      </c>
      <c r="RT84" s="7">
        <v>0</v>
      </c>
      <c r="RU84" s="7">
        <v>0</v>
      </c>
      <c r="RV84" s="7">
        <v>0</v>
      </c>
      <c r="RW84" s="7"/>
      <c r="RX84" s="7">
        <v>0</v>
      </c>
      <c r="RY84" s="7">
        <v>0</v>
      </c>
      <c r="RZ84" s="7">
        <v>0</v>
      </c>
      <c r="SA84" s="7">
        <v>0</v>
      </c>
      <c r="SB84" s="7"/>
      <c r="SC84" s="7">
        <v>0</v>
      </c>
      <c r="SD84" s="7">
        <v>0</v>
      </c>
      <c r="SE84" s="7">
        <v>0</v>
      </c>
      <c r="SF84" s="7">
        <v>0</v>
      </c>
    </row>
    <row r="85" spans="1:500" x14ac:dyDescent="0.25">
      <c r="A85" s="4" t="s">
        <v>283</v>
      </c>
      <c r="B85" s="7">
        <v>285284000000</v>
      </c>
      <c r="C85" s="7">
        <v>268850000000</v>
      </c>
      <c r="D85" s="7">
        <v>213743000000</v>
      </c>
      <c r="E85" s="7">
        <v>162866000000</v>
      </c>
      <c r="F85" s="7"/>
      <c r="G85" s="7">
        <v>0</v>
      </c>
      <c r="H85" s="7">
        <v>0</v>
      </c>
      <c r="I85" s="7">
        <v>0</v>
      </c>
      <c r="J85" s="7">
        <v>0</v>
      </c>
      <c r="K85" s="7"/>
      <c r="L85" s="7">
        <v>0</v>
      </c>
      <c r="M85" s="7">
        <v>0</v>
      </c>
      <c r="N85" s="7">
        <v>0</v>
      </c>
      <c r="O85" s="7">
        <v>0</v>
      </c>
      <c r="P85" s="7"/>
      <c r="Q85" s="7">
        <v>0</v>
      </c>
      <c r="R85" s="7">
        <v>0</v>
      </c>
      <c r="S85" s="7">
        <v>0</v>
      </c>
      <c r="T85" s="7">
        <v>0</v>
      </c>
      <c r="U85" s="7"/>
      <c r="V85" s="7">
        <v>69529527.909999996</v>
      </c>
      <c r="W85" s="7">
        <v>58911624.560000002</v>
      </c>
      <c r="X85" s="7">
        <v>840479.2</v>
      </c>
      <c r="Y85" s="7">
        <v>0</v>
      </c>
      <c r="Z85" s="7"/>
      <c r="AA85" s="7">
        <v>0</v>
      </c>
      <c r="AB85" s="7">
        <v>0</v>
      </c>
      <c r="AC85" s="7">
        <v>0</v>
      </c>
      <c r="AD85" s="7">
        <v>0</v>
      </c>
      <c r="AE85" s="7"/>
      <c r="AF85" s="7">
        <v>36098321.880000003</v>
      </c>
      <c r="AG85" s="7">
        <v>37038764.719999999</v>
      </c>
      <c r="AH85" s="7">
        <v>37021449.079999998</v>
      </c>
      <c r="AI85" s="7">
        <v>37562081.960000001</v>
      </c>
      <c r="AJ85" s="7"/>
      <c r="AK85" s="7">
        <v>0</v>
      </c>
      <c r="AL85" s="7">
        <v>0</v>
      </c>
      <c r="AM85" s="7">
        <v>0</v>
      </c>
      <c r="AN85" s="7">
        <v>0</v>
      </c>
      <c r="AO85" s="7"/>
      <c r="AP85" s="7">
        <v>0</v>
      </c>
      <c r="AQ85" s="7">
        <v>0</v>
      </c>
      <c r="AR85" s="7">
        <v>0</v>
      </c>
      <c r="AS85" s="7">
        <v>0</v>
      </c>
      <c r="AT85" s="7"/>
      <c r="AU85" s="7">
        <v>8018000000</v>
      </c>
      <c r="AV85" s="7">
        <v>5912000000</v>
      </c>
      <c r="AW85" s="7">
        <v>3628000000</v>
      </c>
      <c r="AX85" s="7">
        <v>0</v>
      </c>
      <c r="AY85" s="7"/>
      <c r="AZ85" s="7">
        <v>67625000000</v>
      </c>
      <c r="BA85" s="7">
        <v>66576000000</v>
      </c>
      <c r="BB85" s="7">
        <v>75029000000</v>
      </c>
      <c r="BC85" s="7">
        <v>74601000000</v>
      </c>
      <c r="BD85" s="7"/>
      <c r="BE85" s="7">
        <v>0</v>
      </c>
      <c r="BF85" s="7">
        <v>0</v>
      </c>
      <c r="BG85" s="7">
        <v>0</v>
      </c>
      <c r="BH85" s="7">
        <v>0</v>
      </c>
      <c r="BI85" s="7"/>
      <c r="BJ85" s="7">
        <v>0</v>
      </c>
      <c r="BK85" s="7">
        <v>0</v>
      </c>
      <c r="BL85" s="7">
        <v>0</v>
      </c>
      <c r="BM85" s="7">
        <v>0</v>
      </c>
      <c r="BN85" s="7"/>
      <c r="BO85" s="7">
        <v>662222436.27999997</v>
      </c>
      <c r="BP85" s="7">
        <v>153523893.13</v>
      </c>
      <c r="BQ85" s="7">
        <v>1284850435.29</v>
      </c>
      <c r="BR85" s="7">
        <v>1726166623.6300001</v>
      </c>
      <c r="BS85" s="7"/>
      <c r="BT85" s="7">
        <v>0</v>
      </c>
      <c r="BU85" s="7">
        <v>0</v>
      </c>
      <c r="BV85" s="7">
        <v>0</v>
      </c>
      <c r="BW85" s="7">
        <v>0</v>
      </c>
      <c r="BX85" s="7"/>
      <c r="BY85" s="7">
        <v>0</v>
      </c>
      <c r="BZ85" s="7">
        <v>0</v>
      </c>
      <c r="CA85" s="7">
        <v>0</v>
      </c>
      <c r="CB85" s="7">
        <v>0</v>
      </c>
      <c r="CC85" s="7"/>
      <c r="CD85" s="7">
        <v>0</v>
      </c>
      <c r="CE85" s="7">
        <v>0</v>
      </c>
      <c r="CF85" s="7">
        <v>0</v>
      </c>
      <c r="CG85" s="7">
        <v>0</v>
      </c>
      <c r="CH85" s="7"/>
      <c r="CI85" s="7">
        <v>120153.25</v>
      </c>
      <c r="CJ85" s="7">
        <v>36106594.060000002</v>
      </c>
      <c r="CK85" s="7">
        <v>103537.91</v>
      </c>
      <c r="CL85" s="7">
        <v>40259139.780000001</v>
      </c>
      <c r="CM85" s="7"/>
      <c r="CN85" s="7">
        <v>0</v>
      </c>
      <c r="CO85" s="7">
        <v>0</v>
      </c>
      <c r="CP85" s="7">
        <v>0</v>
      </c>
      <c r="CQ85" s="7">
        <v>0</v>
      </c>
      <c r="CR85" s="7"/>
      <c r="CS85" s="7">
        <v>0</v>
      </c>
      <c r="CT85" s="7">
        <v>0</v>
      </c>
      <c r="CU85" s="7">
        <v>0</v>
      </c>
      <c r="CV85" s="7">
        <v>0</v>
      </c>
      <c r="CW85" s="7"/>
      <c r="CX85" s="7">
        <v>0</v>
      </c>
      <c r="CY85" s="7">
        <v>0</v>
      </c>
      <c r="CZ85" s="7">
        <v>0</v>
      </c>
      <c r="DA85" s="7">
        <v>51196000000</v>
      </c>
      <c r="DB85" s="7"/>
      <c r="DC85" s="7">
        <v>0</v>
      </c>
      <c r="DD85" s="7">
        <v>0</v>
      </c>
      <c r="DE85" s="7">
        <v>0</v>
      </c>
      <c r="DF85" s="7">
        <v>0</v>
      </c>
      <c r="DG85" s="7"/>
      <c r="DH85" s="7">
        <v>168360997771.04001</v>
      </c>
      <c r="DI85" s="7">
        <v>148541055269.47</v>
      </c>
      <c r="DJ85" s="7">
        <v>161583424341.32001</v>
      </c>
      <c r="DK85" s="7">
        <v>178153503440.82001</v>
      </c>
      <c r="DL85" s="7"/>
      <c r="DM85" s="7">
        <v>30878000</v>
      </c>
      <c r="DN85" s="7">
        <v>2339825000</v>
      </c>
      <c r="DO85" s="7">
        <v>2413578000</v>
      </c>
      <c r="DP85" s="7">
        <v>40069000</v>
      </c>
      <c r="DQ85" s="7"/>
      <c r="DR85" s="7">
        <v>0</v>
      </c>
      <c r="DS85" s="7">
        <v>0</v>
      </c>
      <c r="DT85" s="7">
        <v>0</v>
      </c>
      <c r="DU85" s="7">
        <v>0</v>
      </c>
      <c r="DV85" s="7"/>
      <c r="DW85" s="7">
        <v>0</v>
      </c>
      <c r="DX85" s="7">
        <v>0</v>
      </c>
      <c r="DY85" s="7">
        <v>0</v>
      </c>
      <c r="DZ85" s="7">
        <v>14114425.65</v>
      </c>
      <c r="EA85" s="7"/>
      <c r="EB85" s="7">
        <v>56702000000</v>
      </c>
      <c r="EC85" s="7">
        <v>52956000000</v>
      </c>
      <c r="ED85" s="7">
        <v>55876000000</v>
      </c>
      <c r="EE85" s="7">
        <v>64796000000</v>
      </c>
      <c r="EF85" s="7"/>
      <c r="EG85" s="7">
        <v>0</v>
      </c>
      <c r="EH85" s="7">
        <v>0</v>
      </c>
      <c r="EI85" s="7">
        <v>0</v>
      </c>
      <c r="EJ85" s="7">
        <v>0</v>
      </c>
      <c r="EK85" s="7"/>
      <c r="EL85" s="7">
        <v>0</v>
      </c>
      <c r="EM85" s="7">
        <v>0</v>
      </c>
      <c r="EN85" s="7">
        <v>0</v>
      </c>
      <c r="EO85" s="7">
        <v>0</v>
      </c>
      <c r="EP85" s="7"/>
      <c r="EQ85" s="7">
        <v>15199884.720000001</v>
      </c>
      <c r="ER85" s="7">
        <v>15862286.92</v>
      </c>
      <c r="ES85" s="7">
        <v>16672659.050000001</v>
      </c>
      <c r="ET85" s="7">
        <v>17010864.91</v>
      </c>
      <c r="EU85" s="7"/>
      <c r="EV85" s="7">
        <v>0</v>
      </c>
      <c r="EW85" s="7">
        <v>0</v>
      </c>
      <c r="EX85" s="7">
        <v>0</v>
      </c>
      <c r="EY85" s="7">
        <v>0</v>
      </c>
      <c r="EZ85" s="7"/>
      <c r="FA85" s="7">
        <v>133003886</v>
      </c>
      <c r="FB85" s="7">
        <v>131046531</v>
      </c>
      <c r="FC85" s="7">
        <v>125038105</v>
      </c>
      <c r="FD85" s="7">
        <v>159510345</v>
      </c>
      <c r="FE85" s="7"/>
      <c r="FF85" s="7">
        <v>2290</v>
      </c>
      <c r="FG85" s="7">
        <v>32235.82</v>
      </c>
      <c r="FH85" s="7">
        <v>18998.36</v>
      </c>
      <c r="FI85" s="7">
        <v>58162.76</v>
      </c>
      <c r="FJ85" s="7"/>
      <c r="FK85" s="7">
        <v>0</v>
      </c>
      <c r="FL85" s="7">
        <v>0</v>
      </c>
      <c r="FM85" s="7">
        <v>0</v>
      </c>
      <c r="FN85" s="7">
        <v>0</v>
      </c>
      <c r="FO85" s="7"/>
      <c r="FP85" s="7">
        <v>0</v>
      </c>
      <c r="FQ85" s="7">
        <v>0</v>
      </c>
      <c r="FR85" s="7">
        <v>0</v>
      </c>
      <c r="FS85" s="7">
        <v>0</v>
      </c>
      <c r="FT85" s="7"/>
      <c r="FU85" s="7">
        <v>0</v>
      </c>
      <c r="FV85" s="7">
        <v>0</v>
      </c>
      <c r="FW85" s="7">
        <v>0</v>
      </c>
      <c r="FX85" s="7">
        <v>0</v>
      </c>
      <c r="FY85" s="7"/>
      <c r="FZ85" s="7">
        <v>0</v>
      </c>
      <c r="GA85" s="7">
        <v>0</v>
      </c>
      <c r="GB85" s="7">
        <v>0</v>
      </c>
      <c r="GC85" s="7">
        <v>0</v>
      </c>
      <c r="GD85" s="7"/>
      <c r="GE85" s="7">
        <v>0</v>
      </c>
      <c r="GF85" s="7">
        <v>0</v>
      </c>
      <c r="GG85" s="7">
        <v>0</v>
      </c>
      <c r="GH85" s="7">
        <v>0</v>
      </c>
      <c r="GI85" s="7"/>
      <c r="GJ85" s="7">
        <v>501361.57</v>
      </c>
      <c r="GK85" s="7">
        <v>0</v>
      </c>
      <c r="GL85" s="7">
        <v>9190</v>
      </c>
      <c r="GM85" s="7">
        <v>0</v>
      </c>
      <c r="GN85" s="7"/>
      <c r="GO85" s="7">
        <v>0</v>
      </c>
      <c r="GP85" s="7">
        <v>0</v>
      </c>
      <c r="GQ85" s="7">
        <v>0</v>
      </c>
      <c r="GR85" s="7">
        <v>0</v>
      </c>
      <c r="GS85" s="7"/>
      <c r="GT85" s="7">
        <v>0</v>
      </c>
      <c r="GU85" s="7">
        <v>0</v>
      </c>
      <c r="GV85" s="7">
        <v>0</v>
      </c>
      <c r="GW85" s="7">
        <v>0</v>
      </c>
      <c r="GX85" s="7"/>
      <c r="GY85" s="7">
        <v>0</v>
      </c>
      <c r="GZ85" s="7">
        <v>0</v>
      </c>
      <c r="HA85" s="7">
        <v>0</v>
      </c>
      <c r="HB85" s="7">
        <v>0</v>
      </c>
      <c r="HC85" s="7"/>
      <c r="HD85" s="7">
        <v>20283246547.68</v>
      </c>
      <c r="HE85" s="7">
        <v>20412739673.740002</v>
      </c>
      <c r="HF85" s="7">
        <v>24904268019.66</v>
      </c>
      <c r="HG85" s="7">
        <v>29300546700.07</v>
      </c>
      <c r="HH85" s="7"/>
      <c r="HI85" s="7">
        <v>0</v>
      </c>
      <c r="HJ85" s="7">
        <v>0</v>
      </c>
      <c r="HK85" s="7">
        <v>0</v>
      </c>
      <c r="HL85" s="7">
        <v>0</v>
      </c>
      <c r="HM85" s="7"/>
      <c r="HN85" s="7">
        <v>45418645.020000003</v>
      </c>
      <c r="HO85" s="7">
        <v>43280067.700000003</v>
      </c>
      <c r="HP85" s="7">
        <v>42317256.799999997</v>
      </c>
      <c r="HQ85" s="7">
        <v>35555834.130000003</v>
      </c>
      <c r="HR85" s="7"/>
      <c r="HS85" s="7">
        <v>143020429.69999999</v>
      </c>
      <c r="HT85" s="7">
        <v>134408509.56</v>
      </c>
      <c r="HU85" s="7">
        <v>121136312.91</v>
      </c>
      <c r="HV85" s="7">
        <v>119656247.88</v>
      </c>
      <c r="HW85" s="7"/>
      <c r="HX85" s="7">
        <v>67093462.07</v>
      </c>
      <c r="HY85" s="7">
        <v>89795966.170000002</v>
      </c>
      <c r="HZ85" s="7">
        <v>119563697.15000001</v>
      </c>
      <c r="IA85" s="7">
        <v>159123904.34999999</v>
      </c>
      <c r="IB85" s="7"/>
      <c r="IC85" s="7">
        <v>0</v>
      </c>
      <c r="ID85" s="7">
        <v>4311132.22</v>
      </c>
      <c r="IE85" s="7">
        <v>110021759.14</v>
      </c>
      <c r="IF85" s="7">
        <v>175091943.84</v>
      </c>
      <c r="IG85" s="7"/>
      <c r="IH85" s="7">
        <v>0</v>
      </c>
      <c r="II85" s="7">
        <v>0</v>
      </c>
      <c r="IJ85" s="7">
        <v>0</v>
      </c>
      <c r="IK85" s="7">
        <v>0</v>
      </c>
      <c r="IL85" s="7"/>
      <c r="IM85" s="7">
        <v>0</v>
      </c>
      <c r="IN85" s="7">
        <v>0</v>
      </c>
      <c r="IO85" s="7">
        <v>0</v>
      </c>
      <c r="IP85" s="7">
        <v>0</v>
      </c>
      <c r="IQ85" s="7"/>
      <c r="IR85" s="7">
        <v>12875864.630000001</v>
      </c>
      <c r="IS85" s="7">
        <v>11579579.6</v>
      </c>
      <c r="IT85" s="7">
        <v>11527490.390000001</v>
      </c>
      <c r="IU85" s="7">
        <v>9863187.7100000009</v>
      </c>
      <c r="IV85" s="7"/>
      <c r="IW85" s="7">
        <v>0</v>
      </c>
      <c r="IX85" s="7">
        <v>0</v>
      </c>
      <c r="IY85" s="7">
        <v>0</v>
      </c>
      <c r="IZ85" s="7">
        <v>0</v>
      </c>
      <c r="JA85" s="7"/>
      <c r="JB85" s="7">
        <v>0</v>
      </c>
      <c r="JC85" s="7">
        <v>0</v>
      </c>
      <c r="JD85" s="7">
        <v>0</v>
      </c>
      <c r="JE85" s="7">
        <v>0</v>
      </c>
      <c r="JF85" s="7"/>
      <c r="JG85" s="7">
        <v>6028143.46</v>
      </c>
      <c r="JH85" s="7">
        <v>43243375.240000002</v>
      </c>
      <c r="JI85" s="7">
        <v>8041034.1900000004</v>
      </c>
      <c r="JJ85" s="7">
        <v>35557348.549999997</v>
      </c>
      <c r="JK85" s="7"/>
      <c r="JL85" s="7">
        <v>2678917</v>
      </c>
      <c r="JM85" s="7">
        <v>25929406.75</v>
      </c>
      <c r="JN85" s="7">
        <v>17413.810000000001</v>
      </c>
      <c r="JO85" s="7">
        <v>0</v>
      </c>
      <c r="JP85" s="7"/>
      <c r="JQ85" s="7">
        <v>0</v>
      </c>
      <c r="JR85" s="7">
        <v>0</v>
      </c>
      <c r="JS85" s="7">
        <v>0</v>
      </c>
      <c r="JT85" s="7">
        <v>0</v>
      </c>
      <c r="JU85" s="7"/>
      <c r="JV85" s="7">
        <v>0</v>
      </c>
      <c r="JW85" s="7">
        <v>0</v>
      </c>
      <c r="JX85" s="7">
        <v>0</v>
      </c>
      <c r="JY85" s="7">
        <v>0</v>
      </c>
      <c r="JZ85" s="7"/>
      <c r="KA85" s="7">
        <v>0</v>
      </c>
      <c r="KB85" s="7">
        <v>0</v>
      </c>
      <c r="KC85" s="7">
        <v>0</v>
      </c>
      <c r="KD85" s="7">
        <v>0</v>
      </c>
      <c r="KE85" s="7"/>
      <c r="KF85" s="7">
        <v>0</v>
      </c>
      <c r="KG85" s="7">
        <v>0</v>
      </c>
      <c r="KH85" s="7">
        <v>0</v>
      </c>
      <c r="KI85" s="7">
        <v>0</v>
      </c>
      <c r="KJ85" s="7"/>
      <c r="KK85" s="7">
        <v>0</v>
      </c>
      <c r="KL85" s="7">
        <v>0</v>
      </c>
      <c r="KM85" s="7">
        <v>0</v>
      </c>
      <c r="KN85" s="7">
        <v>0</v>
      </c>
      <c r="KO85" s="7"/>
      <c r="KP85" s="7">
        <v>18315159.359999999</v>
      </c>
      <c r="KQ85" s="7">
        <v>17167032.239999998</v>
      </c>
      <c r="KR85" s="7">
        <v>5083500</v>
      </c>
      <c r="KS85" s="7">
        <v>4925471.8099999996</v>
      </c>
      <c r="KT85" s="7"/>
      <c r="KU85" s="7">
        <v>0</v>
      </c>
      <c r="KV85" s="7">
        <v>0</v>
      </c>
      <c r="KW85" s="7">
        <v>0</v>
      </c>
      <c r="KX85" s="7">
        <v>0</v>
      </c>
      <c r="KY85" s="7"/>
      <c r="KZ85" s="7">
        <v>0</v>
      </c>
      <c r="LA85" s="7">
        <v>0</v>
      </c>
      <c r="LB85" s="7">
        <v>0</v>
      </c>
      <c r="LC85" s="7">
        <v>0</v>
      </c>
      <c r="LD85" s="7"/>
      <c r="LE85" s="7">
        <v>0</v>
      </c>
      <c r="LF85" s="7">
        <v>0</v>
      </c>
      <c r="LG85" s="7">
        <v>0</v>
      </c>
      <c r="LH85" s="7">
        <v>0</v>
      </c>
      <c r="LI85" s="7"/>
      <c r="LJ85" s="7">
        <v>0</v>
      </c>
      <c r="LK85" s="7">
        <v>0</v>
      </c>
      <c r="LL85" s="7">
        <v>0</v>
      </c>
      <c r="LM85" s="7">
        <v>0</v>
      </c>
      <c r="LN85" s="7"/>
      <c r="LO85" s="7">
        <v>0</v>
      </c>
      <c r="LP85" s="7">
        <v>0</v>
      </c>
      <c r="LQ85" s="7">
        <v>0</v>
      </c>
      <c r="LR85" s="7">
        <v>0</v>
      </c>
      <c r="LS85" s="7"/>
      <c r="LT85" s="7">
        <v>0</v>
      </c>
      <c r="LU85" s="7">
        <v>0</v>
      </c>
      <c r="LV85" s="7">
        <v>0</v>
      </c>
      <c r="LW85" s="7">
        <v>0</v>
      </c>
      <c r="LX85" s="7"/>
      <c r="LY85" s="7">
        <v>0</v>
      </c>
      <c r="LZ85" s="7">
        <v>0</v>
      </c>
      <c r="MA85" s="7">
        <v>0</v>
      </c>
      <c r="MB85" s="7">
        <v>0</v>
      </c>
      <c r="MC85" s="7"/>
      <c r="MD85" s="7">
        <v>0</v>
      </c>
      <c r="ME85" s="7">
        <v>0</v>
      </c>
      <c r="MF85" s="7">
        <v>0</v>
      </c>
      <c r="MG85" s="7">
        <v>76220987.099999994</v>
      </c>
      <c r="MH85" s="7"/>
      <c r="MI85" s="7">
        <v>0</v>
      </c>
      <c r="MJ85" s="7">
        <v>0</v>
      </c>
      <c r="MK85" s="7">
        <v>0</v>
      </c>
      <c r="ML85" s="7">
        <v>0</v>
      </c>
      <c r="MM85" s="7"/>
      <c r="MN85" s="7">
        <v>0</v>
      </c>
      <c r="MO85" s="7">
        <v>0</v>
      </c>
      <c r="MP85" s="7">
        <v>0</v>
      </c>
      <c r="MQ85" s="7">
        <v>0</v>
      </c>
      <c r="MR85" s="7"/>
      <c r="MS85" s="7">
        <v>0</v>
      </c>
      <c r="MT85" s="7">
        <v>0</v>
      </c>
      <c r="MU85" s="7">
        <v>0</v>
      </c>
      <c r="MV85" s="7">
        <v>0</v>
      </c>
      <c r="MW85" s="7"/>
      <c r="MX85" s="7">
        <v>690316098.59000003</v>
      </c>
      <c r="MY85" s="7">
        <v>607163658.84000003</v>
      </c>
      <c r="MZ85" s="7">
        <v>526290987.77999997</v>
      </c>
      <c r="NA85" s="7">
        <v>375524547.49000001</v>
      </c>
      <c r="NB85" s="7"/>
      <c r="NC85" s="7">
        <v>61839616.439999998</v>
      </c>
      <c r="ND85" s="7">
        <v>61011532.189999998</v>
      </c>
      <c r="NE85" s="7">
        <v>61083221.450000003</v>
      </c>
      <c r="NF85" s="7">
        <v>0</v>
      </c>
      <c r="NG85" s="7"/>
      <c r="NH85" s="7">
        <v>54972195.57</v>
      </c>
      <c r="NI85" s="7">
        <v>63518864.780000001</v>
      </c>
      <c r="NJ85" s="7">
        <v>65204954.659999996</v>
      </c>
      <c r="NK85" s="7">
        <v>70764300.370000005</v>
      </c>
      <c r="NL85" s="7"/>
      <c r="NM85" s="7">
        <v>0</v>
      </c>
      <c r="NN85" s="7">
        <v>0</v>
      </c>
      <c r="NO85" s="7">
        <v>0</v>
      </c>
      <c r="NP85" s="7">
        <v>0</v>
      </c>
      <c r="NQ85" s="7"/>
      <c r="NR85" s="7">
        <v>0</v>
      </c>
      <c r="NS85" s="7">
        <v>0</v>
      </c>
      <c r="NT85" s="7">
        <v>0</v>
      </c>
      <c r="NU85" s="7">
        <v>20468280</v>
      </c>
      <c r="NV85" s="7"/>
      <c r="NW85" s="7">
        <v>0</v>
      </c>
      <c r="NX85" s="7">
        <v>0</v>
      </c>
      <c r="NY85" s="7">
        <v>0</v>
      </c>
      <c r="NZ85" s="7">
        <v>0</v>
      </c>
      <c r="OA85" s="7"/>
      <c r="OB85" s="7">
        <v>917349072.87</v>
      </c>
      <c r="OC85" s="7">
        <v>774530753.69000006</v>
      </c>
      <c r="OD85" s="7">
        <v>655902707.80999994</v>
      </c>
      <c r="OE85" s="7">
        <v>581867988.05999994</v>
      </c>
      <c r="OF85" s="7"/>
      <c r="OG85" s="7">
        <v>0</v>
      </c>
      <c r="OH85" s="7">
        <v>0</v>
      </c>
      <c r="OI85" s="7">
        <v>0</v>
      </c>
      <c r="OJ85" s="7">
        <v>0</v>
      </c>
      <c r="OK85" s="7"/>
      <c r="OL85" s="7">
        <v>0</v>
      </c>
      <c r="OM85" s="7">
        <v>0</v>
      </c>
      <c r="ON85" s="7">
        <v>0</v>
      </c>
      <c r="OO85" s="7">
        <v>0</v>
      </c>
      <c r="OP85" s="7"/>
      <c r="OQ85" s="7">
        <v>1733452034.1900001</v>
      </c>
      <c r="OR85" s="7">
        <v>1540591551.26</v>
      </c>
      <c r="OS85" s="7">
        <v>525058601.76999998</v>
      </c>
      <c r="OT85" s="7">
        <v>4795191451.7200003</v>
      </c>
      <c r="OU85" s="7"/>
      <c r="OV85" s="7">
        <v>0</v>
      </c>
      <c r="OW85" s="7">
        <v>0</v>
      </c>
      <c r="OX85" s="7">
        <v>0</v>
      </c>
      <c r="OY85" s="7">
        <v>0</v>
      </c>
      <c r="OZ85" s="7"/>
      <c r="PA85" s="7">
        <v>95752188.079999998</v>
      </c>
      <c r="PB85" s="7">
        <v>105190435.95999999</v>
      </c>
      <c r="PC85" s="7">
        <v>661836394.52999997</v>
      </c>
      <c r="PD85" s="7">
        <v>191606100.00999999</v>
      </c>
      <c r="PE85" s="7"/>
      <c r="PF85" s="7">
        <v>0</v>
      </c>
      <c r="PG85" s="7">
        <v>0</v>
      </c>
      <c r="PH85" s="7">
        <v>0</v>
      </c>
      <c r="PI85" s="7">
        <v>0</v>
      </c>
      <c r="PJ85" s="7"/>
      <c r="PK85" s="7">
        <v>42874329.780000001</v>
      </c>
      <c r="PL85" s="7">
        <v>38902658.979999997</v>
      </c>
      <c r="PM85" s="7">
        <v>40702980.759999998</v>
      </c>
      <c r="PN85" s="7">
        <v>32620207.34</v>
      </c>
      <c r="PO85" s="7"/>
      <c r="PP85" s="7">
        <v>6480304571.9899998</v>
      </c>
      <c r="PQ85" s="7">
        <v>8850560350.2099991</v>
      </c>
      <c r="PR85" s="7">
        <v>8057831126.1999998</v>
      </c>
      <c r="PS85" s="7">
        <v>7705780229.96</v>
      </c>
      <c r="PT85" s="7"/>
      <c r="PU85" s="7">
        <v>0</v>
      </c>
      <c r="PV85" s="7">
        <v>0</v>
      </c>
      <c r="PW85" s="7">
        <v>0</v>
      </c>
      <c r="PX85" s="7">
        <v>0</v>
      </c>
      <c r="PY85" s="7"/>
      <c r="PZ85" s="7">
        <v>234600</v>
      </c>
      <c r="QA85" s="7">
        <v>228810</v>
      </c>
      <c r="QB85" s="7">
        <v>228810</v>
      </c>
      <c r="QC85" s="7">
        <v>234960</v>
      </c>
      <c r="QD85" s="7"/>
      <c r="QE85" s="7">
        <v>0</v>
      </c>
      <c r="QF85" s="7">
        <v>0</v>
      </c>
      <c r="QG85" s="7">
        <v>0</v>
      </c>
      <c r="QH85" s="7">
        <v>0</v>
      </c>
      <c r="QI85" s="7"/>
      <c r="QJ85" s="7">
        <v>0</v>
      </c>
      <c r="QK85" s="7">
        <v>0</v>
      </c>
      <c r="QL85" s="7">
        <v>99200000</v>
      </c>
      <c r="QM85" s="7">
        <v>0</v>
      </c>
      <c r="QN85" s="7"/>
      <c r="QO85" s="7">
        <v>8433398</v>
      </c>
      <c r="QP85" s="7">
        <v>9777629</v>
      </c>
      <c r="QQ85" s="7">
        <v>9053070</v>
      </c>
      <c r="QR85" s="7">
        <v>7890360.3099999996</v>
      </c>
      <c r="QS85" s="7"/>
      <c r="QT85" s="7">
        <v>0</v>
      </c>
      <c r="QU85" s="7">
        <v>0</v>
      </c>
      <c r="QV85" s="7">
        <v>0</v>
      </c>
      <c r="QW85" s="7">
        <v>0</v>
      </c>
      <c r="QX85" s="7"/>
      <c r="QY85" s="7">
        <v>140376874.05000001</v>
      </c>
      <c r="QZ85" s="7">
        <v>135636805.55000001</v>
      </c>
      <c r="RA85" s="7">
        <v>75140625</v>
      </c>
      <c r="RB85" s="7">
        <v>160120339.41999999</v>
      </c>
      <c r="RC85" s="7"/>
      <c r="RD85" s="7">
        <v>0</v>
      </c>
      <c r="RE85" s="7">
        <v>0</v>
      </c>
      <c r="RF85" s="7">
        <v>0</v>
      </c>
      <c r="RG85" s="7">
        <v>0</v>
      </c>
      <c r="RH85" s="7"/>
      <c r="RI85" s="7">
        <v>0</v>
      </c>
      <c r="RJ85" s="7">
        <v>0</v>
      </c>
      <c r="RK85" s="7">
        <v>0</v>
      </c>
      <c r="RL85" s="7">
        <v>0</v>
      </c>
      <c r="RM85" s="7"/>
      <c r="RN85" s="7">
        <v>0</v>
      </c>
      <c r="RO85" s="7">
        <v>0</v>
      </c>
      <c r="RP85" s="7">
        <v>0</v>
      </c>
      <c r="RQ85" s="7">
        <v>0</v>
      </c>
      <c r="RR85" s="7"/>
      <c r="RS85" s="7">
        <v>352793883.56999999</v>
      </c>
      <c r="RT85" s="7">
        <v>786286394.00999999</v>
      </c>
      <c r="RU85" s="7">
        <v>1293920549.6800001</v>
      </c>
      <c r="RV85" s="7">
        <v>886343861.49000001</v>
      </c>
      <c r="RW85" s="7"/>
      <c r="RX85" s="7">
        <v>0</v>
      </c>
      <c r="RY85" s="7">
        <v>0</v>
      </c>
      <c r="RZ85" s="7">
        <v>155675.5</v>
      </c>
      <c r="SA85" s="7">
        <v>33482.080000000002</v>
      </c>
      <c r="SB85" s="7"/>
      <c r="SC85" s="7">
        <v>0</v>
      </c>
      <c r="SD85" s="7">
        <v>0</v>
      </c>
      <c r="SE85" s="7">
        <v>0</v>
      </c>
      <c r="SF85" s="7">
        <v>0</v>
      </c>
    </row>
    <row r="86" spans="1:500" x14ac:dyDescent="0.25">
      <c r="A86" s="4" t="s">
        <v>284</v>
      </c>
      <c r="B86" s="7">
        <v>0</v>
      </c>
      <c r="C86" s="7">
        <v>0</v>
      </c>
      <c r="D86" s="7">
        <v>0</v>
      </c>
      <c r="E86" s="7">
        <v>0</v>
      </c>
      <c r="F86" s="7"/>
      <c r="G86" s="7">
        <v>0</v>
      </c>
      <c r="H86" s="7">
        <v>0</v>
      </c>
      <c r="I86" s="7">
        <v>0</v>
      </c>
      <c r="J86" s="7">
        <v>0</v>
      </c>
      <c r="K86" s="7"/>
      <c r="L86" s="7">
        <v>0</v>
      </c>
      <c r="M86" s="7">
        <v>0</v>
      </c>
      <c r="N86" s="7">
        <v>0</v>
      </c>
      <c r="O86" s="7">
        <v>0</v>
      </c>
      <c r="P86" s="7"/>
      <c r="Q86" s="7">
        <v>0</v>
      </c>
      <c r="R86" s="7">
        <v>0</v>
      </c>
      <c r="S86" s="7">
        <v>0</v>
      </c>
      <c r="T86" s="7">
        <v>0</v>
      </c>
      <c r="U86" s="7"/>
      <c r="V86" s="7">
        <v>0</v>
      </c>
      <c r="W86" s="7">
        <v>0</v>
      </c>
      <c r="X86" s="7">
        <v>0</v>
      </c>
      <c r="Y86" s="7">
        <v>0</v>
      </c>
      <c r="Z86" s="7"/>
      <c r="AA86" s="7">
        <v>0</v>
      </c>
      <c r="AB86" s="7">
        <v>0</v>
      </c>
      <c r="AC86" s="7">
        <v>0</v>
      </c>
      <c r="AD86" s="7">
        <v>0</v>
      </c>
      <c r="AE86" s="7"/>
      <c r="AF86" s="7">
        <v>0</v>
      </c>
      <c r="AG86" s="7">
        <v>0</v>
      </c>
      <c r="AH86" s="7">
        <v>0</v>
      </c>
      <c r="AI86" s="7">
        <v>0</v>
      </c>
      <c r="AJ86" s="7"/>
      <c r="AK86" s="7">
        <v>0</v>
      </c>
      <c r="AL86" s="7">
        <v>0</v>
      </c>
      <c r="AM86" s="7">
        <v>0</v>
      </c>
      <c r="AN86" s="7">
        <v>0</v>
      </c>
      <c r="AO86" s="7"/>
      <c r="AP86" s="7">
        <v>0</v>
      </c>
      <c r="AQ86" s="7">
        <v>0</v>
      </c>
      <c r="AR86" s="7">
        <v>0</v>
      </c>
      <c r="AS86" s="7">
        <v>0</v>
      </c>
      <c r="AT86" s="7"/>
      <c r="AU86" s="7">
        <v>0</v>
      </c>
      <c r="AV86" s="7">
        <v>0</v>
      </c>
      <c r="AW86" s="7">
        <v>0</v>
      </c>
      <c r="AX86" s="7">
        <v>0</v>
      </c>
      <c r="AY86" s="7"/>
      <c r="AZ86" s="7">
        <v>0</v>
      </c>
      <c r="BA86" s="7">
        <v>0</v>
      </c>
      <c r="BB86" s="7">
        <v>0</v>
      </c>
      <c r="BC86" s="7">
        <v>0</v>
      </c>
      <c r="BD86" s="7"/>
      <c r="BE86" s="7">
        <v>0</v>
      </c>
      <c r="BF86" s="7">
        <v>0</v>
      </c>
      <c r="BG86" s="7">
        <v>0</v>
      </c>
      <c r="BH86" s="7">
        <v>0</v>
      </c>
      <c r="BI86" s="7"/>
      <c r="BJ86" s="7">
        <v>0</v>
      </c>
      <c r="BK86" s="7">
        <v>0</v>
      </c>
      <c r="BL86" s="7">
        <v>0</v>
      </c>
      <c r="BM86" s="7">
        <v>0</v>
      </c>
      <c r="BN86" s="7"/>
      <c r="BO86" s="7">
        <v>0</v>
      </c>
      <c r="BP86" s="7">
        <v>0</v>
      </c>
      <c r="BQ86" s="7">
        <v>0</v>
      </c>
      <c r="BR86" s="7">
        <v>0</v>
      </c>
      <c r="BS86" s="7"/>
      <c r="BT86" s="7">
        <v>0</v>
      </c>
      <c r="BU86" s="7">
        <v>0</v>
      </c>
      <c r="BV86" s="7">
        <v>0</v>
      </c>
      <c r="BW86" s="7">
        <v>0</v>
      </c>
      <c r="BX86" s="7"/>
      <c r="BY86" s="7">
        <v>0</v>
      </c>
      <c r="BZ86" s="7">
        <v>0</v>
      </c>
      <c r="CA86" s="7">
        <v>0</v>
      </c>
      <c r="CB86" s="7">
        <v>0</v>
      </c>
      <c r="CC86" s="7"/>
      <c r="CD86" s="7">
        <v>0</v>
      </c>
      <c r="CE86" s="7">
        <v>0</v>
      </c>
      <c r="CF86" s="7">
        <v>0</v>
      </c>
      <c r="CG86" s="7">
        <v>0</v>
      </c>
      <c r="CH86" s="7"/>
      <c r="CI86" s="7">
        <v>0</v>
      </c>
      <c r="CJ86" s="7">
        <v>0</v>
      </c>
      <c r="CK86" s="7">
        <v>0</v>
      </c>
      <c r="CL86" s="7">
        <v>0</v>
      </c>
      <c r="CM86" s="7"/>
      <c r="CN86" s="7">
        <v>0</v>
      </c>
      <c r="CO86" s="7">
        <v>0</v>
      </c>
      <c r="CP86" s="7">
        <v>0</v>
      </c>
      <c r="CQ86" s="7">
        <v>0</v>
      </c>
      <c r="CR86" s="7"/>
      <c r="CS86" s="7">
        <v>0</v>
      </c>
      <c r="CT86" s="7">
        <v>0</v>
      </c>
      <c r="CU86" s="7">
        <v>0</v>
      </c>
      <c r="CV86" s="7">
        <v>0</v>
      </c>
      <c r="CW86" s="7"/>
      <c r="CX86" s="7">
        <v>0</v>
      </c>
      <c r="CY86" s="7">
        <v>0</v>
      </c>
      <c r="CZ86" s="7">
        <v>0</v>
      </c>
      <c r="DA86" s="7">
        <v>0</v>
      </c>
      <c r="DB86" s="7"/>
      <c r="DC86" s="7">
        <v>0</v>
      </c>
      <c r="DD86" s="7">
        <v>0</v>
      </c>
      <c r="DE86" s="7">
        <v>0</v>
      </c>
      <c r="DF86" s="7">
        <v>0</v>
      </c>
      <c r="DG86" s="7"/>
      <c r="DH86" s="7">
        <v>0</v>
      </c>
      <c r="DI86" s="7">
        <v>0</v>
      </c>
      <c r="DJ86" s="7">
        <v>0</v>
      </c>
      <c r="DK86" s="7">
        <v>0</v>
      </c>
      <c r="DL86" s="7"/>
      <c r="DM86" s="7">
        <v>0</v>
      </c>
      <c r="DN86" s="7">
        <v>0</v>
      </c>
      <c r="DO86" s="7">
        <v>0</v>
      </c>
      <c r="DP86" s="7">
        <v>0</v>
      </c>
      <c r="DQ86" s="7"/>
      <c r="DR86" s="7">
        <v>0</v>
      </c>
      <c r="DS86" s="7">
        <v>0</v>
      </c>
      <c r="DT86" s="7">
        <v>0</v>
      </c>
      <c r="DU86" s="7">
        <v>0</v>
      </c>
      <c r="DV86" s="7"/>
      <c r="DW86" s="7">
        <v>0</v>
      </c>
      <c r="DX86" s="7">
        <v>0</v>
      </c>
      <c r="DY86" s="7">
        <v>0</v>
      </c>
      <c r="DZ86" s="7">
        <v>0</v>
      </c>
      <c r="EA86" s="7"/>
      <c r="EB86" s="7">
        <v>0</v>
      </c>
      <c r="EC86" s="7">
        <v>0</v>
      </c>
      <c r="ED86" s="7">
        <v>0</v>
      </c>
      <c r="EE86" s="7">
        <v>0</v>
      </c>
      <c r="EF86" s="7"/>
      <c r="EG86" s="7">
        <v>0</v>
      </c>
      <c r="EH86" s="7">
        <v>0</v>
      </c>
      <c r="EI86" s="7">
        <v>0</v>
      </c>
      <c r="EJ86" s="7">
        <v>0</v>
      </c>
      <c r="EK86" s="7"/>
      <c r="EL86" s="7">
        <v>0</v>
      </c>
      <c r="EM86" s="7">
        <v>0</v>
      </c>
      <c r="EN86" s="7">
        <v>0</v>
      </c>
      <c r="EO86" s="7">
        <v>0</v>
      </c>
      <c r="EP86" s="7"/>
      <c r="EQ86" s="7">
        <v>0</v>
      </c>
      <c r="ER86" s="7">
        <v>0</v>
      </c>
      <c r="ES86" s="7">
        <v>0</v>
      </c>
      <c r="ET86" s="7">
        <v>0</v>
      </c>
      <c r="EU86" s="7"/>
      <c r="EV86" s="7">
        <v>0</v>
      </c>
      <c r="EW86" s="7">
        <v>0</v>
      </c>
      <c r="EX86" s="7">
        <v>0</v>
      </c>
      <c r="EY86" s="7">
        <v>0</v>
      </c>
      <c r="EZ86" s="7"/>
      <c r="FA86" s="7">
        <v>0</v>
      </c>
      <c r="FB86" s="7">
        <v>0</v>
      </c>
      <c r="FC86" s="7">
        <v>0</v>
      </c>
      <c r="FD86" s="7">
        <v>0</v>
      </c>
      <c r="FE86" s="7"/>
      <c r="FF86" s="7">
        <v>0</v>
      </c>
      <c r="FG86" s="7">
        <v>0</v>
      </c>
      <c r="FH86" s="7">
        <v>0</v>
      </c>
      <c r="FI86" s="7">
        <v>0</v>
      </c>
      <c r="FJ86" s="7"/>
      <c r="FK86" s="7">
        <v>0</v>
      </c>
      <c r="FL86" s="7">
        <v>0</v>
      </c>
      <c r="FM86" s="7">
        <v>0</v>
      </c>
      <c r="FN86" s="7">
        <v>0</v>
      </c>
      <c r="FO86" s="7"/>
      <c r="FP86" s="7">
        <v>0</v>
      </c>
      <c r="FQ86" s="7">
        <v>0</v>
      </c>
      <c r="FR86" s="7">
        <v>0</v>
      </c>
      <c r="FS86" s="7">
        <v>0</v>
      </c>
      <c r="FT86" s="7"/>
      <c r="FU86" s="7">
        <v>0</v>
      </c>
      <c r="FV86" s="7">
        <v>0</v>
      </c>
      <c r="FW86" s="7">
        <v>0</v>
      </c>
      <c r="FX86" s="7">
        <v>0</v>
      </c>
      <c r="FY86" s="7"/>
      <c r="FZ86" s="7">
        <v>0</v>
      </c>
      <c r="GA86" s="7">
        <v>0</v>
      </c>
      <c r="GB86" s="7">
        <v>0</v>
      </c>
      <c r="GC86" s="7">
        <v>0</v>
      </c>
      <c r="GD86" s="7"/>
      <c r="GE86" s="7">
        <v>0</v>
      </c>
      <c r="GF86" s="7">
        <v>0</v>
      </c>
      <c r="GG86" s="7">
        <v>0</v>
      </c>
      <c r="GH86" s="7">
        <v>0</v>
      </c>
      <c r="GI86" s="7"/>
      <c r="GJ86" s="7">
        <v>0</v>
      </c>
      <c r="GK86" s="7">
        <v>0</v>
      </c>
      <c r="GL86" s="7">
        <v>0</v>
      </c>
      <c r="GM86" s="7">
        <v>0</v>
      </c>
      <c r="GN86" s="7"/>
      <c r="GO86" s="7">
        <v>0</v>
      </c>
      <c r="GP86" s="7">
        <v>0</v>
      </c>
      <c r="GQ86" s="7">
        <v>0</v>
      </c>
      <c r="GR86" s="7">
        <v>0</v>
      </c>
      <c r="GS86" s="7"/>
      <c r="GT86" s="7">
        <v>0</v>
      </c>
      <c r="GU86" s="7">
        <v>0</v>
      </c>
      <c r="GV86" s="7">
        <v>0</v>
      </c>
      <c r="GW86" s="7">
        <v>0</v>
      </c>
      <c r="GX86" s="7"/>
      <c r="GY86" s="7">
        <v>0</v>
      </c>
      <c r="GZ86" s="7">
        <v>0</v>
      </c>
      <c r="HA86" s="7">
        <v>0</v>
      </c>
      <c r="HB86" s="7">
        <v>0</v>
      </c>
      <c r="HC86" s="7"/>
      <c r="HD86" s="7">
        <v>0</v>
      </c>
      <c r="HE86" s="7">
        <v>0</v>
      </c>
      <c r="HF86" s="7">
        <v>0</v>
      </c>
      <c r="HG86" s="7">
        <v>0</v>
      </c>
      <c r="HH86" s="7"/>
      <c r="HI86" s="7">
        <v>0</v>
      </c>
      <c r="HJ86" s="7">
        <v>0</v>
      </c>
      <c r="HK86" s="7">
        <v>0</v>
      </c>
      <c r="HL86" s="7">
        <v>0</v>
      </c>
      <c r="HM86" s="7"/>
      <c r="HN86" s="7">
        <v>0</v>
      </c>
      <c r="HO86" s="7">
        <v>0</v>
      </c>
      <c r="HP86" s="7">
        <v>0</v>
      </c>
      <c r="HQ86" s="7">
        <v>0</v>
      </c>
      <c r="HR86" s="7"/>
      <c r="HS86" s="7">
        <v>0</v>
      </c>
      <c r="HT86" s="7">
        <v>0</v>
      </c>
      <c r="HU86" s="7">
        <v>0</v>
      </c>
      <c r="HV86" s="7">
        <v>0</v>
      </c>
      <c r="HW86" s="7"/>
      <c r="HX86" s="7">
        <v>0</v>
      </c>
      <c r="HY86" s="7">
        <v>0</v>
      </c>
      <c r="HZ86" s="7">
        <v>0</v>
      </c>
      <c r="IA86" s="7">
        <v>0</v>
      </c>
      <c r="IB86" s="7"/>
      <c r="IC86" s="7">
        <v>0</v>
      </c>
      <c r="ID86" s="7">
        <v>0</v>
      </c>
      <c r="IE86" s="7">
        <v>0</v>
      </c>
      <c r="IF86" s="7">
        <v>0</v>
      </c>
      <c r="IG86" s="7"/>
      <c r="IH86" s="7">
        <v>0</v>
      </c>
      <c r="II86" s="7">
        <v>0</v>
      </c>
      <c r="IJ86" s="7">
        <v>0</v>
      </c>
      <c r="IK86" s="7">
        <v>0</v>
      </c>
      <c r="IL86" s="7"/>
      <c r="IM86" s="7">
        <v>0</v>
      </c>
      <c r="IN86" s="7">
        <v>0</v>
      </c>
      <c r="IO86" s="7">
        <v>0</v>
      </c>
      <c r="IP86" s="7">
        <v>0</v>
      </c>
      <c r="IQ86" s="7"/>
      <c r="IR86" s="7">
        <v>0</v>
      </c>
      <c r="IS86" s="7">
        <v>0</v>
      </c>
      <c r="IT86" s="7">
        <v>0</v>
      </c>
      <c r="IU86" s="7">
        <v>0</v>
      </c>
      <c r="IV86" s="7"/>
      <c r="IW86" s="7">
        <v>0</v>
      </c>
      <c r="IX86" s="7">
        <v>0</v>
      </c>
      <c r="IY86" s="7">
        <v>0</v>
      </c>
      <c r="IZ86" s="7">
        <v>0</v>
      </c>
      <c r="JA86" s="7"/>
      <c r="JB86" s="7">
        <v>0</v>
      </c>
      <c r="JC86" s="7">
        <v>0</v>
      </c>
      <c r="JD86" s="7">
        <v>0</v>
      </c>
      <c r="JE86" s="7">
        <v>0</v>
      </c>
      <c r="JF86" s="7"/>
      <c r="JG86" s="7">
        <v>0</v>
      </c>
      <c r="JH86" s="7">
        <v>0</v>
      </c>
      <c r="JI86" s="7">
        <v>0</v>
      </c>
      <c r="JJ86" s="7">
        <v>0</v>
      </c>
      <c r="JK86" s="7"/>
      <c r="JL86" s="7">
        <v>0</v>
      </c>
      <c r="JM86" s="7">
        <v>0</v>
      </c>
      <c r="JN86" s="7">
        <v>0</v>
      </c>
      <c r="JO86" s="7">
        <v>0</v>
      </c>
      <c r="JP86" s="7"/>
      <c r="JQ86" s="7">
        <v>0</v>
      </c>
      <c r="JR86" s="7">
        <v>0</v>
      </c>
      <c r="JS86" s="7">
        <v>0</v>
      </c>
      <c r="JT86" s="7">
        <v>0</v>
      </c>
      <c r="JU86" s="7"/>
      <c r="JV86" s="7">
        <v>0</v>
      </c>
      <c r="JW86" s="7">
        <v>0</v>
      </c>
      <c r="JX86" s="7">
        <v>0</v>
      </c>
      <c r="JY86" s="7">
        <v>0</v>
      </c>
      <c r="JZ86" s="7"/>
      <c r="KA86" s="7">
        <v>0</v>
      </c>
      <c r="KB86" s="7">
        <v>0</v>
      </c>
      <c r="KC86" s="7">
        <v>0</v>
      </c>
      <c r="KD86" s="7">
        <v>0</v>
      </c>
      <c r="KE86" s="7"/>
      <c r="KF86" s="7">
        <v>0</v>
      </c>
      <c r="KG86" s="7">
        <v>0</v>
      </c>
      <c r="KH86" s="7">
        <v>0</v>
      </c>
      <c r="KI86" s="7">
        <v>0</v>
      </c>
      <c r="KJ86" s="7"/>
      <c r="KK86" s="7">
        <v>0</v>
      </c>
      <c r="KL86" s="7">
        <v>0</v>
      </c>
      <c r="KM86" s="7">
        <v>0</v>
      </c>
      <c r="KN86" s="7">
        <v>0</v>
      </c>
      <c r="KO86" s="7"/>
      <c r="KP86" s="7">
        <v>0</v>
      </c>
      <c r="KQ86" s="7">
        <v>0</v>
      </c>
      <c r="KR86" s="7">
        <v>0</v>
      </c>
      <c r="KS86" s="7">
        <v>0</v>
      </c>
      <c r="KT86" s="7"/>
      <c r="KU86" s="7">
        <v>0</v>
      </c>
      <c r="KV86" s="7">
        <v>0</v>
      </c>
      <c r="KW86" s="7">
        <v>0</v>
      </c>
      <c r="KX86" s="7">
        <v>0</v>
      </c>
      <c r="KY86" s="7"/>
      <c r="KZ86" s="7">
        <v>0</v>
      </c>
      <c r="LA86" s="7">
        <v>0</v>
      </c>
      <c r="LB86" s="7">
        <v>0</v>
      </c>
      <c r="LC86" s="7">
        <v>0</v>
      </c>
      <c r="LD86" s="7"/>
      <c r="LE86" s="7">
        <v>0</v>
      </c>
      <c r="LF86" s="7">
        <v>0</v>
      </c>
      <c r="LG86" s="7">
        <v>0</v>
      </c>
      <c r="LH86" s="7">
        <v>0</v>
      </c>
      <c r="LI86" s="7"/>
      <c r="LJ86" s="7">
        <v>0</v>
      </c>
      <c r="LK86" s="7">
        <v>0</v>
      </c>
      <c r="LL86" s="7">
        <v>0</v>
      </c>
      <c r="LM86" s="7">
        <v>0</v>
      </c>
      <c r="LN86" s="7"/>
      <c r="LO86" s="7">
        <v>0</v>
      </c>
      <c r="LP86" s="7">
        <v>0</v>
      </c>
      <c r="LQ86" s="7">
        <v>0</v>
      </c>
      <c r="LR86" s="7">
        <v>0</v>
      </c>
      <c r="LS86" s="7"/>
      <c r="LT86" s="7">
        <v>0</v>
      </c>
      <c r="LU86" s="7">
        <v>0</v>
      </c>
      <c r="LV86" s="7">
        <v>0</v>
      </c>
      <c r="LW86" s="7">
        <v>0</v>
      </c>
      <c r="LX86" s="7"/>
      <c r="LY86" s="7">
        <v>0</v>
      </c>
      <c r="LZ86" s="7">
        <v>0</v>
      </c>
      <c r="MA86" s="7">
        <v>0</v>
      </c>
      <c r="MB86" s="7">
        <v>0</v>
      </c>
      <c r="MC86" s="7"/>
      <c r="MD86" s="7">
        <v>0</v>
      </c>
      <c r="ME86" s="7">
        <v>0</v>
      </c>
      <c r="MF86" s="7">
        <v>0</v>
      </c>
      <c r="MG86" s="7">
        <v>0</v>
      </c>
      <c r="MH86" s="7"/>
      <c r="MI86" s="7">
        <v>0</v>
      </c>
      <c r="MJ86" s="7">
        <v>0</v>
      </c>
      <c r="MK86" s="7">
        <v>0</v>
      </c>
      <c r="ML86" s="7">
        <v>0</v>
      </c>
      <c r="MM86" s="7"/>
      <c r="MN86" s="7">
        <v>0</v>
      </c>
      <c r="MO86" s="7">
        <v>0</v>
      </c>
      <c r="MP86" s="7">
        <v>0</v>
      </c>
      <c r="MQ86" s="7">
        <v>0</v>
      </c>
      <c r="MR86" s="7"/>
      <c r="MS86" s="7">
        <v>0</v>
      </c>
      <c r="MT86" s="7">
        <v>0</v>
      </c>
      <c r="MU86" s="7">
        <v>0</v>
      </c>
      <c r="MV86" s="7">
        <v>0</v>
      </c>
      <c r="MW86" s="7"/>
      <c r="MX86" s="7">
        <v>0</v>
      </c>
      <c r="MY86" s="7">
        <v>0</v>
      </c>
      <c r="MZ86" s="7">
        <v>0</v>
      </c>
      <c r="NA86" s="7">
        <v>0</v>
      </c>
      <c r="NB86" s="7"/>
      <c r="NC86" s="7">
        <v>0</v>
      </c>
      <c r="ND86" s="7">
        <v>0</v>
      </c>
      <c r="NE86" s="7">
        <v>0</v>
      </c>
      <c r="NF86" s="7">
        <v>0</v>
      </c>
      <c r="NG86" s="7"/>
      <c r="NH86" s="7">
        <v>0</v>
      </c>
      <c r="NI86" s="7">
        <v>0</v>
      </c>
      <c r="NJ86" s="7">
        <v>0</v>
      </c>
      <c r="NK86" s="7">
        <v>0</v>
      </c>
      <c r="NL86" s="7"/>
      <c r="NM86" s="7">
        <v>0</v>
      </c>
      <c r="NN86" s="7">
        <v>0</v>
      </c>
      <c r="NO86" s="7">
        <v>0</v>
      </c>
      <c r="NP86" s="7">
        <v>0</v>
      </c>
      <c r="NQ86" s="7"/>
      <c r="NR86" s="7">
        <v>0</v>
      </c>
      <c r="NS86" s="7">
        <v>0</v>
      </c>
      <c r="NT86" s="7">
        <v>0</v>
      </c>
      <c r="NU86" s="7">
        <v>0</v>
      </c>
      <c r="NV86" s="7"/>
      <c r="NW86" s="7">
        <v>0</v>
      </c>
      <c r="NX86" s="7">
        <v>0</v>
      </c>
      <c r="NY86" s="7">
        <v>0</v>
      </c>
      <c r="NZ86" s="7">
        <v>0</v>
      </c>
      <c r="OA86" s="7"/>
      <c r="OB86" s="7">
        <v>0</v>
      </c>
      <c r="OC86" s="7">
        <v>0</v>
      </c>
      <c r="OD86" s="7">
        <v>0</v>
      </c>
      <c r="OE86" s="7">
        <v>0</v>
      </c>
      <c r="OF86" s="7"/>
      <c r="OG86" s="7">
        <v>0</v>
      </c>
      <c r="OH86" s="7">
        <v>0</v>
      </c>
      <c r="OI86" s="7">
        <v>0</v>
      </c>
      <c r="OJ86" s="7">
        <v>0</v>
      </c>
      <c r="OK86" s="7"/>
      <c r="OL86" s="7">
        <v>0</v>
      </c>
      <c r="OM86" s="7">
        <v>0</v>
      </c>
      <c r="ON86" s="7">
        <v>0</v>
      </c>
      <c r="OO86" s="7">
        <v>0</v>
      </c>
      <c r="OP86" s="7"/>
      <c r="OQ86" s="7">
        <v>0</v>
      </c>
      <c r="OR86" s="7">
        <v>0</v>
      </c>
      <c r="OS86" s="7">
        <v>0</v>
      </c>
      <c r="OT86" s="7">
        <v>0</v>
      </c>
      <c r="OU86" s="7"/>
      <c r="OV86" s="7">
        <v>0</v>
      </c>
      <c r="OW86" s="7">
        <v>0</v>
      </c>
      <c r="OX86" s="7">
        <v>0</v>
      </c>
      <c r="OY86" s="7">
        <v>0</v>
      </c>
      <c r="OZ86" s="7"/>
      <c r="PA86" s="7">
        <v>0</v>
      </c>
      <c r="PB86" s="7">
        <v>0</v>
      </c>
      <c r="PC86" s="7">
        <v>0</v>
      </c>
      <c r="PD86" s="7">
        <v>0</v>
      </c>
      <c r="PE86" s="7"/>
      <c r="PF86" s="7">
        <v>0</v>
      </c>
      <c r="PG86" s="7">
        <v>0</v>
      </c>
      <c r="PH86" s="7">
        <v>0</v>
      </c>
      <c r="PI86" s="7">
        <v>0</v>
      </c>
      <c r="PJ86" s="7"/>
      <c r="PK86" s="7">
        <v>0</v>
      </c>
      <c r="PL86" s="7">
        <v>0</v>
      </c>
      <c r="PM86" s="7">
        <v>0</v>
      </c>
      <c r="PN86" s="7">
        <v>0</v>
      </c>
      <c r="PO86" s="7"/>
      <c r="PP86" s="7">
        <v>0</v>
      </c>
      <c r="PQ86" s="7">
        <v>0</v>
      </c>
      <c r="PR86" s="7">
        <v>0</v>
      </c>
      <c r="PS86" s="7">
        <v>0</v>
      </c>
      <c r="PT86" s="7"/>
      <c r="PU86" s="7">
        <v>0</v>
      </c>
      <c r="PV86" s="7">
        <v>0</v>
      </c>
      <c r="PW86" s="7">
        <v>0</v>
      </c>
      <c r="PX86" s="7">
        <v>0</v>
      </c>
      <c r="PY86" s="7"/>
      <c r="PZ86" s="7">
        <v>0</v>
      </c>
      <c r="QA86" s="7">
        <v>0</v>
      </c>
      <c r="QB86" s="7">
        <v>0</v>
      </c>
      <c r="QC86" s="7">
        <v>0</v>
      </c>
      <c r="QD86" s="7"/>
      <c r="QE86" s="7">
        <v>0</v>
      </c>
      <c r="QF86" s="7">
        <v>0</v>
      </c>
      <c r="QG86" s="7">
        <v>0</v>
      </c>
      <c r="QH86" s="7">
        <v>0</v>
      </c>
      <c r="QI86" s="7"/>
      <c r="QJ86" s="7">
        <v>0</v>
      </c>
      <c r="QK86" s="7">
        <v>0</v>
      </c>
      <c r="QL86" s="7">
        <v>0</v>
      </c>
      <c r="QM86" s="7">
        <v>0</v>
      </c>
      <c r="QN86" s="7"/>
      <c r="QO86" s="7">
        <v>0</v>
      </c>
      <c r="QP86" s="7">
        <v>0</v>
      </c>
      <c r="QQ86" s="7">
        <v>0</v>
      </c>
      <c r="QR86" s="7">
        <v>0</v>
      </c>
      <c r="QS86" s="7"/>
      <c r="QT86" s="7">
        <v>0</v>
      </c>
      <c r="QU86" s="7">
        <v>0</v>
      </c>
      <c r="QV86" s="7">
        <v>0</v>
      </c>
      <c r="QW86" s="7">
        <v>0</v>
      </c>
      <c r="QX86" s="7"/>
      <c r="QY86" s="7">
        <v>0</v>
      </c>
      <c r="QZ86" s="7">
        <v>0</v>
      </c>
      <c r="RA86" s="7">
        <v>0</v>
      </c>
      <c r="RB86" s="7">
        <v>0</v>
      </c>
      <c r="RC86" s="7"/>
      <c r="RD86" s="7">
        <v>0</v>
      </c>
      <c r="RE86" s="7">
        <v>0</v>
      </c>
      <c r="RF86" s="7">
        <v>0</v>
      </c>
      <c r="RG86" s="7">
        <v>0</v>
      </c>
      <c r="RH86" s="7"/>
      <c r="RI86" s="7">
        <v>0</v>
      </c>
      <c r="RJ86" s="7">
        <v>0</v>
      </c>
      <c r="RK86" s="7">
        <v>0</v>
      </c>
      <c r="RL86" s="7">
        <v>0</v>
      </c>
      <c r="RM86" s="7"/>
      <c r="RN86" s="7">
        <v>0</v>
      </c>
      <c r="RO86" s="7">
        <v>0</v>
      </c>
      <c r="RP86" s="7">
        <v>0</v>
      </c>
      <c r="RQ86" s="7">
        <v>0</v>
      </c>
      <c r="RR86" s="7"/>
      <c r="RS86" s="7">
        <v>0</v>
      </c>
      <c r="RT86" s="7">
        <v>0</v>
      </c>
      <c r="RU86" s="7">
        <v>0</v>
      </c>
      <c r="RV86" s="7">
        <v>0</v>
      </c>
      <c r="RW86" s="7"/>
      <c r="RX86" s="7">
        <v>0</v>
      </c>
      <c r="RY86" s="7">
        <v>0</v>
      </c>
      <c r="RZ86" s="7">
        <v>0</v>
      </c>
      <c r="SA86" s="7">
        <v>0</v>
      </c>
      <c r="SB86" s="7"/>
      <c r="SC86" s="7">
        <v>0</v>
      </c>
      <c r="SD86" s="7">
        <v>0</v>
      </c>
      <c r="SE86" s="7">
        <v>0</v>
      </c>
      <c r="SF86" s="7">
        <v>0</v>
      </c>
    </row>
    <row r="87" spans="1:500" x14ac:dyDescent="0.25">
      <c r="A87" s="4" t="s">
        <v>285</v>
      </c>
      <c r="B87" s="7">
        <v>0</v>
      </c>
      <c r="C87" s="7">
        <v>0</v>
      </c>
      <c r="D87" s="7">
        <v>0</v>
      </c>
      <c r="E87" s="7">
        <v>0</v>
      </c>
      <c r="F87" s="7"/>
      <c r="G87" s="7">
        <v>0</v>
      </c>
      <c r="H87" s="7">
        <v>0</v>
      </c>
      <c r="I87" s="7">
        <v>0</v>
      </c>
      <c r="J87" s="7">
        <v>0</v>
      </c>
      <c r="K87" s="7"/>
      <c r="L87" s="7">
        <v>0</v>
      </c>
      <c r="M87" s="7">
        <v>0</v>
      </c>
      <c r="N87" s="7">
        <v>0</v>
      </c>
      <c r="O87" s="7">
        <v>0</v>
      </c>
      <c r="P87" s="7"/>
      <c r="Q87" s="7">
        <v>0</v>
      </c>
      <c r="R87" s="7">
        <v>0</v>
      </c>
      <c r="S87" s="7">
        <v>0</v>
      </c>
      <c r="T87" s="7">
        <v>0</v>
      </c>
      <c r="U87" s="7"/>
      <c r="V87" s="7">
        <v>0</v>
      </c>
      <c r="W87" s="7">
        <v>0</v>
      </c>
      <c r="X87" s="7">
        <v>0</v>
      </c>
      <c r="Y87" s="7">
        <v>0</v>
      </c>
      <c r="Z87" s="7"/>
      <c r="AA87" s="7">
        <v>0</v>
      </c>
      <c r="AB87" s="7">
        <v>0</v>
      </c>
      <c r="AC87" s="7">
        <v>0</v>
      </c>
      <c r="AD87" s="7">
        <v>0</v>
      </c>
      <c r="AE87" s="7"/>
      <c r="AF87" s="7">
        <v>0</v>
      </c>
      <c r="AG87" s="7">
        <v>0</v>
      </c>
      <c r="AH87" s="7">
        <v>0</v>
      </c>
      <c r="AI87" s="7">
        <v>0</v>
      </c>
      <c r="AJ87" s="7"/>
      <c r="AK87" s="7">
        <v>0</v>
      </c>
      <c r="AL87" s="7">
        <v>0</v>
      </c>
      <c r="AM87" s="7">
        <v>0</v>
      </c>
      <c r="AN87" s="7">
        <v>0</v>
      </c>
      <c r="AO87" s="7"/>
      <c r="AP87" s="7">
        <v>0</v>
      </c>
      <c r="AQ87" s="7">
        <v>0</v>
      </c>
      <c r="AR87" s="7">
        <v>0</v>
      </c>
      <c r="AS87" s="7">
        <v>0</v>
      </c>
      <c r="AT87" s="7"/>
      <c r="AU87" s="7">
        <v>0</v>
      </c>
      <c r="AV87" s="7">
        <v>0</v>
      </c>
      <c r="AW87" s="7">
        <v>0</v>
      </c>
      <c r="AX87" s="7">
        <v>0</v>
      </c>
      <c r="AY87" s="7"/>
      <c r="AZ87" s="7">
        <v>0</v>
      </c>
      <c r="BA87" s="7">
        <v>0</v>
      </c>
      <c r="BB87" s="7">
        <v>0</v>
      </c>
      <c r="BC87" s="7">
        <v>0</v>
      </c>
      <c r="BD87" s="7"/>
      <c r="BE87" s="7">
        <v>0</v>
      </c>
      <c r="BF87" s="7">
        <v>0</v>
      </c>
      <c r="BG87" s="7">
        <v>0</v>
      </c>
      <c r="BH87" s="7">
        <v>0</v>
      </c>
      <c r="BI87" s="7"/>
      <c r="BJ87" s="7">
        <v>0</v>
      </c>
      <c r="BK87" s="7">
        <v>0</v>
      </c>
      <c r="BL87" s="7">
        <v>0</v>
      </c>
      <c r="BM87" s="7">
        <v>0</v>
      </c>
      <c r="BN87" s="7"/>
      <c r="BO87" s="7">
        <v>0</v>
      </c>
      <c r="BP87" s="7">
        <v>0</v>
      </c>
      <c r="BQ87" s="7">
        <v>0</v>
      </c>
      <c r="BR87" s="7">
        <v>0</v>
      </c>
      <c r="BS87" s="7"/>
      <c r="BT87" s="7">
        <v>0</v>
      </c>
      <c r="BU87" s="7">
        <v>0</v>
      </c>
      <c r="BV87" s="7">
        <v>0</v>
      </c>
      <c r="BW87" s="7">
        <v>0</v>
      </c>
      <c r="BX87" s="7"/>
      <c r="BY87" s="7">
        <v>0</v>
      </c>
      <c r="BZ87" s="7">
        <v>0</v>
      </c>
      <c r="CA87" s="7">
        <v>0</v>
      </c>
      <c r="CB87" s="7">
        <v>0</v>
      </c>
      <c r="CC87" s="7"/>
      <c r="CD87" s="7">
        <v>0</v>
      </c>
      <c r="CE87" s="7">
        <v>0</v>
      </c>
      <c r="CF87" s="7">
        <v>0</v>
      </c>
      <c r="CG87" s="7">
        <v>0</v>
      </c>
      <c r="CH87" s="7"/>
      <c r="CI87" s="7">
        <v>0</v>
      </c>
      <c r="CJ87" s="7">
        <v>0</v>
      </c>
      <c r="CK87" s="7">
        <v>0</v>
      </c>
      <c r="CL87" s="7">
        <v>0</v>
      </c>
      <c r="CM87" s="7"/>
      <c r="CN87" s="7">
        <v>0</v>
      </c>
      <c r="CO87" s="7">
        <v>0</v>
      </c>
      <c r="CP87" s="7">
        <v>0</v>
      </c>
      <c r="CQ87" s="7">
        <v>0</v>
      </c>
      <c r="CR87" s="7"/>
      <c r="CS87" s="7">
        <v>0</v>
      </c>
      <c r="CT87" s="7">
        <v>0</v>
      </c>
      <c r="CU87" s="7">
        <v>0</v>
      </c>
      <c r="CV87" s="7">
        <v>0</v>
      </c>
      <c r="CW87" s="7"/>
      <c r="CX87" s="7">
        <v>0</v>
      </c>
      <c r="CY87" s="7">
        <v>0</v>
      </c>
      <c r="CZ87" s="7">
        <v>0</v>
      </c>
      <c r="DA87" s="7">
        <v>0</v>
      </c>
      <c r="DB87" s="7"/>
      <c r="DC87" s="7">
        <v>0</v>
      </c>
      <c r="DD87" s="7">
        <v>0</v>
      </c>
      <c r="DE87" s="7">
        <v>0</v>
      </c>
      <c r="DF87" s="7">
        <v>0</v>
      </c>
      <c r="DG87" s="7"/>
      <c r="DH87" s="7">
        <v>0</v>
      </c>
      <c r="DI87" s="7">
        <v>0</v>
      </c>
      <c r="DJ87" s="7">
        <v>0</v>
      </c>
      <c r="DK87" s="7">
        <v>0</v>
      </c>
      <c r="DL87" s="7"/>
      <c r="DM87" s="7">
        <v>0</v>
      </c>
      <c r="DN87" s="7">
        <v>0</v>
      </c>
      <c r="DO87" s="7">
        <v>0</v>
      </c>
      <c r="DP87" s="7">
        <v>0</v>
      </c>
      <c r="DQ87" s="7"/>
      <c r="DR87" s="7">
        <v>0</v>
      </c>
      <c r="DS87" s="7">
        <v>0</v>
      </c>
      <c r="DT87" s="7">
        <v>0</v>
      </c>
      <c r="DU87" s="7">
        <v>0</v>
      </c>
      <c r="DV87" s="7"/>
      <c r="DW87" s="7">
        <v>0</v>
      </c>
      <c r="DX87" s="7">
        <v>0</v>
      </c>
      <c r="DY87" s="7">
        <v>0</v>
      </c>
      <c r="DZ87" s="7">
        <v>0</v>
      </c>
      <c r="EA87" s="7"/>
      <c r="EB87" s="7">
        <v>0</v>
      </c>
      <c r="EC87" s="7">
        <v>0</v>
      </c>
      <c r="ED87" s="7">
        <v>0</v>
      </c>
      <c r="EE87" s="7">
        <v>0</v>
      </c>
      <c r="EF87" s="7"/>
      <c r="EG87" s="7">
        <v>0</v>
      </c>
      <c r="EH87" s="7">
        <v>0</v>
      </c>
      <c r="EI87" s="7">
        <v>0</v>
      </c>
      <c r="EJ87" s="7">
        <v>0</v>
      </c>
      <c r="EK87" s="7"/>
      <c r="EL87" s="7">
        <v>0</v>
      </c>
      <c r="EM87" s="7">
        <v>0</v>
      </c>
      <c r="EN87" s="7">
        <v>0</v>
      </c>
      <c r="EO87" s="7">
        <v>0</v>
      </c>
      <c r="EP87" s="7"/>
      <c r="EQ87" s="7">
        <v>0</v>
      </c>
      <c r="ER87" s="7">
        <v>0</v>
      </c>
      <c r="ES87" s="7">
        <v>0</v>
      </c>
      <c r="ET87" s="7">
        <v>0</v>
      </c>
      <c r="EU87" s="7"/>
      <c r="EV87" s="7">
        <v>0</v>
      </c>
      <c r="EW87" s="7">
        <v>0</v>
      </c>
      <c r="EX87" s="7">
        <v>0</v>
      </c>
      <c r="EY87" s="7">
        <v>0</v>
      </c>
      <c r="EZ87" s="7"/>
      <c r="FA87" s="7">
        <v>0</v>
      </c>
      <c r="FB87" s="7">
        <v>0</v>
      </c>
      <c r="FC87" s="7">
        <v>0</v>
      </c>
      <c r="FD87" s="7">
        <v>0</v>
      </c>
      <c r="FE87" s="7"/>
      <c r="FF87" s="7">
        <v>0</v>
      </c>
      <c r="FG87" s="7">
        <v>0</v>
      </c>
      <c r="FH87" s="7">
        <v>0</v>
      </c>
      <c r="FI87" s="7">
        <v>0</v>
      </c>
      <c r="FJ87" s="7"/>
      <c r="FK87" s="7">
        <v>0</v>
      </c>
      <c r="FL87" s="7">
        <v>0</v>
      </c>
      <c r="FM87" s="7">
        <v>0</v>
      </c>
      <c r="FN87" s="7">
        <v>0</v>
      </c>
      <c r="FO87" s="7"/>
      <c r="FP87" s="7">
        <v>0</v>
      </c>
      <c r="FQ87" s="7">
        <v>0</v>
      </c>
      <c r="FR87" s="7">
        <v>0</v>
      </c>
      <c r="FS87" s="7">
        <v>0</v>
      </c>
      <c r="FT87" s="7"/>
      <c r="FU87" s="7">
        <v>0</v>
      </c>
      <c r="FV87" s="7">
        <v>0</v>
      </c>
      <c r="FW87" s="7">
        <v>0</v>
      </c>
      <c r="FX87" s="7">
        <v>0</v>
      </c>
      <c r="FY87" s="7"/>
      <c r="FZ87" s="7">
        <v>0</v>
      </c>
      <c r="GA87" s="7">
        <v>0</v>
      </c>
      <c r="GB87" s="7">
        <v>0</v>
      </c>
      <c r="GC87" s="7">
        <v>0</v>
      </c>
      <c r="GD87" s="7"/>
      <c r="GE87" s="7">
        <v>0</v>
      </c>
      <c r="GF87" s="7">
        <v>0</v>
      </c>
      <c r="GG87" s="7">
        <v>0</v>
      </c>
      <c r="GH87" s="7">
        <v>0</v>
      </c>
      <c r="GI87" s="7"/>
      <c r="GJ87" s="7">
        <v>0</v>
      </c>
      <c r="GK87" s="7">
        <v>0</v>
      </c>
      <c r="GL87" s="7">
        <v>0</v>
      </c>
      <c r="GM87" s="7">
        <v>0</v>
      </c>
      <c r="GN87" s="7"/>
      <c r="GO87" s="7">
        <v>0</v>
      </c>
      <c r="GP87" s="7">
        <v>0</v>
      </c>
      <c r="GQ87" s="7">
        <v>0</v>
      </c>
      <c r="GR87" s="7">
        <v>0</v>
      </c>
      <c r="GS87" s="7"/>
      <c r="GT87" s="7">
        <v>0</v>
      </c>
      <c r="GU87" s="7">
        <v>0</v>
      </c>
      <c r="GV87" s="7">
        <v>0</v>
      </c>
      <c r="GW87" s="7">
        <v>0</v>
      </c>
      <c r="GX87" s="7"/>
      <c r="GY87" s="7">
        <v>0</v>
      </c>
      <c r="GZ87" s="7">
        <v>0</v>
      </c>
      <c r="HA87" s="7">
        <v>0</v>
      </c>
      <c r="HB87" s="7">
        <v>0</v>
      </c>
      <c r="HC87" s="7"/>
      <c r="HD87" s="7">
        <v>0</v>
      </c>
      <c r="HE87" s="7">
        <v>0</v>
      </c>
      <c r="HF87" s="7">
        <v>0</v>
      </c>
      <c r="HG87" s="7">
        <v>0</v>
      </c>
      <c r="HH87" s="7"/>
      <c r="HI87" s="7">
        <v>0</v>
      </c>
      <c r="HJ87" s="7">
        <v>0</v>
      </c>
      <c r="HK87" s="7">
        <v>0</v>
      </c>
      <c r="HL87" s="7">
        <v>0</v>
      </c>
      <c r="HM87" s="7"/>
      <c r="HN87" s="7">
        <v>0</v>
      </c>
      <c r="HO87" s="7">
        <v>0</v>
      </c>
      <c r="HP87" s="7">
        <v>0</v>
      </c>
      <c r="HQ87" s="7">
        <v>0</v>
      </c>
      <c r="HR87" s="7"/>
      <c r="HS87" s="7">
        <v>0</v>
      </c>
      <c r="HT87" s="7">
        <v>0</v>
      </c>
      <c r="HU87" s="7">
        <v>0</v>
      </c>
      <c r="HV87" s="7">
        <v>0</v>
      </c>
      <c r="HW87" s="7"/>
      <c r="HX87" s="7">
        <v>0</v>
      </c>
      <c r="HY87" s="7">
        <v>0</v>
      </c>
      <c r="HZ87" s="7">
        <v>0</v>
      </c>
      <c r="IA87" s="7">
        <v>0</v>
      </c>
      <c r="IB87" s="7"/>
      <c r="IC87" s="7">
        <v>0</v>
      </c>
      <c r="ID87" s="7">
        <v>0</v>
      </c>
      <c r="IE87" s="7">
        <v>0</v>
      </c>
      <c r="IF87" s="7">
        <v>0</v>
      </c>
      <c r="IG87" s="7"/>
      <c r="IH87" s="7">
        <v>0</v>
      </c>
      <c r="II87" s="7">
        <v>0</v>
      </c>
      <c r="IJ87" s="7">
        <v>0</v>
      </c>
      <c r="IK87" s="7">
        <v>0</v>
      </c>
      <c r="IL87" s="7"/>
      <c r="IM87" s="7">
        <v>0</v>
      </c>
      <c r="IN87" s="7">
        <v>0</v>
      </c>
      <c r="IO87" s="7">
        <v>0</v>
      </c>
      <c r="IP87" s="7">
        <v>0</v>
      </c>
      <c r="IQ87" s="7"/>
      <c r="IR87" s="7">
        <v>0</v>
      </c>
      <c r="IS87" s="7">
        <v>0</v>
      </c>
      <c r="IT87" s="7">
        <v>0</v>
      </c>
      <c r="IU87" s="7">
        <v>0</v>
      </c>
      <c r="IV87" s="7"/>
      <c r="IW87" s="7">
        <v>0</v>
      </c>
      <c r="IX87" s="7">
        <v>0</v>
      </c>
      <c r="IY87" s="7">
        <v>0</v>
      </c>
      <c r="IZ87" s="7">
        <v>0</v>
      </c>
      <c r="JA87" s="7"/>
      <c r="JB87" s="7">
        <v>0</v>
      </c>
      <c r="JC87" s="7">
        <v>0</v>
      </c>
      <c r="JD87" s="7">
        <v>0</v>
      </c>
      <c r="JE87" s="7">
        <v>0</v>
      </c>
      <c r="JF87" s="7"/>
      <c r="JG87" s="7">
        <v>0</v>
      </c>
      <c r="JH87" s="7">
        <v>0</v>
      </c>
      <c r="JI87" s="7">
        <v>0</v>
      </c>
      <c r="JJ87" s="7">
        <v>0</v>
      </c>
      <c r="JK87" s="7"/>
      <c r="JL87" s="7">
        <v>0</v>
      </c>
      <c r="JM87" s="7">
        <v>0</v>
      </c>
      <c r="JN87" s="7">
        <v>0</v>
      </c>
      <c r="JO87" s="7">
        <v>0</v>
      </c>
      <c r="JP87" s="7"/>
      <c r="JQ87" s="7">
        <v>0</v>
      </c>
      <c r="JR87" s="7">
        <v>0</v>
      </c>
      <c r="JS87" s="7">
        <v>0</v>
      </c>
      <c r="JT87" s="7">
        <v>0</v>
      </c>
      <c r="JU87" s="7"/>
      <c r="JV87" s="7">
        <v>0</v>
      </c>
      <c r="JW87" s="7">
        <v>0</v>
      </c>
      <c r="JX87" s="7">
        <v>0</v>
      </c>
      <c r="JY87" s="7">
        <v>0</v>
      </c>
      <c r="JZ87" s="7"/>
      <c r="KA87" s="7">
        <v>0</v>
      </c>
      <c r="KB87" s="7">
        <v>0</v>
      </c>
      <c r="KC87" s="7">
        <v>0</v>
      </c>
      <c r="KD87" s="7">
        <v>0</v>
      </c>
      <c r="KE87" s="7"/>
      <c r="KF87" s="7">
        <v>0</v>
      </c>
      <c r="KG87" s="7">
        <v>0</v>
      </c>
      <c r="KH87" s="7">
        <v>0</v>
      </c>
      <c r="KI87" s="7">
        <v>0</v>
      </c>
      <c r="KJ87" s="7"/>
      <c r="KK87" s="7">
        <v>0</v>
      </c>
      <c r="KL87" s="7">
        <v>0</v>
      </c>
      <c r="KM87" s="7">
        <v>0</v>
      </c>
      <c r="KN87" s="7">
        <v>0</v>
      </c>
      <c r="KO87" s="7"/>
      <c r="KP87" s="7">
        <v>0</v>
      </c>
      <c r="KQ87" s="7">
        <v>0</v>
      </c>
      <c r="KR87" s="7">
        <v>0</v>
      </c>
      <c r="KS87" s="7">
        <v>0</v>
      </c>
      <c r="KT87" s="7"/>
      <c r="KU87" s="7">
        <v>0</v>
      </c>
      <c r="KV87" s="7">
        <v>0</v>
      </c>
      <c r="KW87" s="7">
        <v>0</v>
      </c>
      <c r="KX87" s="7">
        <v>0</v>
      </c>
      <c r="KY87" s="7"/>
      <c r="KZ87" s="7">
        <v>0</v>
      </c>
      <c r="LA87" s="7">
        <v>0</v>
      </c>
      <c r="LB87" s="7">
        <v>0</v>
      </c>
      <c r="LC87" s="7">
        <v>0</v>
      </c>
      <c r="LD87" s="7"/>
      <c r="LE87" s="7">
        <v>0</v>
      </c>
      <c r="LF87" s="7">
        <v>0</v>
      </c>
      <c r="LG87" s="7">
        <v>0</v>
      </c>
      <c r="LH87" s="7">
        <v>0</v>
      </c>
      <c r="LI87" s="7"/>
      <c r="LJ87" s="7">
        <v>0</v>
      </c>
      <c r="LK87" s="7">
        <v>0</v>
      </c>
      <c r="LL87" s="7">
        <v>0</v>
      </c>
      <c r="LM87" s="7">
        <v>0</v>
      </c>
      <c r="LN87" s="7"/>
      <c r="LO87" s="7">
        <v>0</v>
      </c>
      <c r="LP87" s="7">
        <v>0</v>
      </c>
      <c r="LQ87" s="7">
        <v>0</v>
      </c>
      <c r="LR87" s="7">
        <v>0</v>
      </c>
      <c r="LS87" s="7"/>
      <c r="LT87" s="7">
        <v>0</v>
      </c>
      <c r="LU87" s="7">
        <v>0</v>
      </c>
      <c r="LV87" s="7">
        <v>0</v>
      </c>
      <c r="LW87" s="7">
        <v>0</v>
      </c>
      <c r="LX87" s="7"/>
      <c r="LY87" s="7">
        <v>0</v>
      </c>
      <c r="LZ87" s="7">
        <v>0</v>
      </c>
      <c r="MA87" s="7">
        <v>0</v>
      </c>
      <c r="MB87" s="7">
        <v>0</v>
      </c>
      <c r="MC87" s="7"/>
      <c r="MD87" s="7">
        <v>0</v>
      </c>
      <c r="ME87" s="7">
        <v>0</v>
      </c>
      <c r="MF87" s="7">
        <v>0</v>
      </c>
      <c r="MG87" s="7">
        <v>0</v>
      </c>
      <c r="MH87" s="7"/>
      <c r="MI87" s="7">
        <v>0</v>
      </c>
      <c r="MJ87" s="7">
        <v>0</v>
      </c>
      <c r="MK87" s="7">
        <v>0</v>
      </c>
      <c r="ML87" s="7">
        <v>0</v>
      </c>
      <c r="MM87" s="7"/>
      <c r="MN87" s="7">
        <v>0</v>
      </c>
      <c r="MO87" s="7">
        <v>0</v>
      </c>
      <c r="MP87" s="7">
        <v>0</v>
      </c>
      <c r="MQ87" s="7">
        <v>0</v>
      </c>
      <c r="MR87" s="7"/>
      <c r="MS87" s="7">
        <v>0</v>
      </c>
      <c r="MT87" s="7">
        <v>0</v>
      </c>
      <c r="MU87" s="7">
        <v>0</v>
      </c>
      <c r="MV87" s="7">
        <v>0</v>
      </c>
      <c r="MW87" s="7"/>
      <c r="MX87" s="7">
        <v>0</v>
      </c>
      <c r="MY87" s="7">
        <v>0</v>
      </c>
      <c r="MZ87" s="7">
        <v>0</v>
      </c>
      <c r="NA87" s="7">
        <v>0</v>
      </c>
      <c r="NB87" s="7"/>
      <c r="NC87" s="7">
        <v>0</v>
      </c>
      <c r="ND87" s="7">
        <v>0</v>
      </c>
      <c r="NE87" s="7">
        <v>0</v>
      </c>
      <c r="NF87" s="7">
        <v>0</v>
      </c>
      <c r="NG87" s="7"/>
      <c r="NH87" s="7">
        <v>0</v>
      </c>
      <c r="NI87" s="7">
        <v>0</v>
      </c>
      <c r="NJ87" s="7">
        <v>0</v>
      </c>
      <c r="NK87" s="7">
        <v>0</v>
      </c>
      <c r="NL87" s="7"/>
      <c r="NM87" s="7">
        <v>0</v>
      </c>
      <c r="NN87" s="7">
        <v>0</v>
      </c>
      <c r="NO87" s="7">
        <v>0</v>
      </c>
      <c r="NP87" s="7">
        <v>0</v>
      </c>
      <c r="NQ87" s="7"/>
      <c r="NR87" s="7">
        <v>0</v>
      </c>
      <c r="NS87" s="7">
        <v>0</v>
      </c>
      <c r="NT87" s="7">
        <v>0</v>
      </c>
      <c r="NU87" s="7">
        <v>0</v>
      </c>
      <c r="NV87" s="7"/>
      <c r="NW87" s="7">
        <v>0</v>
      </c>
      <c r="NX87" s="7">
        <v>0</v>
      </c>
      <c r="NY87" s="7">
        <v>0</v>
      </c>
      <c r="NZ87" s="7">
        <v>0</v>
      </c>
      <c r="OA87" s="7"/>
      <c r="OB87" s="7">
        <v>0</v>
      </c>
      <c r="OC87" s="7">
        <v>0</v>
      </c>
      <c r="OD87" s="7">
        <v>0</v>
      </c>
      <c r="OE87" s="7">
        <v>0</v>
      </c>
      <c r="OF87" s="7"/>
      <c r="OG87" s="7">
        <v>0</v>
      </c>
      <c r="OH87" s="7">
        <v>0</v>
      </c>
      <c r="OI87" s="7">
        <v>0</v>
      </c>
      <c r="OJ87" s="7">
        <v>0</v>
      </c>
      <c r="OK87" s="7"/>
      <c r="OL87" s="7">
        <v>0</v>
      </c>
      <c r="OM87" s="7">
        <v>0</v>
      </c>
      <c r="ON87" s="7">
        <v>0</v>
      </c>
      <c r="OO87" s="7">
        <v>0</v>
      </c>
      <c r="OP87" s="7"/>
      <c r="OQ87" s="7">
        <v>0</v>
      </c>
      <c r="OR87" s="7">
        <v>0</v>
      </c>
      <c r="OS87" s="7">
        <v>0</v>
      </c>
      <c r="OT87" s="7">
        <v>0</v>
      </c>
      <c r="OU87" s="7"/>
      <c r="OV87" s="7">
        <v>0</v>
      </c>
      <c r="OW87" s="7">
        <v>0</v>
      </c>
      <c r="OX87" s="7">
        <v>0</v>
      </c>
      <c r="OY87" s="7">
        <v>0</v>
      </c>
      <c r="OZ87" s="7"/>
      <c r="PA87" s="7">
        <v>0</v>
      </c>
      <c r="PB87" s="7">
        <v>0</v>
      </c>
      <c r="PC87" s="7">
        <v>0</v>
      </c>
      <c r="PD87" s="7">
        <v>0</v>
      </c>
      <c r="PE87" s="7"/>
      <c r="PF87" s="7">
        <v>0</v>
      </c>
      <c r="PG87" s="7">
        <v>0</v>
      </c>
      <c r="PH87" s="7">
        <v>0</v>
      </c>
      <c r="PI87" s="7">
        <v>0</v>
      </c>
      <c r="PJ87" s="7"/>
      <c r="PK87" s="7">
        <v>0</v>
      </c>
      <c r="PL87" s="7">
        <v>0</v>
      </c>
      <c r="PM87" s="7">
        <v>0</v>
      </c>
      <c r="PN87" s="7">
        <v>0</v>
      </c>
      <c r="PO87" s="7"/>
      <c r="PP87" s="7">
        <v>0</v>
      </c>
      <c r="PQ87" s="7">
        <v>0</v>
      </c>
      <c r="PR87" s="7">
        <v>0</v>
      </c>
      <c r="PS87" s="7">
        <v>0</v>
      </c>
      <c r="PT87" s="7"/>
      <c r="PU87" s="7">
        <v>0</v>
      </c>
      <c r="PV87" s="7">
        <v>0</v>
      </c>
      <c r="PW87" s="7">
        <v>0</v>
      </c>
      <c r="PX87" s="7">
        <v>0</v>
      </c>
      <c r="PY87" s="7"/>
      <c r="PZ87" s="7">
        <v>0</v>
      </c>
      <c r="QA87" s="7">
        <v>0</v>
      </c>
      <c r="QB87" s="7">
        <v>0</v>
      </c>
      <c r="QC87" s="7">
        <v>0</v>
      </c>
      <c r="QD87" s="7"/>
      <c r="QE87" s="7">
        <v>0</v>
      </c>
      <c r="QF87" s="7">
        <v>0</v>
      </c>
      <c r="QG87" s="7">
        <v>0</v>
      </c>
      <c r="QH87" s="7">
        <v>0</v>
      </c>
      <c r="QI87" s="7"/>
      <c r="QJ87" s="7">
        <v>0</v>
      </c>
      <c r="QK87" s="7">
        <v>0</v>
      </c>
      <c r="QL87" s="7">
        <v>0</v>
      </c>
      <c r="QM87" s="7">
        <v>0</v>
      </c>
      <c r="QN87" s="7"/>
      <c r="QO87" s="7">
        <v>0</v>
      </c>
      <c r="QP87" s="7">
        <v>0</v>
      </c>
      <c r="QQ87" s="7">
        <v>0</v>
      </c>
      <c r="QR87" s="7">
        <v>0</v>
      </c>
      <c r="QS87" s="7"/>
      <c r="QT87" s="7">
        <v>0</v>
      </c>
      <c r="QU87" s="7">
        <v>0</v>
      </c>
      <c r="QV87" s="7">
        <v>0</v>
      </c>
      <c r="QW87" s="7">
        <v>0</v>
      </c>
      <c r="QX87" s="7"/>
      <c r="QY87" s="7">
        <v>0</v>
      </c>
      <c r="QZ87" s="7">
        <v>0</v>
      </c>
      <c r="RA87" s="7">
        <v>0</v>
      </c>
      <c r="RB87" s="7">
        <v>0</v>
      </c>
      <c r="RC87" s="7"/>
      <c r="RD87" s="7">
        <v>0</v>
      </c>
      <c r="RE87" s="7">
        <v>0</v>
      </c>
      <c r="RF87" s="7">
        <v>0</v>
      </c>
      <c r="RG87" s="7">
        <v>0</v>
      </c>
      <c r="RH87" s="7"/>
      <c r="RI87" s="7">
        <v>0</v>
      </c>
      <c r="RJ87" s="7">
        <v>0</v>
      </c>
      <c r="RK87" s="7">
        <v>0</v>
      </c>
      <c r="RL87" s="7">
        <v>0</v>
      </c>
      <c r="RM87" s="7"/>
      <c r="RN87" s="7">
        <v>0</v>
      </c>
      <c r="RO87" s="7">
        <v>0</v>
      </c>
      <c r="RP87" s="7">
        <v>0</v>
      </c>
      <c r="RQ87" s="7">
        <v>0</v>
      </c>
      <c r="RR87" s="7"/>
      <c r="RS87" s="7">
        <v>0</v>
      </c>
      <c r="RT87" s="7">
        <v>0</v>
      </c>
      <c r="RU87" s="7">
        <v>0</v>
      </c>
      <c r="RV87" s="7">
        <v>0</v>
      </c>
      <c r="RW87" s="7"/>
      <c r="RX87" s="7">
        <v>0</v>
      </c>
      <c r="RY87" s="7">
        <v>0</v>
      </c>
      <c r="RZ87" s="7">
        <v>0</v>
      </c>
      <c r="SA87" s="7">
        <v>0</v>
      </c>
      <c r="SB87" s="7"/>
      <c r="SC87" s="7">
        <v>0</v>
      </c>
      <c r="SD87" s="7">
        <v>0</v>
      </c>
      <c r="SE87" s="7">
        <v>0</v>
      </c>
      <c r="SF87" s="7">
        <v>0</v>
      </c>
    </row>
    <row r="88" spans="1:500" x14ac:dyDescent="0.25">
      <c r="A88" s="4" t="s">
        <v>286</v>
      </c>
      <c r="B88" s="7">
        <v>9470000000</v>
      </c>
      <c r="C88" s="7">
        <v>9097000000</v>
      </c>
      <c r="D88" s="7">
        <v>22018000000</v>
      </c>
      <c r="E88" s="7">
        <v>28264000000</v>
      </c>
      <c r="F88" s="7"/>
      <c r="G88" s="7">
        <v>0</v>
      </c>
      <c r="H88" s="7">
        <v>0</v>
      </c>
      <c r="I88" s="7">
        <v>0</v>
      </c>
      <c r="J88" s="7">
        <v>0</v>
      </c>
      <c r="K88" s="7"/>
      <c r="L88" s="7">
        <v>0</v>
      </c>
      <c r="M88" s="7">
        <v>0</v>
      </c>
      <c r="N88" s="7">
        <v>0</v>
      </c>
      <c r="O88" s="7">
        <v>0</v>
      </c>
      <c r="P88" s="7"/>
      <c r="Q88" s="7">
        <v>0</v>
      </c>
      <c r="R88" s="7">
        <v>0</v>
      </c>
      <c r="S88" s="7">
        <v>0</v>
      </c>
      <c r="T88" s="7">
        <v>0</v>
      </c>
      <c r="U88" s="7"/>
      <c r="V88" s="7">
        <v>0</v>
      </c>
      <c r="W88" s="7">
        <v>0</v>
      </c>
      <c r="X88" s="7">
        <v>0</v>
      </c>
      <c r="Y88" s="7">
        <v>0</v>
      </c>
      <c r="Z88" s="7"/>
      <c r="AA88" s="7">
        <v>0</v>
      </c>
      <c r="AB88" s="7">
        <v>0</v>
      </c>
      <c r="AC88" s="7">
        <v>0</v>
      </c>
      <c r="AD88" s="7">
        <v>0</v>
      </c>
      <c r="AE88" s="7"/>
      <c r="AF88" s="7">
        <v>0</v>
      </c>
      <c r="AG88" s="7">
        <v>0</v>
      </c>
      <c r="AH88" s="7">
        <v>0</v>
      </c>
      <c r="AI88" s="7">
        <v>0</v>
      </c>
      <c r="AJ88" s="7"/>
      <c r="AK88" s="7">
        <v>0</v>
      </c>
      <c r="AL88" s="7">
        <v>81623304</v>
      </c>
      <c r="AM88" s="7">
        <v>160377961</v>
      </c>
      <c r="AN88" s="7">
        <v>258364034</v>
      </c>
      <c r="AO88" s="7"/>
      <c r="AP88" s="7">
        <v>0</v>
      </c>
      <c r="AQ88" s="7">
        <v>0</v>
      </c>
      <c r="AR88" s="7">
        <v>0</v>
      </c>
      <c r="AS88" s="7">
        <v>0</v>
      </c>
      <c r="AT88" s="7"/>
      <c r="AU88" s="7">
        <v>556000000</v>
      </c>
      <c r="AV88" s="7">
        <v>967000000</v>
      </c>
      <c r="AW88" s="7">
        <v>1825000000</v>
      </c>
      <c r="AX88" s="7">
        <v>3256000000</v>
      </c>
      <c r="AY88" s="7"/>
      <c r="AZ88" s="7">
        <v>6210000000</v>
      </c>
      <c r="BA88" s="7">
        <v>9722000000</v>
      </c>
      <c r="BB88" s="7">
        <v>16030000000</v>
      </c>
      <c r="BC88" s="7">
        <v>18734000000</v>
      </c>
      <c r="BD88" s="7"/>
      <c r="BE88" s="7">
        <v>0</v>
      </c>
      <c r="BF88" s="7">
        <v>0</v>
      </c>
      <c r="BG88" s="7">
        <v>0</v>
      </c>
      <c r="BH88" s="7">
        <v>0</v>
      </c>
      <c r="BI88" s="7"/>
      <c r="BJ88" s="7">
        <v>0</v>
      </c>
      <c r="BK88" s="7">
        <v>0</v>
      </c>
      <c r="BL88" s="7">
        <v>0</v>
      </c>
      <c r="BM88" s="7">
        <v>0</v>
      </c>
      <c r="BN88" s="7"/>
      <c r="BO88" s="7">
        <v>0</v>
      </c>
      <c r="BP88" s="7">
        <v>0</v>
      </c>
      <c r="BQ88" s="7">
        <v>0</v>
      </c>
      <c r="BR88" s="7">
        <v>0</v>
      </c>
      <c r="BS88" s="7"/>
      <c r="BT88" s="7">
        <v>0</v>
      </c>
      <c r="BU88" s="7">
        <v>0</v>
      </c>
      <c r="BV88" s="7">
        <v>0</v>
      </c>
      <c r="BW88" s="7">
        <v>0</v>
      </c>
      <c r="BX88" s="7"/>
      <c r="BY88" s="7">
        <v>0</v>
      </c>
      <c r="BZ88" s="7">
        <v>289950</v>
      </c>
      <c r="CA88" s="7">
        <v>190887.73</v>
      </c>
      <c r="CB88" s="7">
        <v>0</v>
      </c>
      <c r="CC88" s="7"/>
      <c r="CD88" s="7">
        <v>0</v>
      </c>
      <c r="CE88" s="7">
        <v>0</v>
      </c>
      <c r="CF88" s="7">
        <v>0</v>
      </c>
      <c r="CG88" s="7">
        <v>0</v>
      </c>
      <c r="CH88" s="7"/>
      <c r="CI88" s="7">
        <v>0</v>
      </c>
      <c r="CJ88" s="7">
        <v>0</v>
      </c>
      <c r="CK88" s="7">
        <v>0</v>
      </c>
      <c r="CL88" s="7">
        <v>0</v>
      </c>
      <c r="CM88" s="7"/>
      <c r="CN88" s="7">
        <v>0</v>
      </c>
      <c r="CO88" s="7">
        <v>0</v>
      </c>
      <c r="CP88" s="7">
        <v>0</v>
      </c>
      <c r="CQ88" s="7">
        <v>0</v>
      </c>
      <c r="CR88" s="7"/>
      <c r="CS88" s="7">
        <v>0</v>
      </c>
      <c r="CT88" s="7">
        <v>0</v>
      </c>
      <c r="CU88" s="7">
        <v>0</v>
      </c>
      <c r="CV88" s="7">
        <v>0</v>
      </c>
      <c r="CW88" s="7"/>
      <c r="CX88" s="7">
        <v>0</v>
      </c>
      <c r="CY88" s="7">
        <v>0</v>
      </c>
      <c r="CZ88" s="7">
        <v>0</v>
      </c>
      <c r="DA88" s="7">
        <v>0</v>
      </c>
      <c r="DB88" s="7"/>
      <c r="DC88" s="7">
        <v>0</v>
      </c>
      <c r="DD88" s="7">
        <v>0</v>
      </c>
      <c r="DE88" s="7">
        <v>0</v>
      </c>
      <c r="DF88" s="7">
        <v>0</v>
      </c>
      <c r="DG88" s="7"/>
      <c r="DH88" s="7">
        <v>3994093802.7800002</v>
      </c>
      <c r="DI88" s="7">
        <v>3843255304.8099999</v>
      </c>
      <c r="DJ88" s="7">
        <v>4203899321.8600001</v>
      </c>
      <c r="DK88" s="7">
        <v>5900794728.1700001</v>
      </c>
      <c r="DL88" s="7"/>
      <c r="DM88" s="7">
        <v>23957000</v>
      </c>
      <c r="DN88" s="7">
        <v>199566000</v>
      </c>
      <c r="DO88" s="7">
        <v>262982000</v>
      </c>
      <c r="DP88" s="7">
        <v>1013181000</v>
      </c>
      <c r="DQ88" s="7"/>
      <c r="DR88" s="7">
        <v>0</v>
      </c>
      <c r="DS88" s="7">
        <v>0</v>
      </c>
      <c r="DT88" s="7">
        <v>0</v>
      </c>
      <c r="DU88" s="7">
        <v>0</v>
      </c>
      <c r="DV88" s="7"/>
      <c r="DW88" s="7">
        <v>0</v>
      </c>
      <c r="DX88" s="7">
        <v>0</v>
      </c>
      <c r="DY88" s="7">
        <v>0</v>
      </c>
      <c r="DZ88" s="7">
        <v>0</v>
      </c>
      <c r="EA88" s="7"/>
      <c r="EB88" s="7">
        <v>5979000000</v>
      </c>
      <c r="EC88" s="7">
        <v>11481000000</v>
      </c>
      <c r="ED88" s="7">
        <v>13870000000</v>
      </c>
      <c r="EE88" s="7">
        <v>18916000000</v>
      </c>
      <c r="EF88" s="7"/>
      <c r="EG88" s="7">
        <v>0</v>
      </c>
      <c r="EH88" s="7">
        <v>0</v>
      </c>
      <c r="EI88" s="7">
        <v>0</v>
      </c>
      <c r="EJ88" s="7">
        <v>0</v>
      </c>
      <c r="EK88" s="7"/>
      <c r="EL88" s="7">
        <v>0</v>
      </c>
      <c r="EM88" s="7">
        <v>0</v>
      </c>
      <c r="EN88" s="7">
        <v>0</v>
      </c>
      <c r="EO88" s="7">
        <v>0</v>
      </c>
      <c r="EP88" s="7"/>
      <c r="EQ88" s="7">
        <v>0</v>
      </c>
      <c r="ER88" s="7">
        <v>0</v>
      </c>
      <c r="ES88" s="7">
        <v>0</v>
      </c>
      <c r="ET88" s="7">
        <v>0</v>
      </c>
      <c r="EU88" s="7"/>
      <c r="EV88" s="7">
        <v>112201922.66</v>
      </c>
      <c r="EW88" s="7">
        <v>108221323.78</v>
      </c>
      <c r="EX88" s="7">
        <v>169354029.84</v>
      </c>
      <c r="EY88" s="7">
        <v>131548826.40000001</v>
      </c>
      <c r="EZ88" s="7"/>
      <c r="FA88" s="7">
        <v>0</v>
      </c>
      <c r="FB88" s="7">
        <v>0</v>
      </c>
      <c r="FC88" s="7">
        <v>0</v>
      </c>
      <c r="FD88" s="7">
        <v>0</v>
      </c>
      <c r="FE88" s="7"/>
      <c r="FF88" s="7">
        <v>0</v>
      </c>
      <c r="FG88" s="7">
        <v>0</v>
      </c>
      <c r="FH88" s="7">
        <v>0</v>
      </c>
      <c r="FI88" s="7">
        <v>0</v>
      </c>
      <c r="FJ88" s="7"/>
      <c r="FK88" s="7">
        <v>0</v>
      </c>
      <c r="FL88" s="7">
        <v>0</v>
      </c>
      <c r="FM88" s="7">
        <v>0</v>
      </c>
      <c r="FN88" s="7">
        <v>0</v>
      </c>
      <c r="FO88" s="7"/>
      <c r="FP88" s="7">
        <v>0</v>
      </c>
      <c r="FQ88" s="7">
        <v>0</v>
      </c>
      <c r="FR88" s="7">
        <v>0</v>
      </c>
      <c r="FS88" s="7">
        <v>0</v>
      </c>
      <c r="FT88" s="7"/>
      <c r="FU88" s="7">
        <v>0</v>
      </c>
      <c r="FV88" s="7">
        <v>0</v>
      </c>
      <c r="FW88" s="7">
        <v>0</v>
      </c>
      <c r="FX88" s="7">
        <v>0</v>
      </c>
      <c r="FY88" s="7"/>
      <c r="FZ88" s="7">
        <v>0</v>
      </c>
      <c r="GA88" s="7">
        <v>0</v>
      </c>
      <c r="GB88" s="7">
        <v>0</v>
      </c>
      <c r="GC88" s="7">
        <v>0</v>
      </c>
      <c r="GD88" s="7"/>
      <c r="GE88" s="7">
        <v>0</v>
      </c>
      <c r="GF88" s="7">
        <v>0</v>
      </c>
      <c r="GG88" s="7">
        <v>0</v>
      </c>
      <c r="GH88" s="7">
        <v>0</v>
      </c>
      <c r="GI88" s="7"/>
      <c r="GJ88" s="7">
        <v>606493887.14999998</v>
      </c>
      <c r="GK88" s="7">
        <v>323642988</v>
      </c>
      <c r="GL88" s="7">
        <v>688158108.79999995</v>
      </c>
      <c r="GM88" s="7">
        <v>214712065.77000001</v>
      </c>
      <c r="GN88" s="7"/>
      <c r="GO88" s="7">
        <v>0</v>
      </c>
      <c r="GP88" s="7">
        <v>0</v>
      </c>
      <c r="GQ88" s="7">
        <v>0</v>
      </c>
      <c r="GR88" s="7">
        <v>0</v>
      </c>
      <c r="GS88" s="7"/>
      <c r="GT88" s="7">
        <v>0</v>
      </c>
      <c r="GU88" s="7">
        <v>0</v>
      </c>
      <c r="GV88" s="7">
        <v>0</v>
      </c>
      <c r="GW88" s="7">
        <v>0</v>
      </c>
      <c r="GX88" s="7"/>
      <c r="GY88" s="7">
        <v>0</v>
      </c>
      <c r="GZ88" s="7">
        <v>0</v>
      </c>
      <c r="HA88" s="7">
        <v>0</v>
      </c>
      <c r="HB88" s="7">
        <v>0</v>
      </c>
      <c r="HC88" s="7"/>
      <c r="HD88" s="7">
        <v>426.38</v>
      </c>
      <c r="HE88" s="7">
        <v>0</v>
      </c>
      <c r="HF88" s="7">
        <v>0</v>
      </c>
      <c r="HG88" s="7">
        <v>46199641.770000003</v>
      </c>
      <c r="HH88" s="7"/>
      <c r="HI88" s="7">
        <v>0</v>
      </c>
      <c r="HJ88" s="7">
        <v>0</v>
      </c>
      <c r="HK88" s="7">
        <v>0</v>
      </c>
      <c r="HL88" s="7">
        <v>0</v>
      </c>
      <c r="HM88" s="7"/>
      <c r="HN88" s="7">
        <v>0</v>
      </c>
      <c r="HO88" s="7">
        <v>0</v>
      </c>
      <c r="HP88" s="7">
        <v>0</v>
      </c>
      <c r="HQ88" s="7">
        <v>0</v>
      </c>
      <c r="HR88" s="7"/>
      <c r="HS88" s="7">
        <v>0</v>
      </c>
      <c r="HT88" s="7">
        <v>0</v>
      </c>
      <c r="HU88" s="7">
        <v>0</v>
      </c>
      <c r="HV88" s="7">
        <v>0</v>
      </c>
      <c r="HW88" s="7"/>
      <c r="HX88" s="7">
        <v>0</v>
      </c>
      <c r="HY88" s="7">
        <v>0</v>
      </c>
      <c r="HZ88" s="7">
        <v>0</v>
      </c>
      <c r="IA88" s="7">
        <v>0</v>
      </c>
      <c r="IB88" s="7"/>
      <c r="IC88" s="7">
        <v>0</v>
      </c>
      <c r="ID88" s="7">
        <v>0</v>
      </c>
      <c r="IE88" s="7">
        <v>0</v>
      </c>
      <c r="IF88" s="7">
        <v>0</v>
      </c>
      <c r="IG88" s="7"/>
      <c r="IH88" s="7">
        <v>0</v>
      </c>
      <c r="II88" s="7">
        <v>0</v>
      </c>
      <c r="IJ88" s="7">
        <v>0</v>
      </c>
      <c r="IK88" s="7">
        <v>0</v>
      </c>
      <c r="IL88" s="7"/>
      <c r="IM88" s="7">
        <v>0</v>
      </c>
      <c r="IN88" s="7">
        <v>0</v>
      </c>
      <c r="IO88" s="7">
        <v>0</v>
      </c>
      <c r="IP88" s="7">
        <v>0</v>
      </c>
      <c r="IQ88" s="7"/>
      <c r="IR88" s="7">
        <v>0</v>
      </c>
      <c r="IS88" s="7">
        <v>0</v>
      </c>
      <c r="IT88" s="7">
        <v>0</v>
      </c>
      <c r="IU88" s="7">
        <v>0</v>
      </c>
      <c r="IV88" s="7"/>
      <c r="IW88" s="7">
        <v>0</v>
      </c>
      <c r="IX88" s="7">
        <v>0</v>
      </c>
      <c r="IY88" s="7">
        <v>0</v>
      </c>
      <c r="IZ88" s="7">
        <v>0</v>
      </c>
      <c r="JA88" s="7"/>
      <c r="JB88" s="7">
        <v>0</v>
      </c>
      <c r="JC88" s="7">
        <v>0</v>
      </c>
      <c r="JD88" s="7">
        <v>0</v>
      </c>
      <c r="JE88" s="7">
        <v>0</v>
      </c>
      <c r="JF88" s="7"/>
      <c r="JG88" s="7">
        <v>0</v>
      </c>
      <c r="JH88" s="7">
        <v>0</v>
      </c>
      <c r="JI88" s="7">
        <v>0</v>
      </c>
      <c r="JJ88" s="7">
        <v>0</v>
      </c>
      <c r="JK88" s="7"/>
      <c r="JL88" s="7">
        <v>0</v>
      </c>
      <c r="JM88" s="7">
        <v>0</v>
      </c>
      <c r="JN88" s="7">
        <v>0</v>
      </c>
      <c r="JO88" s="7">
        <v>0</v>
      </c>
      <c r="JP88" s="7"/>
      <c r="JQ88" s="7">
        <v>0</v>
      </c>
      <c r="JR88" s="7">
        <v>0</v>
      </c>
      <c r="JS88" s="7">
        <v>0</v>
      </c>
      <c r="JT88" s="7">
        <v>0</v>
      </c>
      <c r="JU88" s="7"/>
      <c r="JV88" s="7">
        <v>0</v>
      </c>
      <c r="JW88" s="7">
        <v>0</v>
      </c>
      <c r="JX88" s="7">
        <v>0</v>
      </c>
      <c r="JY88" s="7">
        <v>0</v>
      </c>
      <c r="JZ88" s="7"/>
      <c r="KA88" s="7">
        <v>0</v>
      </c>
      <c r="KB88" s="7">
        <v>0</v>
      </c>
      <c r="KC88" s="7">
        <v>0</v>
      </c>
      <c r="KD88" s="7">
        <v>0</v>
      </c>
      <c r="KE88" s="7"/>
      <c r="KF88" s="7">
        <v>0</v>
      </c>
      <c r="KG88" s="7">
        <v>0</v>
      </c>
      <c r="KH88" s="7">
        <v>0</v>
      </c>
      <c r="KI88" s="7">
        <v>0</v>
      </c>
      <c r="KJ88" s="7"/>
      <c r="KK88" s="7">
        <v>0</v>
      </c>
      <c r="KL88" s="7">
        <v>0</v>
      </c>
      <c r="KM88" s="7">
        <v>0</v>
      </c>
      <c r="KN88" s="7">
        <v>0</v>
      </c>
      <c r="KO88" s="7"/>
      <c r="KP88" s="7">
        <v>0</v>
      </c>
      <c r="KQ88" s="7">
        <v>0</v>
      </c>
      <c r="KR88" s="7">
        <v>0</v>
      </c>
      <c r="KS88" s="7">
        <v>0</v>
      </c>
      <c r="KT88" s="7"/>
      <c r="KU88" s="7">
        <v>0</v>
      </c>
      <c r="KV88" s="7">
        <v>0</v>
      </c>
      <c r="KW88" s="7">
        <v>0</v>
      </c>
      <c r="KX88" s="7">
        <v>0</v>
      </c>
      <c r="KY88" s="7"/>
      <c r="KZ88" s="7">
        <v>0</v>
      </c>
      <c r="LA88" s="7">
        <v>0</v>
      </c>
      <c r="LB88" s="7">
        <v>0</v>
      </c>
      <c r="LC88" s="7">
        <v>0</v>
      </c>
      <c r="LD88" s="7"/>
      <c r="LE88" s="7">
        <v>0</v>
      </c>
      <c r="LF88" s="7">
        <v>0</v>
      </c>
      <c r="LG88" s="7">
        <v>0</v>
      </c>
      <c r="LH88" s="7">
        <v>0</v>
      </c>
      <c r="LI88" s="7"/>
      <c r="LJ88" s="7">
        <v>0</v>
      </c>
      <c r="LK88" s="7">
        <v>0</v>
      </c>
      <c r="LL88" s="7">
        <v>0</v>
      </c>
      <c r="LM88" s="7">
        <v>0</v>
      </c>
      <c r="LN88" s="7"/>
      <c r="LO88" s="7">
        <v>0</v>
      </c>
      <c r="LP88" s="7">
        <v>0</v>
      </c>
      <c r="LQ88" s="7">
        <v>0</v>
      </c>
      <c r="LR88" s="7">
        <v>0</v>
      </c>
      <c r="LS88" s="7"/>
      <c r="LT88" s="7">
        <v>0</v>
      </c>
      <c r="LU88" s="7">
        <v>0</v>
      </c>
      <c r="LV88" s="7">
        <v>0</v>
      </c>
      <c r="LW88" s="7">
        <v>0</v>
      </c>
      <c r="LX88" s="7"/>
      <c r="LY88" s="7">
        <v>0</v>
      </c>
      <c r="LZ88" s="7">
        <v>0</v>
      </c>
      <c r="MA88" s="7">
        <v>0</v>
      </c>
      <c r="MB88" s="7">
        <v>0</v>
      </c>
      <c r="MC88" s="7"/>
      <c r="MD88" s="7">
        <v>0</v>
      </c>
      <c r="ME88" s="7">
        <v>0</v>
      </c>
      <c r="MF88" s="7">
        <v>0</v>
      </c>
      <c r="MG88" s="7">
        <v>0</v>
      </c>
      <c r="MH88" s="7"/>
      <c r="MI88" s="7">
        <v>0</v>
      </c>
      <c r="MJ88" s="7">
        <v>0</v>
      </c>
      <c r="MK88" s="7">
        <v>0</v>
      </c>
      <c r="ML88" s="7">
        <v>0</v>
      </c>
      <c r="MM88" s="7"/>
      <c r="MN88" s="7">
        <v>0</v>
      </c>
      <c r="MO88" s="7">
        <v>0</v>
      </c>
      <c r="MP88" s="7">
        <v>0</v>
      </c>
      <c r="MQ88" s="7">
        <v>0</v>
      </c>
      <c r="MR88" s="7"/>
      <c r="MS88" s="7">
        <v>0</v>
      </c>
      <c r="MT88" s="7">
        <v>0</v>
      </c>
      <c r="MU88" s="7">
        <v>0</v>
      </c>
      <c r="MV88" s="7">
        <v>0</v>
      </c>
      <c r="MW88" s="7"/>
      <c r="MX88" s="7">
        <v>0</v>
      </c>
      <c r="MY88" s="7">
        <v>0</v>
      </c>
      <c r="MZ88" s="7">
        <v>0</v>
      </c>
      <c r="NA88" s="7">
        <v>0</v>
      </c>
      <c r="NB88" s="7"/>
      <c r="NC88" s="7">
        <v>0</v>
      </c>
      <c r="ND88" s="7">
        <v>0</v>
      </c>
      <c r="NE88" s="7">
        <v>0</v>
      </c>
      <c r="NF88" s="7">
        <v>0</v>
      </c>
      <c r="NG88" s="7"/>
      <c r="NH88" s="7">
        <v>0</v>
      </c>
      <c r="NI88" s="7">
        <v>0</v>
      </c>
      <c r="NJ88" s="7">
        <v>0</v>
      </c>
      <c r="NK88" s="7">
        <v>0</v>
      </c>
      <c r="NL88" s="7"/>
      <c r="NM88" s="7">
        <v>0</v>
      </c>
      <c r="NN88" s="7">
        <v>0</v>
      </c>
      <c r="NO88" s="7">
        <v>0</v>
      </c>
      <c r="NP88" s="7">
        <v>0</v>
      </c>
      <c r="NQ88" s="7"/>
      <c r="NR88" s="7">
        <v>0</v>
      </c>
      <c r="NS88" s="7">
        <v>0</v>
      </c>
      <c r="NT88" s="7">
        <v>0</v>
      </c>
      <c r="NU88" s="7">
        <v>0</v>
      </c>
      <c r="NV88" s="7"/>
      <c r="NW88" s="7">
        <v>0</v>
      </c>
      <c r="NX88" s="7">
        <v>0</v>
      </c>
      <c r="NY88" s="7">
        <v>0</v>
      </c>
      <c r="NZ88" s="7">
        <v>0</v>
      </c>
      <c r="OA88" s="7"/>
      <c r="OB88" s="7">
        <v>0</v>
      </c>
      <c r="OC88" s="7">
        <v>0</v>
      </c>
      <c r="OD88" s="7">
        <v>0</v>
      </c>
      <c r="OE88" s="7">
        <v>0</v>
      </c>
      <c r="OF88" s="7"/>
      <c r="OG88" s="7">
        <v>0</v>
      </c>
      <c r="OH88" s="7">
        <v>0</v>
      </c>
      <c r="OI88" s="7">
        <v>0</v>
      </c>
      <c r="OJ88" s="7">
        <v>0</v>
      </c>
      <c r="OK88" s="7"/>
      <c r="OL88" s="7">
        <v>0</v>
      </c>
      <c r="OM88" s="7">
        <v>0</v>
      </c>
      <c r="ON88" s="7">
        <v>0</v>
      </c>
      <c r="OO88" s="7">
        <v>0</v>
      </c>
      <c r="OP88" s="7"/>
      <c r="OQ88" s="7">
        <v>0</v>
      </c>
      <c r="OR88" s="7">
        <v>0</v>
      </c>
      <c r="OS88" s="7">
        <v>0</v>
      </c>
      <c r="OT88" s="7">
        <v>0</v>
      </c>
      <c r="OU88" s="7"/>
      <c r="OV88" s="7">
        <v>0</v>
      </c>
      <c r="OW88" s="7">
        <v>0</v>
      </c>
      <c r="OX88" s="7">
        <v>0</v>
      </c>
      <c r="OY88" s="7">
        <v>0</v>
      </c>
      <c r="OZ88" s="7"/>
      <c r="PA88" s="7">
        <v>0</v>
      </c>
      <c r="PB88" s="7">
        <v>0</v>
      </c>
      <c r="PC88" s="7">
        <v>0</v>
      </c>
      <c r="PD88" s="7">
        <v>0</v>
      </c>
      <c r="PE88" s="7"/>
      <c r="PF88" s="7">
        <v>0</v>
      </c>
      <c r="PG88" s="7">
        <v>0</v>
      </c>
      <c r="PH88" s="7">
        <v>0</v>
      </c>
      <c r="PI88" s="7">
        <v>0</v>
      </c>
      <c r="PJ88" s="7"/>
      <c r="PK88" s="7">
        <v>0</v>
      </c>
      <c r="PL88" s="7">
        <v>0</v>
      </c>
      <c r="PM88" s="7">
        <v>0</v>
      </c>
      <c r="PN88" s="7">
        <v>0</v>
      </c>
      <c r="PO88" s="7"/>
      <c r="PP88" s="7">
        <v>1609003</v>
      </c>
      <c r="PQ88" s="7">
        <v>0</v>
      </c>
      <c r="PR88" s="7">
        <v>0</v>
      </c>
      <c r="PS88" s="7">
        <v>869686</v>
      </c>
      <c r="PT88" s="7"/>
      <c r="PU88" s="7">
        <v>0</v>
      </c>
      <c r="PV88" s="7">
        <v>0</v>
      </c>
      <c r="PW88" s="7">
        <v>0</v>
      </c>
      <c r="PX88" s="7">
        <v>0</v>
      </c>
      <c r="PY88" s="7"/>
      <c r="PZ88" s="7">
        <v>0</v>
      </c>
      <c r="QA88" s="7">
        <v>0</v>
      </c>
      <c r="QB88" s="7">
        <v>0</v>
      </c>
      <c r="QC88" s="7">
        <v>0</v>
      </c>
      <c r="QD88" s="7"/>
      <c r="QE88" s="7">
        <v>0</v>
      </c>
      <c r="QF88" s="7">
        <v>0</v>
      </c>
      <c r="QG88" s="7">
        <v>0</v>
      </c>
      <c r="QH88" s="7">
        <v>0</v>
      </c>
      <c r="QI88" s="7"/>
      <c r="QJ88" s="7">
        <v>0</v>
      </c>
      <c r="QK88" s="7">
        <v>0</v>
      </c>
      <c r="QL88" s="7">
        <v>0</v>
      </c>
      <c r="QM88" s="7">
        <v>0</v>
      </c>
      <c r="QN88" s="7"/>
      <c r="QO88" s="7">
        <v>0</v>
      </c>
      <c r="QP88" s="7">
        <v>0</v>
      </c>
      <c r="QQ88" s="7">
        <v>0</v>
      </c>
      <c r="QR88" s="7">
        <v>0</v>
      </c>
      <c r="QS88" s="7"/>
      <c r="QT88" s="7">
        <v>0</v>
      </c>
      <c r="QU88" s="7">
        <v>0</v>
      </c>
      <c r="QV88" s="7">
        <v>0</v>
      </c>
      <c r="QW88" s="7">
        <v>0</v>
      </c>
      <c r="QX88" s="7"/>
      <c r="QY88" s="7">
        <v>0</v>
      </c>
      <c r="QZ88" s="7">
        <v>0</v>
      </c>
      <c r="RA88" s="7">
        <v>0</v>
      </c>
      <c r="RB88" s="7">
        <v>0</v>
      </c>
      <c r="RC88" s="7"/>
      <c r="RD88" s="7">
        <v>0</v>
      </c>
      <c r="RE88" s="7">
        <v>0</v>
      </c>
      <c r="RF88" s="7">
        <v>0</v>
      </c>
      <c r="RG88" s="7">
        <v>0</v>
      </c>
      <c r="RH88" s="7"/>
      <c r="RI88" s="7">
        <v>0</v>
      </c>
      <c r="RJ88" s="7">
        <v>0</v>
      </c>
      <c r="RK88" s="7">
        <v>0</v>
      </c>
      <c r="RL88" s="7">
        <v>0</v>
      </c>
      <c r="RM88" s="7"/>
      <c r="RN88" s="7">
        <v>0</v>
      </c>
      <c r="RO88" s="7">
        <v>0</v>
      </c>
      <c r="RP88" s="7">
        <v>0</v>
      </c>
      <c r="RQ88" s="7">
        <v>0</v>
      </c>
      <c r="RR88" s="7"/>
      <c r="RS88" s="7">
        <v>0</v>
      </c>
      <c r="RT88" s="7">
        <v>0</v>
      </c>
      <c r="RU88" s="7">
        <v>0</v>
      </c>
      <c r="RV88" s="7">
        <v>2831366.66</v>
      </c>
      <c r="RW88" s="7"/>
      <c r="RX88" s="7">
        <v>0</v>
      </c>
      <c r="RY88" s="7">
        <v>0</v>
      </c>
      <c r="RZ88" s="7">
        <v>0</v>
      </c>
      <c r="SA88" s="7">
        <v>0</v>
      </c>
      <c r="SB88" s="7"/>
      <c r="SC88" s="7">
        <v>0</v>
      </c>
      <c r="SD88" s="7">
        <v>0</v>
      </c>
      <c r="SE88" s="7">
        <v>0</v>
      </c>
      <c r="SF88" s="7">
        <v>0</v>
      </c>
    </row>
    <row r="89" spans="1:500" x14ac:dyDescent="0.25">
      <c r="A89" s="4" t="s">
        <v>287</v>
      </c>
      <c r="B89" s="7">
        <v>0</v>
      </c>
      <c r="C89" s="7">
        <v>0</v>
      </c>
      <c r="D89" s="7">
        <v>0</v>
      </c>
      <c r="E89" s="7">
        <v>0</v>
      </c>
      <c r="F89" s="7"/>
      <c r="G89" s="7">
        <v>1148185399.71</v>
      </c>
      <c r="H89" s="7">
        <v>767650066.65999997</v>
      </c>
      <c r="I89" s="7">
        <v>957439060.87</v>
      </c>
      <c r="J89" s="7">
        <v>881814541.88</v>
      </c>
      <c r="K89" s="7"/>
      <c r="L89" s="7">
        <v>6654879810.8999996</v>
      </c>
      <c r="M89" s="7">
        <v>6835370945.4700003</v>
      </c>
      <c r="N89" s="7">
        <v>8358120157.8800001</v>
      </c>
      <c r="O89" s="7">
        <v>7843388975.46</v>
      </c>
      <c r="P89" s="7"/>
      <c r="Q89" s="7">
        <v>166838695</v>
      </c>
      <c r="R89" s="7">
        <v>228614422</v>
      </c>
      <c r="S89" s="7">
        <v>281713672</v>
      </c>
      <c r="T89" s="7">
        <v>299260334</v>
      </c>
      <c r="U89" s="7"/>
      <c r="V89" s="7">
        <v>2313158018.9000001</v>
      </c>
      <c r="W89" s="7">
        <v>2397503512.4699998</v>
      </c>
      <c r="X89" s="7">
        <v>2226475102.54</v>
      </c>
      <c r="Y89" s="7">
        <v>2319119151.25</v>
      </c>
      <c r="Z89" s="7"/>
      <c r="AA89" s="7">
        <v>1331234805.24</v>
      </c>
      <c r="AB89" s="7">
        <v>1230449791.03</v>
      </c>
      <c r="AC89" s="7">
        <v>1482485215.55</v>
      </c>
      <c r="AD89" s="7">
        <v>1188793935.53</v>
      </c>
      <c r="AE89" s="7"/>
      <c r="AF89" s="7">
        <v>5792736507.3100004</v>
      </c>
      <c r="AG89" s="7">
        <v>6110237048.9200001</v>
      </c>
      <c r="AH89" s="7">
        <v>7292543716.1700001</v>
      </c>
      <c r="AI89" s="7">
        <v>7089071424.3000002</v>
      </c>
      <c r="AJ89" s="7"/>
      <c r="AK89" s="7">
        <v>19898759912</v>
      </c>
      <c r="AL89" s="7">
        <v>20038580397</v>
      </c>
      <c r="AM89" s="7">
        <v>20417477754</v>
      </c>
      <c r="AN89" s="7">
        <v>25447594596</v>
      </c>
      <c r="AO89" s="7"/>
      <c r="AP89" s="7">
        <v>0</v>
      </c>
      <c r="AQ89" s="7">
        <v>0</v>
      </c>
      <c r="AR89" s="7">
        <v>0</v>
      </c>
      <c r="AS89" s="7">
        <v>0</v>
      </c>
      <c r="AT89" s="7"/>
      <c r="AU89" s="7">
        <v>0</v>
      </c>
      <c r="AV89" s="7">
        <v>0</v>
      </c>
      <c r="AW89" s="7">
        <v>0</v>
      </c>
      <c r="AX89" s="7">
        <v>0</v>
      </c>
      <c r="AY89" s="7"/>
      <c r="AZ89" s="7">
        <v>0</v>
      </c>
      <c r="BA89" s="7">
        <v>0</v>
      </c>
      <c r="BB89" s="7">
        <v>0</v>
      </c>
      <c r="BC89" s="7">
        <v>0</v>
      </c>
      <c r="BD89" s="7"/>
      <c r="BE89" s="7">
        <v>1680915940.75</v>
      </c>
      <c r="BF89" s="7">
        <v>1553566968.03</v>
      </c>
      <c r="BG89" s="7">
        <v>1571344053.5899999</v>
      </c>
      <c r="BH89" s="7">
        <v>1577963935.9100001</v>
      </c>
      <c r="BI89" s="7"/>
      <c r="BJ89" s="7">
        <v>3330718753.29</v>
      </c>
      <c r="BK89" s="7">
        <v>3373574551.0900002</v>
      </c>
      <c r="BL89" s="7">
        <v>3221847539.3200002</v>
      </c>
      <c r="BM89" s="7">
        <v>2800161345.3099999</v>
      </c>
      <c r="BN89" s="7"/>
      <c r="BO89" s="7">
        <v>37146986083.199997</v>
      </c>
      <c r="BP89" s="7">
        <v>36817646331.339996</v>
      </c>
      <c r="BQ89" s="7">
        <v>39873337230.470001</v>
      </c>
      <c r="BR89" s="7">
        <v>43936399772.389999</v>
      </c>
      <c r="BS89" s="7"/>
      <c r="BT89" s="7">
        <v>140994874.05000001</v>
      </c>
      <c r="BU89" s="7">
        <v>138558206.06999999</v>
      </c>
      <c r="BV89" s="7">
        <v>139830839.12</v>
      </c>
      <c r="BW89" s="7">
        <v>214390912.28999999</v>
      </c>
      <c r="BX89" s="7"/>
      <c r="BY89" s="7">
        <v>3087345593.3200002</v>
      </c>
      <c r="BZ89" s="7">
        <v>2911789731.0700002</v>
      </c>
      <c r="CA89" s="7">
        <v>3456802202.3200002</v>
      </c>
      <c r="CB89" s="7">
        <v>3927591938.79</v>
      </c>
      <c r="CC89" s="7"/>
      <c r="CD89" s="7">
        <v>2990582016.23</v>
      </c>
      <c r="CE89" s="7">
        <v>2774434629.9099998</v>
      </c>
      <c r="CF89" s="7">
        <v>2507130205.5599999</v>
      </c>
      <c r="CG89" s="7">
        <v>2897962453.4299998</v>
      </c>
      <c r="CH89" s="7"/>
      <c r="CI89" s="7">
        <v>5507380691.6400003</v>
      </c>
      <c r="CJ89" s="7">
        <v>4209693690.2399998</v>
      </c>
      <c r="CK89" s="7">
        <v>5463351863</v>
      </c>
      <c r="CL89" s="7">
        <v>5692740563.1899996</v>
      </c>
      <c r="CM89" s="7"/>
      <c r="CN89" s="7">
        <v>1349468329.79</v>
      </c>
      <c r="CO89" s="7">
        <v>1204819497.6900001</v>
      </c>
      <c r="CP89" s="7">
        <v>932123259.97000003</v>
      </c>
      <c r="CQ89" s="7">
        <v>954368514.49000001</v>
      </c>
      <c r="CR89" s="7"/>
      <c r="CS89" s="7">
        <v>7551192000</v>
      </c>
      <c r="CT89" s="7">
        <v>7601700000</v>
      </c>
      <c r="CU89" s="7">
        <v>8559121000</v>
      </c>
      <c r="CV89" s="7">
        <v>10511497000</v>
      </c>
      <c r="CW89" s="7"/>
      <c r="CX89" s="7">
        <v>69690000000</v>
      </c>
      <c r="CY89" s="7">
        <v>60379000000</v>
      </c>
      <c r="CZ89" s="7">
        <v>66947000000</v>
      </c>
      <c r="DA89" s="7">
        <v>84701000000</v>
      </c>
      <c r="DB89" s="7"/>
      <c r="DC89" s="7">
        <v>2965000000</v>
      </c>
      <c r="DD89" s="7">
        <v>3529000000</v>
      </c>
      <c r="DE89" s="7">
        <v>3653000000</v>
      </c>
      <c r="DF89" s="7">
        <v>2690000000</v>
      </c>
      <c r="DG89" s="7"/>
      <c r="DH89" s="7">
        <v>0</v>
      </c>
      <c r="DI89" s="7">
        <v>0</v>
      </c>
      <c r="DJ89" s="7">
        <v>0</v>
      </c>
      <c r="DK89" s="7">
        <v>0</v>
      </c>
      <c r="DL89" s="7"/>
      <c r="DM89" s="7">
        <v>19326288000</v>
      </c>
      <c r="DN89" s="7">
        <v>19235028000</v>
      </c>
      <c r="DO89" s="7">
        <v>19219547000</v>
      </c>
      <c r="DP89" s="7">
        <v>19239401000</v>
      </c>
      <c r="DQ89" s="7"/>
      <c r="DR89" s="7">
        <v>468672202.42000002</v>
      </c>
      <c r="DS89" s="7">
        <v>509053192.69999999</v>
      </c>
      <c r="DT89" s="7">
        <v>386850999.38999999</v>
      </c>
      <c r="DU89" s="7">
        <v>391909290.54000002</v>
      </c>
      <c r="DV89" s="7"/>
      <c r="DW89" s="7">
        <v>314563300.52999997</v>
      </c>
      <c r="DX89" s="7">
        <v>337858276.27999997</v>
      </c>
      <c r="DY89" s="7">
        <v>393645822.56</v>
      </c>
      <c r="DZ89" s="7">
        <v>415579280.56</v>
      </c>
      <c r="EA89" s="7"/>
      <c r="EB89" s="7">
        <v>0</v>
      </c>
      <c r="EC89" s="7">
        <v>0</v>
      </c>
      <c r="ED89" s="7">
        <v>0</v>
      </c>
      <c r="EE89" s="7">
        <v>0</v>
      </c>
      <c r="EF89" s="7"/>
      <c r="EG89" s="7">
        <v>334940463.07999998</v>
      </c>
      <c r="EH89" s="7">
        <v>351874654.68000001</v>
      </c>
      <c r="EI89" s="7">
        <v>397193936.91000003</v>
      </c>
      <c r="EJ89" s="7">
        <v>319878534.75999999</v>
      </c>
      <c r="EK89" s="7"/>
      <c r="EL89" s="7">
        <v>1113679339.47</v>
      </c>
      <c r="EM89" s="7">
        <v>1148434028.24</v>
      </c>
      <c r="EN89" s="7">
        <v>1154022228.05</v>
      </c>
      <c r="EO89" s="7">
        <v>1988704102.8</v>
      </c>
      <c r="EP89" s="7"/>
      <c r="EQ89" s="7">
        <v>1526519848.4400001</v>
      </c>
      <c r="ER89" s="7">
        <v>2188160793.54</v>
      </c>
      <c r="ES89" s="7">
        <v>2401261508.6300001</v>
      </c>
      <c r="ET89" s="7">
        <v>4296165977.25</v>
      </c>
      <c r="EU89" s="7"/>
      <c r="EV89" s="7">
        <v>1435063522.79</v>
      </c>
      <c r="EW89" s="7">
        <v>1553755110.23</v>
      </c>
      <c r="EX89" s="7">
        <v>1119822409.73</v>
      </c>
      <c r="EY89" s="7">
        <v>1873260484.26</v>
      </c>
      <c r="EZ89" s="7"/>
      <c r="FA89" s="7">
        <v>20558597811</v>
      </c>
      <c r="FB89" s="7">
        <v>21859747848</v>
      </c>
      <c r="FC89" s="7">
        <v>21786307345</v>
      </c>
      <c r="FD89" s="7">
        <v>18612629753</v>
      </c>
      <c r="FE89" s="7"/>
      <c r="FF89" s="7">
        <v>238643090.83000001</v>
      </c>
      <c r="FG89" s="7">
        <v>219180337.63</v>
      </c>
      <c r="FH89" s="7">
        <v>224754686.31</v>
      </c>
      <c r="FI89" s="7">
        <v>177587751.97999999</v>
      </c>
      <c r="FJ89" s="7"/>
      <c r="FK89" s="7">
        <v>60550992.079999998</v>
      </c>
      <c r="FL89" s="7">
        <v>53580915.960000001</v>
      </c>
      <c r="FM89" s="7">
        <v>52461557.57</v>
      </c>
      <c r="FN89" s="7">
        <v>74184537.579999998</v>
      </c>
      <c r="FO89" s="7"/>
      <c r="FP89" s="7">
        <v>130914941.29000001</v>
      </c>
      <c r="FQ89" s="7">
        <v>98937729.599999994</v>
      </c>
      <c r="FR89" s="7">
        <v>77367696.849999994</v>
      </c>
      <c r="FS89" s="7">
        <v>173611409.09999999</v>
      </c>
      <c r="FT89" s="7"/>
      <c r="FU89" s="7">
        <v>31596836.870000001</v>
      </c>
      <c r="FV89" s="7">
        <v>48594040.700000003</v>
      </c>
      <c r="FW89" s="7">
        <v>52096156.399999999</v>
      </c>
      <c r="FX89" s="7">
        <v>62413452.450000003</v>
      </c>
      <c r="FY89" s="7"/>
      <c r="FZ89" s="7">
        <v>168216294.16</v>
      </c>
      <c r="GA89" s="7">
        <v>194527896.22</v>
      </c>
      <c r="GB89" s="7">
        <v>190805809.53999999</v>
      </c>
      <c r="GC89" s="7">
        <v>295180843.75999999</v>
      </c>
      <c r="GD89" s="7"/>
      <c r="GE89" s="7">
        <v>8468223869.8599997</v>
      </c>
      <c r="GF89" s="7">
        <v>8979185842.5</v>
      </c>
      <c r="GG89" s="7">
        <v>9492978983.5699997</v>
      </c>
      <c r="GH89" s="7">
        <v>8118671213.1700001</v>
      </c>
      <c r="GI89" s="7"/>
      <c r="GJ89" s="7">
        <v>4476480205.6999998</v>
      </c>
      <c r="GK89" s="7">
        <v>4268311002.6399999</v>
      </c>
      <c r="GL89" s="7">
        <v>3833033034.8800001</v>
      </c>
      <c r="GM89" s="7">
        <v>3105676314.9699998</v>
      </c>
      <c r="GN89" s="7"/>
      <c r="GO89" s="7">
        <v>5727687438.1099997</v>
      </c>
      <c r="GP89" s="7">
        <v>6903151751.8400002</v>
      </c>
      <c r="GQ89" s="7">
        <v>6827728362.4300003</v>
      </c>
      <c r="GR89" s="7">
        <v>7086851700.9099998</v>
      </c>
      <c r="GS89" s="7"/>
      <c r="GT89" s="7">
        <v>193867024.28999999</v>
      </c>
      <c r="GU89" s="7">
        <v>159907629.84</v>
      </c>
      <c r="GV89" s="7">
        <v>125908675.06999999</v>
      </c>
      <c r="GW89" s="7">
        <v>126996408.47</v>
      </c>
      <c r="GX89" s="7"/>
      <c r="GY89" s="7">
        <v>9423745257.3700008</v>
      </c>
      <c r="GZ89" s="7">
        <v>9387370858.8799992</v>
      </c>
      <c r="HA89" s="7">
        <v>11139993168.41</v>
      </c>
      <c r="HB89" s="7">
        <v>10932991455.469999</v>
      </c>
      <c r="HC89" s="7"/>
      <c r="HD89" s="7">
        <v>299537576.32999998</v>
      </c>
      <c r="HE89" s="7">
        <v>315856682.25</v>
      </c>
      <c r="HF89" s="7">
        <v>420500448.55000001</v>
      </c>
      <c r="HG89" s="7">
        <v>493855374.88</v>
      </c>
      <c r="HH89" s="7"/>
      <c r="HI89" s="7">
        <v>1803171358.74</v>
      </c>
      <c r="HJ89" s="7">
        <v>1732238141.79</v>
      </c>
      <c r="HK89" s="7">
        <v>1862137955.76</v>
      </c>
      <c r="HL89" s="7">
        <v>1791733671.48</v>
      </c>
      <c r="HM89" s="7"/>
      <c r="HN89" s="7">
        <v>738577210.01999998</v>
      </c>
      <c r="HO89" s="7">
        <v>648888342.52999997</v>
      </c>
      <c r="HP89" s="7">
        <v>733865451.48000002</v>
      </c>
      <c r="HQ89" s="7">
        <v>992887207.10000002</v>
      </c>
      <c r="HR89" s="7"/>
      <c r="HS89" s="7">
        <v>966731829.02999997</v>
      </c>
      <c r="HT89" s="7">
        <v>899064176.28999996</v>
      </c>
      <c r="HU89" s="7">
        <v>919209349.03999996</v>
      </c>
      <c r="HV89" s="7">
        <v>931793898.72000003</v>
      </c>
      <c r="HW89" s="7"/>
      <c r="HX89" s="7">
        <v>14102473221.93</v>
      </c>
      <c r="HY89" s="7">
        <v>14805561632.91</v>
      </c>
      <c r="HZ89" s="7">
        <v>16547348676.82</v>
      </c>
      <c r="IA89" s="7">
        <v>18872942935.27</v>
      </c>
      <c r="IB89" s="7"/>
      <c r="IC89" s="7">
        <v>757977702.02999997</v>
      </c>
      <c r="ID89" s="7">
        <v>871348016.09000003</v>
      </c>
      <c r="IE89" s="7">
        <v>908217518.03999996</v>
      </c>
      <c r="IF89" s="7">
        <v>897397146.00999999</v>
      </c>
      <c r="IG89" s="7"/>
      <c r="IH89" s="7">
        <v>13971402808.33</v>
      </c>
      <c r="II89" s="7">
        <v>13824473810.530001</v>
      </c>
      <c r="IJ89" s="7">
        <v>14556031798.799999</v>
      </c>
      <c r="IK89" s="7">
        <v>19194370250.630001</v>
      </c>
      <c r="IL89" s="7"/>
      <c r="IM89" s="7">
        <v>355652412.06999999</v>
      </c>
      <c r="IN89" s="7">
        <v>310874933.97000003</v>
      </c>
      <c r="IO89" s="7">
        <v>297422898.12</v>
      </c>
      <c r="IP89" s="7">
        <v>374999948.77999997</v>
      </c>
      <c r="IQ89" s="7"/>
      <c r="IR89" s="7">
        <v>500399849.93000001</v>
      </c>
      <c r="IS89" s="7">
        <v>584866672.57000005</v>
      </c>
      <c r="IT89" s="7">
        <v>628802153.73000002</v>
      </c>
      <c r="IU89" s="7">
        <v>664285506.23000002</v>
      </c>
      <c r="IV89" s="7"/>
      <c r="IW89" s="7">
        <v>202082643.44</v>
      </c>
      <c r="IX89" s="7">
        <v>210867872.87</v>
      </c>
      <c r="IY89" s="7">
        <v>236649956.90000001</v>
      </c>
      <c r="IZ89" s="7">
        <v>257111136.84</v>
      </c>
      <c r="JA89" s="7"/>
      <c r="JB89" s="7">
        <v>1577374568.7</v>
      </c>
      <c r="JC89" s="7">
        <v>1530452059</v>
      </c>
      <c r="JD89" s="7">
        <v>1628936288.4400001</v>
      </c>
      <c r="JE89" s="7">
        <v>1200157275.8</v>
      </c>
      <c r="JF89" s="7"/>
      <c r="JG89" s="7">
        <v>1702090290.3599999</v>
      </c>
      <c r="JH89" s="7">
        <v>1797694597.6300001</v>
      </c>
      <c r="JI89" s="7">
        <v>1311357580.24</v>
      </c>
      <c r="JJ89" s="7">
        <v>1460053783.23</v>
      </c>
      <c r="JK89" s="7"/>
      <c r="JL89" s="7">
        <v>1754807242.5899999</v>
      </c>
      <c r="JM89" s="7">
        <v>2377754618.1900001</v>
      </c>
      <c r="JN89" s="7">
        <v>2683634515.25</v>
      </c>
      <c r="JO89" s="7">
        <v>535394480.41000003</v>
      </c>
      <c r="JP89" s="7"/>
      <c r="JQ89" s="7">
        <v>1260183464.26</v>
      </c>
      <c r="JR89" s="7">
        <v>1277601663.99</v>
      </c>
      <c r="JS89" s="7">
        <v>873046511.40999997</v>
      </c>
      <c r="JT89" s="7">
        <v>1212732837.0599999</v>
      </c>
      <c r="JU89" s="7"/>
      <c r="JV89" s="7">
        <v>183737562.02000001</v>
      </c>
      <c r="JW89" s="7">
        <v>378781356.81999999</v>
      </c>
      <c r="JX89" s="7">
        <v>496846943.29000002</v>
      </c>
      <c r="JY89" s="7">
        <v>368626238.85000002</v>
      </c>
      <c r="JZ89" s="7"/>
      <c r="KA89" s="7">
        <v>192339</v>
      </c>
      <c r="KB89" s="7">
        <v>1900</v>
      </c>
      <c r="KC89" s="7">
        <v>981149.78</v>
      </c>
      <c r="KD89" s="7">
        <v>4927926.1399999997</v>
      </c>
      <c r="KE89" s="7"/>
      <c r="KF89" s="7">
        <v>250583784.18000001</v>
      </c>
      <c r="KG89" s="7">
        <v>230429144.65000001</v>
      </c>
      <c r="KH89" s="7">
        <v>259358209.61000001</v>
      </c>
      <c r="KI89" s="7">
        <v>226620448.93000001</v>
      </c>
      <c r="KJ89" s="7"/>
      <c r="KK89" s="7">
        <v>5354426626.2799997</v>
      </c>
      <c r="KL89" s="7">
        <v>5376756987.6000004</v>
      </c>
      <c r="KM89" s="7">
        <v>6078951965.4200001</v>
      </c>
      <c r="KN89" s="7">
        <v>5967933000.8500004</v>
      </c>
      <c r="KO89" s="7"/>
      <c r="KP89" s="7">
        <v>156926098.83000001</v>
      </c>
      <c r="KQ89" s="7">
        <v>189472348.59</v>
      </c>
      <c r="KR89" s="7">
        <v>163869029.68000001</v>
      </c>
      <c r="KS89" s="7">
        <v>148778278.31999999</v>
      </c>
      <c r="KT89" s="7"/>
      <c r="KU89" s="7">
        <v>1858795973.8099999</v>
      </c>
      <c r="KV89" s="7">
        <v>2116178048.45</v>
      </c>
      <c r="KW89" s="7">
        <v>2339547833.6599998</v>
      </c>
      <c r="KX89" s="7">
        <v>2272049927.4400001</v>
      </c>
      <c r="KY89" s="7"/>
      <c r="KZ89" s="7">
        <v>22448389.41</v>
      </c>
      <c r="LA89" s="7">
        <v>21406466.940000001</v>
      </c>
      <c r="LB89" s="7">
        <v>1793287.72</v>
      </c>
      <c r="LC89" s="7">
        <v>20425961.899999999</v>
      </c>
      <c r="LD89" s="7"/>
      <c r="LE89" s="7">
        <v>40781691.890000001</v>
      </c>
      <c r="LF89" s="7">
        <v>47835313</v>
      </c>
      <c r="LG89" s="7">
        <v>50728624.659999996</v>
      </c>
      <c r="LH89" s="7">
        <v>38127145.950000003</v>
      </c>
      <c r="LI89" s="7"/>
      <c r="LJ89" s="7">
        <v>73856815.349999994</v>
      </c>
      <c r="LK89" s="7">
        <v>84995671.069999993</v>
      </c>
      <c r="LL89" s="7">
        <v>83262159.019999996</v>
      </c>
      <c r="LM89" s="7">
        <v>89173976.829999998</v>
      </c>
      <c r="LN89" s="7"/>
      <c r="LO89" s="7">
        <v>2527781864.6100001</v>
      </c>
      <c r="LP89" s="7">
        <v>2346201835.0999999</v>
      </c>
      <c r="LQ89" s="7">
        <v>2397035739.98</v>
      </c>
      <c r="LR89" s="7">
        <v>2347986369.5700002</v>
      </c>
      <c r="LS89" s="7"/>
      <c r="LT89" s="7">
        <v>717568593.19000006</v>
      </c>
      <c r="LU89" s="7">
        <v>495472337.95999998</v>
      </c>
      <c r="LV89" s="7">
        <v>441778999.61000001</v>
      </c>
      <c r="LW89" s="7">
        <v>256956271.96000001</v>
      </c>
      <c r="LX89" s="7"/>
      <c r="LY89" s="7">
        <v>9386229.9800000004</v>
      </c>
      <c r="LZ89" s="7">
        <v>8151040.5999999996</v>
      </c>
      <c r="MA89" s="7">
        <v>17492107.359999999</v>
      </c>
      <c r="MB89" s="7">
        <v>11872608.34</v>
      </c>
      <c r="MC89" s="7"/>
      <c r="MD89" s="7">
        <v>15268520990.120001</v>
      </c>
      <c r="ME89" s="7">
        <v>14827926225.01</v>
      </c>
      <c r="MF89" s="7">
        <v>16827637377.66</v>
      </c>
      <c r="MG89" s="7">
        <v>15280288069.73</v>
      </c>
      <c r="MH89" s="7"/>
      <c r="MI89" s="7">
        <v>1607216671.3199999</v>
      </c>
      <c r="MJ89" s="7">
        <v>1527102914.3599999</v>
      </c>
      <c r="MK89" s="7">
        <v>1714674877.6099999</v>
      </c>
      <c r="ML89" s="7">
        <v>2408052356.3400002</v>
      </c>
      <c r="MM89" s="7"/>
      <c r="MN89" s="7">
        <v>15691070.23</v>
      </c>
      <c r="MO89" s="7">
        <v>15951861.17</v>
      </c>
      <c r="MP89" s="7">
        <v>13735590.369999999</v>
      </c>
      <c r="MQ89" s="7">
        <v>16184946.1</v>
      </c>
      <c r="MR89" s="7"/>
      <c r="MS89" s="7">
        <v>1880871330.6199999</v>
      </c>
      <c r="MT89" s="7">
        <v>1394298959.3099999</v>
      </c>
      <c r="MU89" s="7">
        <v>1265464975.28</v>
      </c>
      <c r="MV89" s="7">
        <v>2468949047.8800001</v>
      </c>
      <c r="MW89" s="7"/>
      <c r="MX89" s="7">
        <v>12298642.18</v>
      </c>
      <c r="MY89" s="7">
        <v>12279779.65</v>
      </c>
      <c r="MZ89" s="7">
        <v>44294600.82</v>
      </c>
      <c r="NA89" s="7">
        <v>163769693.06</v>
      </c>
      <c r="NB89" s="7"/>
      <c r="NC89" s="7">
        <v>40232622.600000001</v>
      </c>
      <c r="ND89" s="7">
        <v>39244190.899999999</v>
      </c>
      <c r="NE89" s="7">
        <v>39564321.689999998</v>
      </c>
      <c r="NF89" s="7">
        <v>13062399.99</v>
      </c>
      <c r="NG89" s="7"/>
      <c r="NH89" s="7">
        <v>7779503192.9700003</v>
      </c>
      <c r="NI89" s="7">
        <v>8116200410.3900003</v>
      </c>
      <c r="NJ89" s="7">
        <v>7407496403.2799997</v>
      </c>
      <c r="NK89" s="7">
        <v>5598791140.4399996</v>
      </c>
      <c r="NL89" s="7"/>
      <c r="NM89" s="7">
        <v>99115470.829999998</v>
      </c>
      <c r="NN89" s="7">
        <v>147678402.15000001</v>
      </c>
      <c r="NO89" s="7">
        <v>127830798.26000001</v>
      </c>
      <c r="NP89" s="7">
        <v>135956354.24000001</v>
      </c>
      <c r="NQ89" s="7"/>
      <c r="NR89" s="7">
        <v>1441822917.6700001</v>
      </c>
      <c r="NS89" s="7">
        <v>1613390410.3199999</v>
      </c>
      <c r="NT89" s="7">
        <v>1507871199.52</v>
      </c>
      <c r="NU89" s="7">
        <v>1349332242.6600001</v>
      </c>
      <c r="NV89" s="7"/>
      <c r="NW89" s="7">
        <v>167493754.81999999</v>
      </c>
      <c r="NX89" s="7">
        <v>173366685.37</v>
      </c>
      <c r="NY89" s="7">
        <v>155592544.41999999</v>
      </c>
      <c r="NZ89" s="7">
        <v>96419951.599999994</v>
      </c>
      <c r="OA89" s="7"/>
      <c r="OB89" s="7">
        <v>7281351338.0299997</v>
      </c>
      <c r="OC89" s="7">
        <v>7734653158.3900003</v>
      </c>
      <c r="OD89" s="7">
        <v>8239201764.1800003</v>
      </c>
      <c r="OE89" s="7">
        <v>7267861821.9799995</v>
      </c>
      <c r="OF89" s="7"/>
      <c r="OG89" s="7">
        <v>17046222.899999999</v>
      </c>
      <c r="OH89" s="7">
        <v>57985826.130000003</v>
      </c>
      <c r="OI89" s="7">
        <v>28503052.829999998</v>
      </c>
      <c r="OJ89" s="7">
        <v>20537140.300000001</v>
      </c>
      <c r="OK89" s="7"/>
      <c r="OL89" s="7">
        <v>583670442.70000005</v>
      </c>
      <c r="OM89" s="7">
        <v>655812376.87</v>
      </c>
      <c r="ON89" s="7">
        <v>760841142.75</v>
      </c>
      <c r="OO89" s="7">
        <v>563705932.79999995</v>
      </c>
      <c r="OP89" s="7"/>
      <c r="OQ89" s="7">
        <v>66567791739.550003</v>
      </c>
      <c r="OR89" s="7">
        <v>62333224209.169998</v>
      </c>
      <c r="OS89" s="7">
        <v>60752239953.07</v>
      </c>
      <c r="OT89" s="7">
        <v>64309549086.580002</v>
      </c>
      <c r="OU89" s="7"/>
      <c r="OV89" s="7">
        <v>736159817.64999998</v>
      </c>
      <c r="OW89" s="7">
        <v>801250160.89999998</v>
      </c>
      <c r="OX89" s="7">
        <v>900385977.41999996</v>
      </c>
      <c r="OY89" s="7">
        <v>1199553903.6600001</v>
      </c>
      <c r="OZ89" s="7"/>
      <c r="PA89" s="7">
        <v>35084972.68</v>
      </c>
      <c r="PB89" s="7">
        <v>90257083.579999998</v>
      </c>
      <c r="PC89" s="7">
        <v>127095745.15000001</v>
      </c>
      <c r="PD89" s="7">
        <v>16708979.460000001</v>
      </c>
      <c r="PE89" s="7"/>
      <c r="PF89" s="7">
        <v>39556422.640000001</v>
      </c>
      <c r="PG89" s="7">
        <v>41200480.969999999</v>
      </c>
      <c r="PH89" s="7">
        <v>33192497.550000001</v>
      </c>
      <c r="PI89" s="7">
        <v>76351171.030000001</v>
      </c>
      <c r="PJ89" s="7"/>
      <c r="PK89" s="7">
        <v>696725249.98000002</v>
      </c>
      <c r="PL89" s="7">
        <v>735446834.32000005</v>
      </c>
      <c r="PM89" s="7">
        <v>816842809</v>
      </c>
      <c r="PN89" s="7">
        <v>1007119347.91</v>
      </c>
      <c r="PO89" s="7"/>
      <c r="PP89" s="7">
        <v>0</v>
      </c>
      <c r="PQ89" s="7">
        <v>0</v>
      </c>
      <c r="PR89" s="7">
        <v>0</v>
      </c>
      <c r="PS89" s="7">
        <v>0</v>
      </c>
      <c r="PT89" s="7"/>
      <c r="PU89" s="7">
        <v>855934533.76999998</v>
      </c>
      <c r="PV89" s="7">
        <v>935679983.72000003</v>
      </c>
      <c r="PW89" s="7">
        <v>977324727.46000004</v>
      </c>
      <c r="PX89" s="7">
        <v>837847764.45000005</v>
      </c>
      <c r="PY89" s="7"/>
      <c r="PZ89" s="7">
        <v>2251109503.6399999</v>
      </c>
      <c r="QA89" s="7">
        <v>2151611259.1500001</v>
      </c>
      <c r="QB89" s="7">
        <v>2998631651.8200002</v>
      </c>
      <c r="QC89" s="7">
        <v>2012366282.8</v>
      </c>
      <c r="QD89" s="7"/>
      <c r="QE89" s="7">
        <v>402005670.05000001</v>
      </c>
      <c r="QF89" s="7">
        <v>424790805.54000002</v>
      </c>
      <c r="QG89" s="7">
        <v>395452863.37</v>
      </c>
      <c r="QH89" s="7">
        <v>452061992.5</v>
      </c>
      <c r="QI89" s="7"/>
      <c r="QJ89" s="7">
        <v>5113544.2</v>
      </c>
      <c r="QK89" s="7">
        <v>9079136</v>
      </c>
      <c r="QL89" s="7">
        <v>9535525.7100000009</v>
      </c>
      <c r="QM89" s="7">
        <v>12499637.26</v>
      </c>
      <c r="QN89" s="7"/>
      <c r="QO89" s="7">
        <v>478216043.36000001</v>
      </c>
      <c r="QP89" s="7">
        <v>538525877.08000004</v>
      </c>
      <c r="QQ89" s="7">
        <v>555551682.38</v>
      </c>
      <c r="QR89" s="7">
        <v>581758860.25</v>
      </c>
      <c r="QS89" s="7"/>
      <c r="QT89" s="7">
        <v>2275000000</v>
      </c>
      <c r="QU89" s="7">
        <v>2867000000</v>
      </c>
      <c r="QV89" s="7">
        <v>2680000000</v>
      </c>
      <c r="QW89" s="7">
        <v>2124000000</v>
      </c>
      <c r="QX89" s="7"/>
      <c r="QY89" s="7">
        <v>82809621.189999998</v>
      </c>
      <c r="QZ89" s="7">
        <v>83004253.859999999</v>
      </c>
      <c r="RA89" s="7">
        <v>83107434.629999995</v>
      </c>
      <c r="RB89" s="7">
        <v>91067576.829999998</v>
      </c>
      <c r="RC89" s="7"/>
      <c r="RD89" s="7">
        <v>1268079550.7</v>
      </c>
      <c r="RE89" s="7">
        <v>1260283379.6800001</v>
      </c>
      <c r="RF89" s="7">
        <v>999375933.32000005</v>
      </c>
      <c r="RG89" s="7">
        <v>815059917.82000005</v>
      </c>
      <c r="RH89" s="7"/>
      <c r="RI89" s="7">
        <v>3571327618.9899998</v>
      </c>
      <c r="RJ89" s="7">
        <v>3807074378.7600002</v>
      </c>
      <c r="RK89" s="7">
        <v>4544063161.8599997</v>
      </c>
      <c r="RL89" s="7">
        <v>2666653698.0900002</v>
      </c>
      <c r="RM89" s="7"/>
      <c r="RN89" s="7">
        <v>580483225.54999995</v>
      </c>
      <c r="RO89" s="7">
        <v>653392881.19000006</v>
      </c>
      <c r="RP89" s="7">
        <v>705326866.88999999</v>
      </c>
      <c r="RQ89" s="7">
        <v>650354739.16999996</v>
      </c>
      <c r="RR89" s="7"/>
      <c r="RS89" s="7">
        <v>318504117.60000002</v>
      </c>
      <c r="RT89" s="7">
        <v>273720883.23000002</v>
      </c>
      <c r="RU89" s="7">
        <v>304214679.05000001</v>
      </c>
      <c r="RV89" s="7">
        <v>326982194.35000002</v>
      </c>
      <c r="RW89" s="7"/>
      <c r="RX89" s="7">
        <v>2209935264.54</v>
      </c>
      <c r="RY89" s="7">
        <v>2435608790.02</v>
      </c>
      <c r="RZ89" s="7">
        <v>2388449498.6100001</v>
      </c>
      <c r="SA89" s="7">
        <v>2233533532.5799999</v>
      </c>
      <c r="SB89" s="7"/>
      <c r="SC89" s="7">
        <v>159012200.18000001</v>
      </c>
      <c r="SD89" s="7">
        <v>219022213.80000001</v>
      </c>
      <c r="SE89" s="7">
        <v>182227828.15000001</v>
      </c>
      <c r="SF89" s="7">
        <v>184986045.13999999</v>
      </c>
    </row>
    <row r="90" spans="1:500" x14ac:dyDescent="0.25">
      <c r="A90" s="4" t="s">
        <v>288</v>
      </c>
      <c r="B90" s="7">
        <v>0</v>
      </c>
      <c r="C90" s="7">
        <v>0</v>
      </c>
      <c r="D90" s="7">
        <v>0</v>
      </c>
      <c r="E90" s="7">
        <v>0</v>
      </c>
      <c r="F90" s="7"/>
      <c r="G90" s="7">
        <v>0</v>
      </c>
      <c r="H90" s="7">
        <v>0</v>
      </c>
      <c r="I90" s="7">
        <v>0</v>
      </c>
      <c r="J90" s="7">
        <v>60478799.729999997</v>
      </c>
      <c r="K90" s="7"/>
      <c r="L90" s="7">
        <v>4129432660.1199999</v>
      </c>
      <c r="M90" s="7">
        <v>4106505560.9499998</v>
      </c>
      <c r="N90" s="7">
        <v>4923458655.5100002</v>
      </c>
      <c r="O90" s="7">
        <v>4096995313.4299998</v>
      </c>
      <c r="P90" s="7"/>
      <c r="Q90" s="7">
        <v>0</v>
      </c>
      <c r="R90" s="7">
        <v>0</v>
      </c>
      <c r="S90" s="7">
        <v>0</v>
      </c>
      <c r="T90" s="7">
        <v>0</v>
      </c>
      <c r="U90" s="7"/>
      <c r="V90" s="7">
        <v>38183120</v>
      </c>
      <c r="W90" s="7">
        <v>11862837.92</v>
      </c>
      <c r="X90" s="7">
        <v>42691732.899999999</v>
      </c>
      <c r="Y90" s="7">
        <v>38072082.579999998</v>
      </c>
      <c r="Z90" s="7"/>
      <c r="AA90" s="7">
        <v>0</v>
      </c>
      <c r="AB90" s="7">
        <v>0</v>
      </c>
      <c r="AC90" s="7">
        <v>0</v>
      </c>
      <c r="AD90" s="7">
        <v>0</v>
      </c>
      <c r="AE90" s="7"/>
      <c r="AF90" s="7">
        <v>4024670718.3099999</v>
      </c>
      <c r="AG90" s="7">
        <v>4344719194.2799997</v>
      </c>
      <c r="AH90" s="7">
        <v>4360222404.1199999</v>
      </c>
      <c r="AI90" s="7">
        <v>4004220063.48</v>
      </c>
      <c r="AJ90" s="7"/>
      <c r="AK90" s="7">
        <v>2497063242</v>
      </c>
      <c r="AL90" s="7">
        <v>2863622214</v>
      </c>
      <c r="AM90" s="7">
        <v>3062304299</v>
      </c>
      <c r="AN90" s="7">
        <v>3610927507</v>
      </c>
      <c r="AO90" s="7"/>
      <c r="AP90" s="7">
        <v>0</v>
      </c>
      <c r="AQ90" s="7">
        <v>0</v>
      </c>
      <c r="AR90" s="7">
        <v>0</v>
      </c>
      <c r="AS90" s="7">
        <v>0</v>
      </c>
      <c r="AT90" s="7"/>
      <c r="AU90" s="7">
        <v>0</v>
      </c>
      <c r="AV90" s="7">
        <v>0</v>
      </c>
      <c r="AW90" s="7">
        <v>0</v>
      </c>
      <c r="AX90" s="7">
        <v>0</v>
      </c>
      <c r="AY90" s="7"/>
      <c r="AZ90" s="7">
        <v>0</v>
      </c>
      <c r="BA90" s="7">
        <v>0</v>
      </c>
      <c r="BB90" s="7">
        <v>0</v>
      </c>
      <c r="BC90" s="7">
        <v>0</v>
      </c>
      <c r="BD90" s="7"/>
      <c r="BE90" s="7">
        <v>912480347.79999995</v>
      </c>
      <c r="BF90" s="7">
        <v>925059712.58000004</v>
      </c>
      <c r="BG90" s="7">
        <v>1004996048.2</v>
      </c>
      <c r="BH90" s="7">
        <v>1012314940.51</v>
      </c>
      <c r="BI90" s="7"/>
      <c r="BJ90" s="7">
        <v>364691278.25999999</v>
      </c>
      <c r="BK90" s="7">
        <v>321922914.86000001</v>
      </c>
      <c r="BL90" s="7">
        <v>314584958.87</v>
      </c>
      <c r="BM90" s="7">
        <v>405455337.17000002</v>
      </c>
      <c r="BN90" s="7"/>
      <c r="BO90" s="7">
        <v>20340682229.93</v>
      </c>
      <c r="BP90" s="7">
        <v>21934743007.310001</v>
      </c>
      <c r="BQ90" s="7">
        <v>23156629907.880001</v>
      </c>
      <c r="BR90" s="7">
        <v>31857024088.540001</v>
      </c>
      <c r="BS90" s="7"/>
      <c r="BT90" s="7">
        <v>0</v>
      </c>
      <c r="BU90" s="7">
        <v>0</v>
      </c>
      <c r="BV90" s="7">
        <v>0</v>
      </c>
      <c r="BW90" s="7">
        <v>0</v>
      </c>
      <c r="BX90" s="7"/>
      <c r="BY90" s="7">
        <v>8163574.79</v>
      </c>
      <c r="BZ90" s="7">
        <v>25330257.399999999</v>
      </c>
      <c r="CA90" s="7">
        <v>25132000</v>
      </c>
      <c r="CB90" s="7">
        <v>13800028.300000001</v>
      </c>
      <c r="CC90" s="7"/>
      <c r="CD90" s="7">
        <v>2738145817.3899999</v>
      </c>
      <c r="CE90" s="7">
        <v>2479205365.0700002</v>
      </c>
      <c r="CF90" s="7">
        <v>2197059950.79</v>
      </c>
      <c r="CG90" s="7">
        <v>2697449679.48</v>
      </c>
      <c r="CH90" s="7"/>
      <c r="CI90" s="7">
        <v>245415146.28999999</v>
      </c>
      <c r="CJ90" s="7">
        <v>309052136.58999997</v>
      </c>
      <c r="CK90" s="7">
        <v>350126291.88999999</v>
      </c>
      <c r="CL90" s="7">
        <v>356604180.73000002</v>
      </c>
      <c r="CM90" s="7"/>
      <c r="CN90" s="7">
        <v>78030910.730000004</v>
      </c>
      <c r="CO90" s="7">
        <v>65680255.149999999</v>
      </c>
      <c r="CP90" s="7">
        <v>30939192.289999999</v>
      </c>
      <c r="CQ90" s="7">
        <v>36021570.75</v>
      </c>
      <c r="CR90" s="7"/>
      <c r="CS90" s="7">
        <v>1075646000</v>
      </c>
      <c r="CT90" s="7">
        <v>1291940000</v>
      </c>
      <c r="CU90" s="7">
        <v>921159000</v>
      </c>
      <c r="CV90" s="7">
        <v>1348677000</v>
      </c>
      <c r="CW90" s="7"/>
      <c r="CX90" s="7">
        <v>13425000000</v>
      </c>
      <c r="CY90" s="7">
        <v>9819000000</v>
      </c>
      <c r="CZ90" s="7">
        <v>12663000000</v>
      </c>
      <c r="DA90" s="7">
        <v>16207000000</v>
      </c>
      <c r="DB90" s="7"/>
      <c r="DC90" s="7">
        <v>0</v>
      </c>
      <c r="DD90" s="7">
        <v>0</v>
      </c>
      <c r="DE90" s="7">
        <v>0</v>
      </c>
      <c r="DF90" s="7">
        <v>18000000</v>
      </c>
      <c r="DG90" s="7"/>
      <c r="DH90" s="7">
        <v>0</v>
      </c>
      <c r="DI90" s="7">
        <v>0</v>
      </c>
      <c r="DJ90" s="7">
        <v>0</v>
      </c>
      <c r="DK90" s="7">
        <v>0</v>
      </c>
      <c r="DL90" s="7"/>
      <c r="DM90" s="7">
        <v>871310000</v>
      </c>
      <c r="DN90" s="7">
        <v>541268000</v>
      </c>
      <c r="DO90" s="7">
        <v>476718000</v>
      </c>
      <c r="DP90" s="7">
        <v>873767000</v>
      </c>
      <c r="DQ90" s="7"/>
      <c r="DR90" s="7">
        <v>0</v>
      </c>
      <c r="DS90" s="7">
        <v>0</v>
      </c>
      <c r="DT90" s="7">
        <v>0</v>
      </c>
      <c r="DU90" s="7">
        <v>0</v>
      </c>
      <c r="DV90" s="7"/>
      <c r="DW90" s="7">
        <v>1684815</v>
      </c>
      <c r="DX90" s="7">
        <v>860375</v>
      </c>
      <c r="DY90" s="7">
        <v>1613420</v>
      </c>
      <c r="DZ90" s="7">
        <v>23109097.34</v>
      </c>
      <c r="EA90" s="7"/>
      <c r="EB90" s="7">
        <v>0</v>
      </c>
      <c r="EC90" s="7">
        <v>0</v>
      </c>
      <c r="ED90" s="7">
        <v>0</v>
      </c>
      <c r="EE90" s="7">
        <v>0</v>
      </c>
      <c r="EF90" s="7"/>
      <c r="EG90" s="7">
        <v>0</v>
      </c>
      <c r="EH90" s="7">
        <v>0</v>
      </c>
      <c r="EI90" s="7">
        <v>0</v>
      </c>
      <c r="EJ90" s="7">
        <v>7890000</v>
      </c>
      <c r="EK90" s="7"/>
      <c r="EL90" s="7">
        <v>160287063.12</v>
      </c>
      <c r="EM90" s="7">
        <v>162673974</v>
      </c>
      <c r="EN90" s="7">
        <v>183320260</v>
      </c>
      <c r="EO90" s="7">
        <v>264796805.24000001</v>
      </c>
      <c r="EP90" s="7"/>
      <c r="EQ90" s="7">
        <v>3314570</v>
      </c>
      <c r="ER90" s="7">
        <v>8150000</v>
      </c>
      <c r="ES90" s="7">
        <v>5300000</v>
      </c>
      <c r="ET90" s="7">
        <v>8296632</v>
      </c>
      <c r="EU90" s="7"/>
      <c r="EV90" s="7">
        <v>3000000</v>
      </c>
      <c r="EW90" s="7">
        <v>3872929.2</v>
      </c>
      <c r="EX90" s="7">
        <v>101321397.43000001</v>
      </c>
      <c r="EY90" s="7">
        <v>18250000</v>
      </c>
      <c r="EZ90" s="7"/>
      <c r="FA90" s="7">
        <v>66938337</v>
      </c>
      <c r="FB90" s="7">
        <v>245596536</v>
      </c>
      <c r="FC90" s="7">
        <v>52414243</v>
      </c>
      <c r="FD90" s="7">
        <v>103468782</v>
      </c>
      <c r="FE90" s="7"/>
      <c r="FF90" s="7">
        <v>37364313.280000001</v>
      </c>
      <c r="FG90" s="7">
        <v>23499118.899999999</v>
      </c>
      <c r="FH90" s="7">
        <v>18586123.559999999</v>
      </c>
      <c r="FI90" s="7">
        <v>18548242</v>
      </c>
      <c r="FJ90" s="7"/>
      <c r="FK90" s="7">
        <v>0</v>
      </c>
      <c r="FL90" s="7">
        <v>0</v>
      </c>
      <c r="FM90" s="7">
        <v>0</v>
      </c>
      <c r="FN90" s="7">
        <v>0</v>
      </c>
      <c r="FO90" s="7"/>
      <c r="FP90" s="7">
        <v>0</v>
      </c>
      <c r="FQ90" s="7">
        <v>0</v>
      </c>
      <c r="FR90" s="7">
        <v>0</v>
      </c>
      <c r="FS90" s="7">
        <v>0</v>
      </c>
      <c r="FT90" s="7"/>
      <c r="FU90" s="7">
        <v>0</v>
      </c>
      <c r="FV90" s="7">
        <v>0</v>
      </c>
      <c r="FW90" s="7">
        <v>0</v>
      </c>
      <c r="FX90" s="7">
        <v>0</v>
      </c>
      <c r="FY90" s="7"/>
      <c r="FZ90" s="7">
        <v>1100000</v>
      </c>
      <c r="GA90" s="7">
        <v>460000</v>
      </c>
      <c r="GB90" s="7">
        <v>2323112.7999999998</v>
      </c>
      <c r="GC90" s="7">
        <v>0</v>
      </c>
      <c r="GD90" s="7"/>
      <c r="GE90" s="7">
        <v>575607130.34000003</v>
      </c>
      <c r="GF90" s="7">
        <v>570043945.64999998</v>
      </c>
      <c r="GG90" s="7">
        <v>535513467.82999998</v>
      </c>
      <c r="GH90" s="7">
        <v>561102201.15999997</v>
      </c>
      <c r="GI90" s="7"/>
      <c r="GJ90" s="7">
        <v>683231402.32000005</v>
      </c>
      <c r="GK90" s="7">
        <v>1063868299.08</v>
      </c>
      <c r="GL90" s="7">
        <v>1203599770.5899999</v>
      </c>
      <c r="GM90" s="7">
        <v>520539906.06999999</v>
      </c>
      <c r="GN90" s="7"/>
      <c r="GO90" s="7">
        <v>1796517563.1400001</v>
      </c>
      <c r="GP90" s="7">
        <v>2131420173.25</v>
      </c>
      <c r="GQ90" s="7">
        <v>1834871252.03</v>
      </c>
      <c r="GR90" s="7">
        <v>2325627455.8899999</v>
      </c>
      <c r="GS90" s="7"/>
      <c r="GT90" s="7">
        <v>2388440.98</v>
      </c>
      <c r="GU90" s="7">
        <v>470660.44</v>
      </c>
      <c r="GV90" s="7">
        <v>1564553.82</v>
      </c>
      <c r="GW90" s="7">
        <v>8001251.1900000004</v>
      </c>
      <c r="GX90" s="7"/>
      <c r="GY90" s="7">
        <v>7696033804.0500002</v>
      </c>
      <c r="GZ90" s="7">
        <v>7396329060.54</v>
      </c>
      <c r="HA90" s="7">
        <v>8674466201.0699997</v>
      </c>
      <c r="HB90" s="7">
        <v>8584803348.3199997</v>
      </c>
      <c r="HC90" s="7"/>
      <c r="HD90" s="7">
        <v>0</v>
      </c>
      <c r="HE90" s="7">
        <v>0</v>
      </c>
      <c r="HF90" s="7">
        <v>0</v>
      </c>
      <c r="HG90" s="7">
        <v>0</v>
      </c>
      <c r="HH90" s="7"/>
      <c r="HI90" s="7">
        <v>768562582.25</v>
      </c>
      <c r="HJ90" s="7">
        <v>644253525.44000006</v>
      </c>
      <c r="HK90" s="7">
        <v>675874168.88</v>
      </c>
      <c r="HL90" s="7">
        <v>835946747.21000004</v>
      </c>
      <c r="HM90" s="7"/>
      <c r="HN90" s="7">
        <v>361637258.06</v>
      </c>
      <c r="HO90" s="7">
        <v>300378538.91000003</v>
      </c>
      <c r="HP90" s="7">
        <v>418128294.55000001</v>
      </c>
      <c r="HQ90" s="7">
        <v>607039185.90999997</v>
      </c>
      <c r="HR90" s="7"/>
      <c r="HS90" s="7">
        <v>312538156.38</v>
      </c>
      <c r="HT90" s="7">
        <v>263562700.16999999</v>
      </c>
      <c r="HU90" s="7">
        <v>31731400.379999999</v>
      </c>
      <c r="HV90" s="7">
        <v>72388749.780000001</v>
      </c>
      <c r="HW90" s="7"/>
      <c r="HX90" s="7">
        <v>523653461.00999999</v>
      </c>
      <c r="HY90" s="7">
        <v>562334576.76999998</v>
      </c>
      <c r="HZ90" s="7">
        <v>742201713.88</v>
      </c>
      <c r="IA90" s="7">
        <v>1484845658.6300001</v>
      </c>
      <c r="IB90" s="7"/>
      <c r="IC90" s="7">
        <v>121748707.15000001</v>
      </c>
      <c r="ID90" s="7">
        <v>212272910.5</v>
      </c>
      <c r="IE90" s="7">
        <v>219009459.24000001</v>
      </c>
      <c r="IF90" s="7">
        <v>233091772.28</v>
      </c>
      <c r="IG90" s="7"/>
      <c r="IH90" s="7">
        <v>1633451317.03</v>
      </c>
      <c r="II90" s="7">
        <v>1902027512.8399999</v>
      </c>
      <c r="IJ90" s="7">
        <v>2036716809.9200001</v>
      </c>
      <c r="IK90" s="7">
        <v>2708466221.8000002</v>
      </c>
      <c r="IL90" s="7"/>
      <c r="IM90" s="7">
        <v>114670752.12</v>
      </c>
      <c r="IN90" s="7">
        <v>76079967.670000002</v>
      </c>
      <c r="IO90" s="7">
        <v>60399232.840000004</v>
      </c>
      <c r="IP90" s="7">
        <v>205476693.78</v>
      </c>
      <c r="IQ90" s="7"/>
      <c r="IR90" s="7">
        <v>23546237.280000001</v>
      </c>
      <c r="IS90" s="7">
        <v>49412996.979999997</v>
      </c>
      <c r="IT90" s="7">
        <v>54409881.859999999</v>
      </c>
      <c r="IU90" s="7">
        <v>55693841.840000004</v>
      </c>
      <c r="IV90" s="7"/>
      <c r="IW90" s="7">
        <v>1670879.62</v>
      </c>
      <c r="IX90" s="7">
        <v>1696991.35</v>
      </c>
      <c r="IY90" s="7">
        <v>6609989.4000000004</v>
      </c>
      <c r="IZ90" s="7">
        <v>10928111.32</v>
      </c>
      <c r="JA90" s="7"/>
      <c r="JB90" s="7">
        <v>27184777.739999998</v>
      </c>
      <c r="JC90" s="7">
        <v>12136981.01</v>
      </c>
      <c r="JD90" s="7">
        <v>13544923.380000001</v>
      </c>
      <c r="JE90" s="7">
        <v>17423544.949999999</v>
      </c>
      <c r="JF90" s="7"/>
      <c r="JG90" s="7">
        <v>5900000</v>
      </c>
      <c r="JH90" s="7">
        <v>8800000</v>
      </c>
      <c r="JI90" s="7">
        <v>1000000</v>
      </c>
      <c r="JJ90" s="7">
        <v>7876421.3300000001</v>
      </c>
      <c r="JK90" s="7"/>
      <c r="JL90" s="7">
        <v>390851520.38999999</v>
      </c>
      <c r="JM90" s="7">
        <v>344867182.14999998</v>
      </c>
      <c r="JN90" s="7">
        <v>233199570.44999999</v>
      </c>
      <c r="JO90" s="7">
        <v>1754271.9</v>
      </c>
      <c r="JP90" s="7"/>
      <c r="JQ90" s="7">
        <v>528187937.36000001</v>
      </c>
      <c r="JR90" s="7">
        <v>499407321.62</v>
      </c>
      <c r="JS90" s="7">
        <v>148735557.28</v>
      </c>
      <c r="JT90" s="7">
        <v>434144539.79000002</v>
      </c>
      <c r="JU90" s="7"/>
      <c r="JV90" s="7">
        <v>200000</v>
      </c>
      <c r="JW90" s="7">
        <v>4370006</v>
      </c>
      <c r="JX90" s="7">
        <v>17198344</v>
      </c>
      <c r="JY90" s="7">
        <v>1410000</v>
      </c>
      <c r="JZ90" s="7"/>
      <c r="KA90" s="7">
        <v>0</v>
      </c>
      <c r="KB90" s="7">
        <v>0</v>
      </c>
      <c r="KC90" s="7">
        <v>0</v>
      </c>
      <c r="KD90" s="7">
        <v>0</v>
      </c>
      <c r="KE90" s="7"/>
      <c r="KF90" s="7">
        <v>59863942.200000003</v>
      </c>
      <c r="KG90" s="7">
        <v>49559233.770000003</v>
      </c>
      <c r="KH90" s="7">
        <v>45652120.469999999</v>
      </c>
      <c r="KI90" s="7">
        <v>28466522.48</v>
      </c>
      <c r="KJ90" s="7"/>
      <c r="KK90" s="7">
        <v>387420925.32999998</v>
      </c>
      <c r="KL90" s="7">
        <v>334040159.85000002</v>
      </c>
      <c r="KM90" s="7">
        <v>440089651.82999998</v>
      </c>
      <c r="KN90" s="7">
        <v>433016335.66000003</v>
      </c>
      <c r="KO90" s="7"/>
      <c r="KP90" s="7">
        <v>6968109.8399999999</v>
      </c>
      <c r="KQ90" s="7">
        <v>4653468.01</v>
      </c>
      <c r="KR90" s="7">
        <v>3483296.38</v>
      </c>
      <c r="KS90" s="7">
        <v>3832157.06</v>
      </c>
      <c r="KT90" s="7"/>
      <c r="KU90" s="7">
        <v>373662910.00999999</v>
      </c>
      <c r="KV90" s="7">
        <v>459499073.68000001</v>
      </c>
      <c r="KW90" s="7">
        <v>672487342.5</v>
      </c>
      <c r="KX90" s="7">
        <v>643374628.66999996</v>
      </c>
      <c r="KY90" s="7"/>
      <c r="KZ90" s="7">
        <v>20000000</v>
      </c>
      <c r="LA90" s="7">
        <v>20000000</v>
      </c>
      <c r="LB90" s="7">
        <v>0</v>
      </c>
      <c r="LC90" s="7">
        <v>20000000</v>
      </c>
      <c r="LD90" s="7"/>
      <c r="LE90" s="7">
        <v>0</v>
      </c>
      <c r="LF90" s="7">
        <v>0</v>
      </c>
      <c r="LG90" s="7">
        <v>0</v>
      </c>
      <c r="LH90" s="7">
        <v>0</v>
      </c>
      <c r="LI90" s="7"/>
      <c r="LJ90" s="7">
        <v>16550065.199999999</v>
      </c>
      <c r="LK90" s="7">
        <v>15725973.24</v>
      </c>
      <c r="LL90" s="7">
        <v>14334030.24</v>
      </c>
      <c r="LM90" s="7">
        <v>29995153.600000001</v>
      </c>
      <c r="LN90" s="7"/>
      <c r="LO90" s="7">
        <v>931054516.55999994</v>
      </c>
      <c r="LP90" s="7">
        <v>1002676175.45</v>
      </c>
      <c r="LQ90" s="7">
        <v>861710060.39999998</v>
      </c>
      <c r="LR90" s="7">
        <v>1175048525.23</v>
      </c>
      <c r="LS90" s="7"/>
      <c r="LT90" s="7">
        <v>0</v>
      </c>
      <c r="LU90" s="7">
        <v>0</v>
      </c>
      <c r="LV90" s="7">
        <v>0</v>
      </c>
      <c r="LW90" s="7">
        <v>0</v>
      </c>
      <c r="LX90" s="7"/>
      <c r="LY90" s="7">
        <v>0</v>
      </c>
      <c r="LZ90" s="7">
        <v>0</v>
      </c>
      <c r="MA90" s="7">
        <v>0</v>
      </c>
      <c r="MB90" s="7">
        <v>0</v>
      </c>
      <c r="MC90" s="7"/>
      <c r="MD90" s="7">
        <v>4237549124.3099999</v>
      </c>
      <c r="ME90" s="7">
        <v>4116542008.3499999</v>
      </c>
      <c r="MF90" s="7">
        <v>4172784260.5799999</v>
      </c>
      <c r="MG90" s="7">
        <v>3826016108.1199999</v>
      </c>
      <c r="MH90" s="7"/>
      <c r="MI90" s="7">
        <v>46504036.950000003</v>
      </c>
      <c r="MJ90" s="7">
        <v>37075045.219999999</v>
      </c>
      <c r="MK90" s="7">
        <v>47132626.600000001</v>
      </c>
      <c r="ML90" s="7">
        <v>57255535.859999999</v>
      </c>
      <c r="MM90" s="7"/>
      <c r="MN90" s="7">
        <v>6980000</v>
      </c>
      <c r="MO90" s="7">
        <v>5160400</v>
      </c>
      <c r="MP90" s="7">
        <v>5470000</v>
      </c>
      <c r="MQ90" s="7">
        <v>6628491.0499999998</v>
      </c>
      <c r="MR90" s="7"/>
      <c r="MS90" s="7">
        <v>378385017.38</v>
      </c>
      <c r="MT90" s="7">
        <v>294130740.81999999</v>
      </c>
      <c r="MU90" s="7">
        <v>390446418.19999999</v>
      </c>
      <c r="MV90" s="7">
        <v>1082653619.8800001</v>
      </c>
      <c r="MW90" s="7"/>
      <c r="MX90" s="7">
        <v>442659</v>
      </c>
      <c r="MY90" s="7">
        <v>100000</v>
      </c>
      <c r="MZ90" s="7">
        <v>300000</v>
      </c>
      <c r="NA90" s="7">
        <v>6750000</v>
      </c>
      <c r="NB90" s="7"/>
      <c r="NC90" s="7">
        <v>1701792</v>
      </c>
      <c r="ND90" s="7">
        <v>1770000</v>
      </c>
      <c r="NE90" s="7">
        <v>1110000</v>
      </c>
      <c r="NF90" s="7">
        <v>1637640</v>
      </c>
      <c r="NG90" s="7"/>
      <c r="NH90" s="7">
        <v>1088973256.3599999</v>
      </c>
      <c r="NI90" s="7">
        <v>1548314860.8</v>
      </c>
      <c r="NJ90" s="7">
        <v>1601929595.0699999</v>
      </c>
      <c r="NK90" s="7">
        <v>2571528679.1900001</v>
      </c>
      <c r="NL90" s="7"/>
      <c r="NM90" s="7">
        <v>14978071.76</v>
      </c>
      <c r="NN90" s="7">
        <v>7287144.25</v>
      </c>
      <c r="NO90" s="7">
        <v>29962573.550000001</v>
      </c>
      <c r="NP90" s="7">
        <v>8113610.8300000001</v>
      </c>
      <c r="NQ90" s="7"/>
      <c r="NR90" s="7">
        <v>260404613.18000001</v>
      </c>
      <c r="NS90" s="7">
        <v>186844307.97999999</v>
      </c>
      <c r="NT90" s="7">
        <v>160792484.93000001</v>
      </c>
      <c r="NU90" s="7">
        <v>237397561.75</v>
      </c>
      <c r="NV90" s="7"/>
      <c r="NW90" s="7">
        <v>47829851.649999999</v>
      </c>
      <c r="NX90" s="7">
        <v>37683180.219999999</v>
      </c>
      <c r="NY90" s="7">
        <v>20621751.68</v>
      </c>
      <c r="NZ90" s="7">
        <v>16593681.880000001</v>
      </c>
      <c r="OA90" s="7"/>
      <c r="OB90" s="7">
        <v>90043084.269999996</v>
      </c>
      <c r="OC90" s="7">
        <v>52524455.979999997</v>
      </c>
      <c r="OD90" s="7">
        <v>73016573.599999994</v>
      </c>
      <c r="OE90" s="7">
        <v>117617801.48999999</v>
      </c>
      <c r="OF90" s="7"/>
      <c r="OG90" s="7">
        <v>100000</v>
      </c>
      <c r="OH90" s="7">
        <v>0</v>
      </c>
      <c r="OI90" s="7">
        <v>0</v>
      </c>
      <c r="OJ90" s="7">
        <v>0</v>
      </c>
      <c r="OK90" s="7"/>
      <c r="OL90" s="7">
        <v>262812080.44999999</v>
      </c>
      <c r="OM90" s="7">
        <v>319809226.12</v>
      </c>
      <c r="ON90" s="7">
        <v>439419853.23000002</v>
      </c>
      <c r="OO90" s="7">
        <v>402485141.10000002</v>
      </c>
      <c r="OP90" s="7"/>
      <c r="OQ90" s="7">
        <v>27560428048.639999</v>
      </c>
      <c r="OR90" s="7">
        <v>23351866724.740002</v>
      </c>
      <c r="OS90" s="7">
        <v>17184387065.220001</v>
      </c>
      <c r="OT90" s="7">
        <v>29641741952.439999</v>
      </c>
      <c r="OU90" s="7"/>
      <c r="OV90" s="7">
        <v>38606654.170000002</v>
      </c>
      <c r="OW90" s="7">
        <v>86019773.719999999</v>
      </c>
      <c r="OX90" s="7">
        <v>100865138.90000001</v>
      </c>
      <c r="OY90" s="7">
        <v>74113606.109999999</v>
      </c>
      <c r="OZ90" s="7"/>
      <c r="PA90" s="7">
        <v>0</v>
      </c>
      <c r="PB90" s="7">
        <v>0</v>
      </c>
      <c r="PC90" s="7">
        <v>0</v>
      </c>
      <c r="PD90" s="7">
        <v>0</v>
      </c>
      <c r="PE90" s="7"/>
      <c r="PF90" s="7">
        <v>0</v>
      </c>
      <c r="PG90" s="7">
        <v>0</v>
      </c>
      <c r="PH90" s="7">
        <v>0</v>
      </c>
      <c r="PI90" s="7">
        <v>0</v>
      </c>
      <c r="PJ90" s="7"/>
      <c r="PK90" s="7">
        <v>1176624.06</v>
      </c>
      <c r="PL90" s="7">
        <v>9309534.5600000005</v>
      </c>
      <c r="PM90" s="7">
        <v>14279966.380000001</v>
      </c>
      <c r="PN90" s="7">
        <v>26361718.48</v>
      </c>
      <c r="PO90" s="7"/>
      <c r="PP90" s="7">
        <v>0</v>
      </c>
      <c r="PQ90" s="7">
        <v>0</v>
      </c>
      <c r="PR90" s="7">
        <v>0</v>
      </c>
      <c r="PS90" s="7">
        <v>0</v>
      </c>
      <c r="PT90" s="7"/>
      <c r="PU90" s="7">
        <v>194617268.59999999</v>
      </c>
      <c r="PV90" s="7">
        <v>434694823.98000002</v>
      </c>
      <c r="PW90" s="7">
        <v>372381086.25999999</v>
      </c>
      <c r="PX90" s="7">
        <v>224538793.97</v>
      </c>
      <c r="PY90" s="7"/>
      <c r="PZ90" s="7">
        <v>925588042.53999996</v>
      </c>
      <c r="QA90" s="7">
        <v>906669737.13</v>
      </c>
      <c r="QB90" s="7">
        <v>1112522349.0799999</v>
      </c>
      <c r="QC90" s="7">
        <v>573711969.41999996</v>
      </c>
      <c r="QD90" s="7"/>
      <c r="QE90" s="7">
        <v>98586601.709999993</v>
      </c>
      <c r="QF90" s="7">
        <v>68920780.370000005</v>
      </c>
      <c r="QG90" s="7">
        <v>48457052.359999999</v>
      </c>
      <c r="QH90" s="7">
        <v>171756951.69</v>
      </c>
      <c r="QI90" s="7"/>
      <c r="QJ90" s="7">
        <v>0</v>
      </c>
      <c r="QK90" s="7">
        <v>0</v>
      </c>
      <c r="QL90" s="7">
        <v>0</v>
      </c>
      <c r="QM90" s="7">
        <v>0</v>
      </c>
      <c r="QN90" s="7"/>
      <c r="QO90" s="7">
        <v>122302608.06</v>
      </c>
      <c r="QP90" s="7">
        <v>140990154.90000001</v>
      </c>
      <c r="QQ90" s="7">
        <v>139869053.53999999</v>
      </c>
      <c r="QR90" s="7">
        <v>148846714.47</v>
      </c>
      <c r="QS90" s="7"/>
      <c r="QT90" s="7">
        <v>30000000</v>
      </c>
      <c r="QU90" s="7">
        <v>30000000</v>
      </c>
      <c r="QV90" s="7">
        <v>0</v>
      </c>
      <c r="QW90" s="7">
        <v>0</v>
      </c>
      <c r="QX90" s="7"/>
      <c r="QY90" s="7">
        <v>32756064.02</v>
      </c>
      <c r="QZ90" s="7">
        <v>25959608.039999999</v>
      </c>
      <c r="RA90" s="7">
        <v>25428903.940000001</v>
      </c>
      <c r="RB90" s="7">
        <v>31382327</v>
      </c>
      <c r="RC90" s="7"/>
      <c r="RD90" s="7">
        <v>374804475.58999997</v>
      </c>
      <c r="RE90" s="7">
        <v>396999890.75999999</v>
      </c>
      <c r="RF90" s="7">
        <v>249174074.91999999</v>
      </c>
      <c r="RG90" s="7">
        <v>317188887.95999998</v>
      </c>
      <c r="RH90" s="7"/>
      <c r="RI90" s="7">
        <v>143993938</v>
      </c>
      <c r="RJ90" s="7">
        <v>155013638</v>
      </c>
      <c r="RK90" s="7">
        <v>168163854.36000001</v>
      </c>
      <c r="RL90" s="7">
        <v>253211664.59999999</v>
      </c>
      <c r="RM90" s="7"/>
      <c r="RN90" s="7">
        <v>2814647.05</v>
      </c>
      <c r="RO90" s="7">
        <v>12634143.83</v>
      </c>
      <c r="RP90" s="7">
        <v>18349087.530000001</v>
      </c>
      <c r="RQ90" s="7">
        <v>7832781.75</v>
      </c>
      <c r="RR90" s="7"/>
      <c r="RS90" s="7">
        <v>74186840.430000007</v>
      </c>
      <c r="RT90" s="7">
        <v>14843491.08</v>
      </c>
      <c r="RU90" s="7">
        <v>11855282.92</v>
      </c>
      <c r="RV90" s="7">
        <v>17596852.699999999</v>
      </c>
      <c r="RW90" s="7"/>
      <c r="RX90" s="7">
        <v>359898055.35000002</v>
      </c>
      <c r="RY90" s="7">
        <v>496036591.48000002</v>
      </c>
      <c r="RZ90" s="7">
        <v>400228520.76999998</v>
      </c>
      <c r="SA90" s="7">
        <v>358935369.32999998</v>
      </c>
      <c r="SB90" s="7"/>
      <c r="SC90" s="7">
        <v>44085001.509999998</v>
      </c>
      <c r="SD90" s="7">
        <v>68926796.989999995</v>
      </c>
      <c r="SE90" s="7">
        <v>55059900.310000002</v>
      </c>
      <c r="SF90" s="7">
        <v>43864376.5</v>
      </c>
    </row>
    <row r="91" spans="1:500" x14ac:dyDescent="0.25">
      <c r="A91" s="4" t="s">
        <v>289</v>
      </c>
      <c r="B91" s="7">
        <v>0</v>
      </c>
      <c r="C91" s="7">
        <v>0</v>
      </c>
      <c r="D91" s="7">
        <v>0</v>
      </c>
      <c r="E91" s="7">
        <v>0</v>
      </c>
      <c r="F91" s="7"/>
      <c r="G91" s="7">
        <v>1148185399.71</v>
      </c>
      <c r="H91" s="7">
        <v>767650066.65999997</v>
      </c>
      <c r="I91" s="7">
        <v>957439060.87</v>
      </c>
      <c r="J91" s="7">
        <v>821335742.14999998</v>
      </c>
      <c r="K91" s="7"/>
      <c r="L91" s="7">
        <v>2525447150.7800002</v>
      </c>
      <c r="M91" s="7">
        <v>2728865384.52</v>
      </c>
      <c r="N91" s="7">
        <v>3434661502.3699999</v>
      </c>
      <c r="O91" s="7">
        <v>3746393662.0300002</v>
      </c>
      <c r="P91" s="7"/>
      <c r="Q91" s="7">
        <v>166838695</v>
      </c>
      <c r="R91" s="7">
        <v>228614422</v>
      </c>
      <c r="S91" s="7">
        <v>281713672</v>
      </c>
      <c r="T91" s="7">
        <v>299260334</v>
      </c>
      <c r="U91" s="7"/>
      <c r="V91" s="7">
        <v>2274974898.9000001</v>
      </c>
      <c r="W91" s="7">
        <v>2385640674.5500002</v>
      </c>
      <c r="X91" s="7">
        <v>2183783369.6399999</v>
      </c>
      <c r="Y91" s="7">
        <v>2281047068.6700001</v>
      </c>
      <c r="Z91" s="7"/>
      <c r="AA91" s="7">
        <v>1331234805.24</v>
      </c>
      <c r="AB91" s="7">
        <v>1230449791.03</v>
      </c>
      <c r="AC91" s="7">
        <v>1482485215.55</v>
      </c>
      <c r="AD91" s="7">
        <v>1188793935.53</v>
      </c>
      <c r="AE91" s="7"/>
      <c r="AF91" s="7">
        <v>1768065789</v>
      </c>
      <c r="AG91" s="7">
        <v>1765517854.6400001</v>
      </c>
      <c r="AH91" s="7">
        <v>2932321312.0500002</v>
      </c>
      <c r="AI91" s="7">
        <v>3084851360.8200002</v>
      </c>
      <c r="AJ91" s="7"/>
      <c r="AK91" s="7">
        <v>17401696670</v>
      </c>
      <c r="AL91" s="7">
        <v>17174958183</v>
      </c>
      <c r="AM91" s="7">
        <v>17355173455</v>
      </c>
      <c r="AN91" s="7">
        <v>21836667089</v>
      </c>
      <c r="AO91" s="7"/>
      <c r="AP91" s="7">
        <v>0</v>
      </c>
      <c r="AQ91" s="7">
        <v>0</v>
      </c>
      <c r="AR91" s="7">
        <v>0</v>
      </c>
      <c r="AS91" s="7">
        <v>0</v>
      </c>
      <c r="AT91" s="7"/>
      <c r="AU91" s="7">
        <v>0</v>
      </c>
      <c r="AV91" s="7">
        <v>0</v>
      </c>
      <c r="AW91" s="7">
        <v>0</v>
      </c>
      <c r="AX91" s="7">
        <v>0</v>
      </c>
      <c r="AY91" s="7"/>
      <c r="AZ91" s="7">
        <v>0</v>
      </c>
      <c r="BA91" s="7">
        <v>0</v>
      </c>
      <c r="BB91" s="7">
        <v>0</v>
      </c>
      <c r="BC91" s="7">
        <v>0</v>
      </c>
      <c r="BD91" s="7"/>
      <c r="BE91" s="7">
        <v>768435592.95000005</v>
      </c>
      <c r="BF91" s="7">
        <v>628507255.45000005</v>
      </c>
      <c r="BG91" s="7">
        <v>566348005.38999999</v>
      </c>
      <c r="BH91" s="7">
        <v>565648995.39999998</v>
      </c>
      <c r="BI91" s="7"/>
      <c r="BJ91" s="7">
        <v>2966027475.0300002</v>
      </c>
      <c r="BK91" s="7">
        <v>3051651636.23</v>
      </c>
      <c r="BL91" s="7">
        <v>2907262580.4499998</v>
      </c>
      <c r="BM91" s="7">
        <v>2394706008.1399999</v>
      </c>
      <c r="BN91" s="7"/>
      <c r="BO91" s="7">
        <v>16806303853.27</v>
      </c>
      <c r="BP91" s="7">
        <v>14882903324.030001</v>
      </c>
      <c r="BQ91" s="7">
        <v>16716707322.59</v>
      </c>
      <c r="BR91" s="7">
        <v>12079375683.85</v>
      </c>
      <c r="BS91" s="7"/>
      <c r="BT91" s="7">
        <v>140994874.05000001</v>
      </c>
      <c r="BU91" s="7">
        <v>138558206.06999999</v>
      </c>
      <c r="BV91" s="7">
        <v>139830839.12</v>
      </c>
      <c r="BW91" s="7">
        <v>214390912.28999999</v>
      </c>
      <c r="BX91" s="7"/>
      <c r="BY91" s="7">
        <v>3079182018.5300002</v>
      </c>
      <c r="BZ91" s="7">
        <v>2886459473.6700001</v>
      </c>
      <c r="CA91" s="7">
        <v>3431670202.3200002</v>
      </c>
      <c r="CB91" s="7">
        <v>3913791910.4899998</v>
      </c>
      <c r="CC91" s="7"/>
      <c r="CD91" s="7">
        <v>252436198.84</v>
      </c>
      <c r="CE91" s="7">
        <v>295229264.83999997</v>
      </c>
      <c r="CF91" s="7">
        <v>310070254.76999998</v>
      </c>
      <c r="CG91" s="7">
        <v>200512773.94999999</v>
      </c>
      <c r="CH91" s="7"/>
      <c r="CI91" s="7">
        <v>5261965545.3500004</v>
      </c>
      <c r="CJ91" s="7">
        <v>3900641553.6500001</v>
      </c>
      <c r="CK91" s="7">
        <v>5113225571.1099997</v>
      </c>
      <c r="CL91" s="7">
        <v>5336136382.46</v>
      </c>
      <c r="CM91" s="7"/>
      <c r="CN91" s="7">
        <v>1271437419.0599999</v>
      </c>
      <c r="CO91" s="7">
        <v>1139139242.54</v>
      </c>
      <c r="CP91" s="7">
        <v>901184067.67999995</v>
      </c>
      <c r="CQ91" s="7">
        <v>918346943.74000001</v>
      </c>
      <c r="CR91" s="7"/>
      <c r="CS91" s="7">
        <v>6475546000</v>
      </c>
      <c r="CT91" s="7">
        <v>6309760000</v>
      </c>
      <c r="CU91" s="7">
        <v>7637962000</v>
      </c>
      <c r="CV91" s="7">
        <v>9162820000</v>
      </c>
      <c r="CW91" s="7"/>
      <c r="CX91" s="7">
        <v>56265000000</v>
      </c>
      <c r="CY91" s="7">
        <v>50560000000</v>
      </c>
      <c r="CZ91" s="7">
        <v>54284000000</v>
      </c>
      <c r="DA91" s="7">
        <v>68494000000</v>
      </c>
      <c r="DB91" s="7"/>
      <c r="DC91" s="7">
        <v>2965000000</v>
      </c>
      <c r="DD91" s="7">
        <v>3529000000</v>
      </c>
      <c r="DE91" s="7">
        <v>3653000000</v>
      </c>
      <c r="DF91" s="7">
        <v>2672000000</v>
      </c>
      <c r="DG91" s="7"/>
      <c r="DH91" s="7">
        <v>33046190573.52</v>
      </c>
      <c r="DI91" s="7">
        <v>33195828898.48</v>
      </c>
      <c r="DJ91" s="7">
        <v>40852538850.860001</v>
      </c>
      <c r="DK91" s="7">
        <v>21661634482.099998</v>
      </c>
      <c r="DL91" s="7"/>
      <c r="DM91" s="7">
        <v>18454978000</v>
      </c>
      <c r="DN91" s="7">
        <v>18693760000</v>
      </c>
      <c r="DO91" s="7">
        <v>18742829000</v>
      </c>
      <c r="DP91" s="7">
        <v>18365634000</v>
      </c>
      <c r="DQ91" s="7"/>
      <c r="DR91" s="7">
        <v>468672202.42000002</v>
      </c>
      <c r="DS91" s="7">
        <v>509053192.69999999</v>
      </c>
      <c r="DT91" s="7">
        <v>386850999.38999999</v>
      </c>
      <c r="DU91" s="7">
        <v>391909290.54000002</v>
      </c>
      <c r="DV91" s="7"/>
      <c r="DW91" s="7">
        <v>312878485.52999997</v>
      </c>
      <c r="DX91" s="7">
        <v>336997901.27999997</v>
      </c>
      <c r="DY91" s="7">
        <v>392032402.56</v>
      </c>
      <c r="DZ91" s="7">
        <v>392470183.22000003</v>
      </c>
      <c r="EA91" s="7"/>
      <c r="EB91" s="7">
        <v>0</v>
      </c>
      <c r="EC91" s="7">
        <v>0</v>
      </c>
      <c r="ED91" s="7">
        <v>0</v>
      </c>
      <c r="EE91" s="7">
        <v>0</v>
      </c>
      <c r="EF91" s="7"/>
      <c r="EG91" s="7">
        <v>334940463.07999998</v>
      </c>
      <c r="EH91" s="7">
        <v>351874654.68000001</v>
      </c>
      <c r="EI91" s="7">
        <v>397193936.91000003</v>
      </c>
      <c r="EJ91" s="7">
        <v>311988534.75999999</v>
      </c>
      <c r="EK91" s="7"/>
      <c r="EL91" s="7">
        <v>953392276.35000002</v>
      </c>
      <c r="EM91" s="7">
        <v>985760054.24000001</v>
      </c>
      <c r="EN91" s="7">
        <v>970701968.04999995</v>
      </c>
      <c r="EO91" s="7">
        <v>1723907297.5599999</v>
      </c>
      <c r="EP91" s="7"/>
      <c r="EQ91" s="7">
        <v>1523205278.4400001</v>
      </c>
      <c r="ER91" s="7">
        <v>2180010793.54</v>
      </c>
      <c r="ES91" s="7">
        <v>2395961508.6300001</v>
      </c>
      <c r="ET91" s="7">
        <v>4287869345.25</v>
      </c>
      <c r="EU91" s="7"/>
      <c r="EV91" s="7">
        <v>1432063522.79</v>
      </c>
      <c r="EW91" s="7">
        <v>1549882181.03</v>
      </c>
      <c r="EX91" s="7">
        <v>1018501012.3</v>
      </c>
      <c r="EY91" s="7">
        <v>1855010484.26</v>
      </c>
      <c r="EZ91" s="7"/>
      <c r="FA91" s="7">
        <v>20491659474</v>
      </c>
      <c r="FB91" s="7">
        <v>21614151312</v>
      </c>
      <c r="FC91" s="7">
        <v>21733893102</v>
      </c>
      <c r="FD91" s="7">
        <v>18509160971</v>
      </c>
      <c r="FE91" s="7"/>
      <c r="FF91" s="7">
        <v>201278777.55000001</v>
      </c>
      <c r="FG91" s="7">
        <v>195681218.72999999</v>
      </c>
      <c r="FH91" s="7">
        <v>206168562.75</v>
      </c>
      <c r="FI91" s="7">
        <v>159039509.97999999</v>
      </c>
      <c r="FJ91" s="7"/>
      <c r="FK91" s="7">
        <v>60550992.079999998</v>
      </c>
      <c r="FL91" s="7">
        <v>53580915.960000001</v>
      </c>
      <c r="FM91" s="7">
        <v>52461557.57</v>
      </c>
      <c r="FN91" s="7">
        <v>74184537.579999998</v>
      </c>
      <c r="FO91" s="7"/>
      <c r="FP91" s="7">
        <v>130914941.29000001</v>
      </c>
      <c r="FQ91" s="7">
        <v>98937729.599999994</v>
      </c>
      <c r="FR91" s="7">
        <v>77367696.849999994</v>
      </c>
      <c r="FS91" s="7">
        <v>173611409.09999999</v>
      </c>
      <c r="FT91" s="7"/>
      <c r="FU91" s="7">
        <v>31596836.870000001</v>
      </c>
      <c r="FV91" s="7">
        <v>48594040.700000003</v>
      </c>
      <c r="FW91" s="7">
        <v>52096156.399999999</v>
      </c>
      <c r="FX91" s="7">
        <v>62413452.450000003</v>
      </c>
      <c r="FY91" s="7"/>
      <c r="FZ91" s="7">
        <v>167116294.16</v>
      </c>
      <c r="GA91" s="7">
        <v>194067896.22</v>
      </c>
      <c r="GB91" s="7">
        <v>188482696.74000001</v>
      </c>
      <c r="GC91" s="7">
        <v>295180843.75999999</v>
      </c>
      <c r="GD91" s="7"/>
      <c r="GE91" s="7">
        <v>7892616739.5200005</v>
      </c>
      <c r="GF91" s="7">
        <v>8409141896.8500004</v>
      </c>
      <c r="GG91" s="7">
        <v>8957465515.7399998</v>
      </c>
      <c r="GH91" s="7">
        <v>7557569012.0100002</v>
      </c>
      <c r="GI91" s="7"/>
      <c r="GJ91" s="7">
        <v>3793248803.3800001</v>
      </c>
      <c r="GK91" s="7">
        <v>3204442703.5599999</v>
      </c>
      <c r="GL91" s="7">
        <v>2629433264.29</v>
      </c>
      <c r="GM91" s="7">
        <v>2585136408.9000001</v>
      </c>
      <c r="GN91" s="7"/>
      <c r="GO91" s="7">
        <v>3931169874.9699998</v>
      </c>
      <c r="GP91" s="7">
        <v>4771731578.5900002</v>
      </c>
      <c r="GQ91" s="7">
        <v>4992857110.3999996</v>
      </c>
      <c r="GR91" s="7">
        <v>4761224245.0200005</v>
      </c>
      <c r="GS91" s="7"/>
      <c r="GT91" s="7">
        <v>191478583.31</v>
      </c>
      <c r="GU91" s="7">
        <v>159436969.40000001</v>
      </c>
      <c r="GV91" s="7">
        <v>124344121.25</v>
      </c>
      <c r="GW91" s="7">
        <v>118995157.28</v>
      </c>
      <c r="GX91" s="7"/>
      <c r="GY91" s="7">
        <v>1727711453.3199999</v>
      </c>
      <c r="GZ91" s="7">
        <v>1991041798.3399999</v>
      </c>
      <c r="HA91" s="7">
        <v>2465526967.3400002</v>
      </c>
      <c r="HB91" s="7">
        <v>2348188107.1500001</v>
      </c>
      <c r="HC91" s="7"/>
      <c r="HD91" s="7">
        <v>299537576.32999998</v>
      </c>
      <c r="HE91" s="7">
        <v>315856682.25</v>
      </c>
      <c r="HF91" s="7">
        <v>420500448.55000001</v>
      </c>
      <c r="HG91" s="7">
        <v>493855374.88</v>
      </c>
      <c r="HH91" s="7"/>
      <c r="HI91" s="7">
        <v>1034608776.49</v>
      </c>
      <c r="HJ91" s="7">
        <v>1087984616.3499999</v>
      </c>
      <c r="HK91" s="7">
        <v>1186263786.8800001</v>
      </c>
      <c r="HL91" s="7">
        <v>955786924.26999998</v>
      </c>
      <c r="HM91" s="7"/>
      <c r="HN91" s="7">
        <v>376939951.95999998</v>
      </c>
      <c r="HO91" s="7">
        <v>348509803.62</v>
      </c>
      <c r="HP91" s="7">
        <v>315737156.93000001</v>
      </c>
      <c r="HQ91" s="7">
        <v>385848021.19</v>
      </c>
      <c r="HR91" s="7"/>
      <c r="HS91" s="7">
        <v>654193672.64999998</v>
      </c>
      <c r="HT91" s="7">
        <v>635501476.12</v>
      </c>
      <c r="HU91" s="7">
        <v>887477948.65999997</v>
      </c>
      <c r="HV91" s="7">
        <v>859405148.94000006</v>
      </c>
      <c r="HW91" s="7"/>
      <c r="HX91" s="7">
        <v>13578819760.92</v>
      </c>
      <c r="HY91" s="7">
        <v>14243227056.139999</v>
      </c>
      <c r="HZ91" s="7">
        <v>15805146962.940001</v>
      </c>
      <c r="IA91" s="7">
        <v>17388097276.639999</v>
      </c>
      <c r="IB91" s="7"/>
      <c r="IC91" s="7">
        <v>636228994.88</v>
      </c>
      <c r="ID91" s="7">
        <v>659075105.59000003</v>
      </c>
      <c r="IE91" s="7">
        <v>689208058.79999995</v>
      </c>
      <c r="IF91" s="7">
        <v>664305373.73000002</v>
      </c>
      <c r="IG91" s="7"/>
      <c r="IH91" s="7">
        <v>12337951491.299999</v>
      </c>
      <c r="II91" s="7">
        <v>11922446297.690001</v>
      </c>
      <c r="IJ91" s="7">
        <v>12519314988.879999</v>
      </c>
      <c r="IK91" s="7">
        <v>16485904028.83</v>
      </c>
      <c r="IL91" s="7"/>
      <c r="IM91" s="7">
        <v>240981659.94999999</v>
      </c>
      <c r="IN91" s="7">
        <v>234794966.30000001</v>
      </c>
      <c r="IO91" s="7">
        <v>237023665.28</v>
      </c>
      <c r="IP91" s="7">
        <v>169523255</v>
      </c>
      <c r="IQ91" s="7"/>
      <c r="IR91" s="7">
        <v>476853612.64999998</v>
      </c>
      <c r="IS91" s="7">
        <v>535453675.58999997</v>
      </c>
      <c r="IT91" s="7">
        <v>574392271.87</v>
      </c>
      <c r="IU91" s="7">
        <v>608591664.38999999</v>
      </c>
      <c r="IV91" s="7"/>
      <c r="IW91" s="7">
        <v>200411763.81999999</v>
      </c>
      <c r="IX91" s="7">
        <v>209170881.52000001</v>
      </c>
      <c r="IY91" s="7">
        <v>230039967.5</v>
      </c>
      <c r="IZ91" s="7">
        <v>246183025.52000001</v>
      </c>
      <c r="JA91" s="7"/>
      <c r="JB91" s="7">
        <v>1550189790.96</v>
      </c>
      <c r="JC91" s="7">
        <v>1518315077.99</v>
      </c>
      <c r="JD91" s="7">
        <v>1615391365.0599999</v>
      </c>
      <c r="JE91" s="7">
        <v>1182733730.8499999</v>
      </c>
      <c r="JF91" s="7"/>
      <c r="JG91" s="7">
        <v>1696190290.3599999</v>
      </c>
      <c r="JH91" s="7">
        <v>1788894597.6300001</v>
      </c>
      <c r="JI91" s="7">
        <v>1310357580.24</v>
      </c>
      <c r="JJ91" s="7">
        <v>1452177361.9000001</v>
      </c>
      <c r="JK91" s="7"/>
      <c r="JL91" s="7">
        <v>1363955722.2</v>
      </c>
      <c r="JM91" s="7">
        <v>2032887436.04</v>
      </c>
      <c r="JN91" s="7">
        <v>2450434944.8000002</v>
      </c>
      <c r="JO91" s="7">
        <v>533640208.50999999</v>
      </c>
      <c r="JP91" s="7"/>
      <c r="JQ91" s="7">
        <v>731995526.89999998</v>
      </c>
      <c r="JR91" s="7">
        <v>778194342.37</v>
      </c>
      <c r="JS91" s="7">
        <v>724310954.13</v>
      </c>
      <c r="JT91" s="7">
        <v>778588297.26999998</v>
      </c>
      <c r="JU91" s="7"/>
      <c r="JV91" s="7">
        <v>183537562.02000001</v>
      </c>
      <c r="JW91" s="7">
        <v>374411350.81999999</v>
      </c>
      <c r="JX91" s="7">
        <v>479648599.29000002</v>
      </c>
      <c r="JY91" s="7">
        <v>367216238.85000002</v>
      </c>
      <c r="JZ91" s="7"/>
      <c r="KA91" s="7">
        <v>192339</v>
      </c>
      <c r="KB91" s="7">
        <v>1900</v>
      </c>
      <c r="KC91" s="7">
        <v>981149.78</v>
      </c>
      <c r="KD91" s="7">
        <v>4927926.1399999997</v>
      </c>
      <c r="KE91" s="7"/>
      <c r="KF91" s="7">
        <v>190719841.97999999</v>
      </c>
      <c r="KG91" s="7">
        <v>180869910.88</v>
      </c>
      <c r="KH91" s="7">
        <v>213706089.13999999</v>
      </c>
      <c r="KI91" s="7">
        <v>198153926.44999999</v>
      </c>
      <c r="KJ91" s="7"/>
      <c r="KK91" s="7">
        <v>4967005700.9499998</v>
      </c>
      <c r="KL91" s="7">
        <v>5042716827.75</v>
      </c>
      <c r="KM91" s="7">
        <v>5638862313.5900002</v>
      </c>
      <c r="KN91" s="7">
        <v>5534916665.1899996</v>
      </c>
      <c r="KO91" s="7"/>
      <c r="KP91" s="7">
        <v>149957988.99000001</v>
      </c>
      <c r="KQ91" s="7">
        <v>184818880.58000001</v>
      </c>
      <c r="KR91" s="7">
        <v>160385733.30000001</v>
      </c>
      <c r="KS91" s="7">
        <v>144946121.25999999</v>
      </c>
      <c r="KT91" s="7"/>
      <c r="KU91" s="7">
        <v>1485133063.8</v>
      </c>
      <c r="KV91" s="7">
        <v>1656678974.77</v>
      </c>
      <c r="KW91" s="7">
        <v>1667060491.1600001</v>
      </c>
      <c r="KX91" s="7">
        <v>1628675298.77</v>
      </c>
      <c r="KY91" s="7"/>
      <c r="KZ91" s="7">
        <v>2448389.41</v>
      </c>
      <c r="LA91" s="7">
        <v>1406466.94</v>
      </c>
      <c r="LB91" s="7">
        <v>1793287.72</v>
      </c>
      <c r="LC91" s="7">
        <v>425961.9</v>
      </c>
      <c r="LD91" s="7"/>
      <c r="LE91" s="7">
        <v>40781691.890000001</v>
      </c>
      <c r="LF91" s="7">
        <v>47835313</v>
      </c>
      <c r="LG91" s="7">
        <v>50728624.659999996</v>
      </c>
      <c r="LH91" s="7">
        <v>38127145.950000003</v>
      </c>
      <c r="LI91" s="7"/>
      <c r="LJ91" s="7">
        <v>57306750.149999999</v>
      </c>
      <c r="LK91" s="7">
        <v>69269697.829999998</v>
      </c>
      <c r="LL91" s="7">
        <v>68928128.780000001</v>
      </c>
      <c r="LM91" s="7">
        <v>59178823.229999997</v>
      </c>
      <c r="LN91" s="7"/>
      <c r="LO91" s="7">
        <v>1596727348.05</v>
      </c>
      <c r="LP91" s="7">
        <v>1343525659.6500001</v>
      </c>
      <c r="LQ91" s="7">
        <v>1535325679.5799999</v>
      </c>
      <c r="LR91" s="7">
        <v>1172937844.3399999</v>
      </c>
      <c r="LS91" s="7"/>
      <c r="LT91" s="7">
        <v>717568593.19000006</v>
      </c>
      <c r="LU91" s="7">
        <v>495472337.95999998</v>
      </c>
      <c r="LV91" s="7">
        <v>441778999.61000001</v>
      </c>
      <c r="LW91" s="7">
        <v>256956271.96000001</v>
      </c>
      <c r="LX91" s="7"/>
      <c r="LY91" s="7">
        <v>9386229.9800000004</v>
      </c>
      <c r="LZ91" s="7">
        <v>8151040.5999999996</v>
      </c>
      <c r="MA91" s="7">
        <v>17492107.359999999</v>
      </c>
      <c r="MB91" s="7">
        <v>11872608.34</v>
      </c>
      <c r="MC91" s="7"/>
      <c r="MD91" s="7">
        <v>11030971865.809999</v>
      </c>
      <c r="ME91" s="7">
        <v>10711384216.66</v>
      </c>
      <c r="MF91" s="7">
        <v>12654853117.08</v>
      </c>
      <c r="MG91" s="7">
        <v>11454271961.610001</v>
      </c>
      <c r="MH91" s="7"/>
      <c r="MI91" s="7">
        <v>1560712634.3699999</v>
      </c>
      <c r="MJ91" s="7">
        <v>1490027869.1400001</v>
      </c>
      <c r="MK91" s="7">
        <v>1667542251.01</v>
      </c>
      <c r="ML91" s="7">
        <v>2350796820.48</v>
      </c>
      <c r="MM91" s="7"/>
      <c r="MN91" s="7">
        <v>8711070.2300000004</v>
      </c>
      <c r="MO91" s="7">
        <v>10791461.17</v>
      </c>
      <c r="MP91" s="7">
        <v>8265590.3700000001</v>
      </c>
      <c r="MQ91" s="7">
        <v>9556455.0500000007</v>
      </c>
      <c r="MR91" s="7"/>
      <c r="MS91" s="7">
        <v>1502486313.24</v>
      </c>
      <c r="MT91" s="7">
        <v>1100168218.49</v>
      </c>
      <c r="MU91" s="7">
        <v>875018557.08000004</v>
      </c>
      <c r="MV91" s="7">
        <v>1386295428</v>
      </c>
      <c r="MW91" s="7"/>
      <c r="MX91" s="7">
        <v>11855983.18</v>
      </c>
      <c r="MY91" s="7">
        <v>12179779.65</v>
      </c>
      <c r="MZ91" s="7">
        <v>43994600.82</v>
      </c>
      <c r="NA91" s="7">
        <v>157019693.06</v>
      </c>
      <c r="NB91" s="7"/>
      <c r="NC91" s="7">
        <v>38530830.600000001</v>
      </c>
      <c r="ND91" s="7">
        <v>37474190.899999999</v>
      </c>
      <c r="NE91" s="7">
        <v>38454321.689999998</v>
      </c>
      <c r="NF91" s="7">
        <v>11424759.99</v>
      </c>
      <c r="NG91" s="7"/>
      <c r="NH91" s="7">
        <v>6690529936.6099997</v>
      </c>
      <c r="NI91" s="7">
        <v>6567885549.5900002</v>
      </c>
      <c r="NJ91" s="7">
        <v>5805566808.21</v>
      </c>
      <c r="NK91" s="7">
        <v>3027262461.25</v>
      </c>
      <c r="NL91" s="7"/>
      <c r="NM91" s="7">
        <v>84137399.069999993</v>
      </c>
      <c r="NN91" s="7">
        <v>140391257.90000001</v>
      </c>
      <c r="NO91" s="7">
        <v>97868224.709999993</v>
      </c>
      <c r="NP91" s="7">
        <v>127842743.41</v>
      </c>
      <c r="NQ91" s="7"/>
      <c r="NR91" s="7">
        <v>1181418304.49</v>
      </c>
      <c r="NS91" s="7">
        <v>1426546102.3399999</v>
      </c>
      <c r="NT91" s="7">
        <v>1347078714.5899999</v>
      </c>
      <c r="NU91" s="7">
        <v>1111934680.9100001</v>
      </c>
      <c r="NV91" s="7"/>
      <c r="NW91" s="7">
        <v>119663903.17</v>
      </c>
      <c r="NX91" s="7">
        <v>135683505.15000001</v>
      </c>
      <c r="NY91" s="7">
        <v>134970792.74000001</v>
      </c>
      <c r="NZ91" s="7">
        <v>79826269.719999999</v>
      </c>
      <c r="OA91" s="7"/>
      <c r="OB91" s="7">
        <v>7191308253.7600002</v>
      </c>
      <c r="OC91" s="7">
        <v>7682128702.4099998</v>
      </c>
      <c r="OD91" s="7">
        <v>8166185190.5799999</v>
      </c>
      <c r="OE91" s="7">
        <v>7150244020.4899998</v>
      </c>
      <c r="OF91" s="7"/>
      <c r="OG91" s="7">
        <v>16946222.899999999</v>
      </c>
      <c r="OH91" s="7">
        <v>57985826.130000003</v>
      </c>
      <c r="OI91" s="7">
        <v>28503052.829999998</v>
      </c>
      <c r="OJ91" s="7">
        <v>20537140.300000001</v>
      </c>
      <c r="OK91" s="7"/>
      <c r="OL91" s="7">
        <v>320858362.25</v>
      </c>
      <c r="OM91" s="7">
        <v>336003150.75</v>
      </c>
      <c r="ON91" s="7">
        <v>321421289.51999998</v>
      </c>
      <c r="OO91" s="7">
        <v>161220791.69999999</v>
      </c>
      <c r="OP91" s="7"/>
      <c r="OQ91" s="7">
        <v>39007363690.910004</v>
      </c>
      <c r="OR91" s="7">
        <v>38981357484.43</v>
      </c>
      <c r="OS91" s="7">
        <v>43567852887.849998</v>
      </c>
      <c r="OT91" s="7">
        <v>34667807134.139999</v>
      </c>
      <c r="OU91" s="7"/>
      <c r="OV91" s="7">
        <v>697553163.48000002</v>
      </c>
      <c r="OW91" s="7">
        <v>715230387.17999995</v>
      </c>
      <c r="OX91" s="7">
        <v>799520838.51999998</v>
      </c>
      <c r="OY91" s="7">
        <v>1125440297.55</v>
      </c>
      <c r="OZ91" s="7"/>
      <c r="PA91" s="7">
        <v>35084972.68</v>
      </c>
      <c r="PB91" s="7">
        <v>90257083.579999998</v>
      </c>
      <c r="PC91" s="7">
        <v>127095745.15000001</v>
      </c>
      <c r="PD91" s="7">
        <v>16708979.460000001</v>
      </c>
      <c r="PE91" s="7"/>
      <c r="PF91" s="7">
        <v>39556422.640000001</v>
      </c>
      <c r="PG91" s="7">
        <v>41200480.969999999</v>
      </c>
      <c r="PH91" s="7">
        <v>33192497.550000001</v>
      </c>
      <c r="PI91" s="7">
        <v>76351171.030000001</v>
      </c>
      <c r="PJ91" s="7"/>
      <c r="PK91" s="7">
        <v>695548625.91999996</v>
      </c>
      <c r="PL91" s="7">
        <v>726137299.75999999</v>
      </c>
      <c r="PM91" s="7">
        <v>802562842.62</v>
      </c>
      <c r="PN91" s="7">
        <v>980757629.42999995</v>
      </c>
      <c r="PO91" s="7"/>
      <c r="PP91" s="7">
        <v>43799107.159999996</v>
      </c>
      <c r="PQ91" s="7">
        <v>50106920.560000002</v>
      </c>
      <c r="PR91" s="7">
        <v>63544009.68</v>
      </c>
      <c r="PS91" s="7">
        <v>50962139.740000002</v>
      </c>
      <c r="PT91" s="7"/>
      <c r="PU91" s="7">
        <v>661317265.16999996</v>
      </c>
      <c r="PV91" s="7">
        <v>500985159.74000001</v>
      </c>
      <c r="PW91" s="7">
        <v>604943641.20000005</v>
      </c>
      <c r="PX91" s="7">
        <v>613308970.48000002</v>
      </c>
      <c r="PY91" s="7"/>
      <c r="PZ91" s="7">
        <v>1325521461.0999999</v>
      </c>
      <c r="QA91" s="7">
        <v>1244941522.02</v>
      </c>
      <c r="QB91" s="7">
        <v>1886109302.74</v>
      </c>
      <c r="QC91" s="7">
        <v>1438654313.3800001</v>
      </c>
      <c r="QD91" s="7"/>
      <c r="QE91" s="7">
        <v>303419068.33999997</v>
      </c>
      <c r="QF91" s="7">
        <v>355870025.17000002</v>
      </c>
      <c r="QG91" s="7">
        <v>346995811.00999999</v>
      </c>
      <c r="QH91" s="7">
        <v>280305040.81</v>
      </c>
      <c r="QI91" s="7"/>
      <c r="QJ91" s="7">
        <v>5113544.2</v>
      </c>
      <c r="QK91" s="7">
        <v>9079136</v>
      </c>
      <c r="QL91" s="7">
        <v>9535525.7100000009</v>
      </c>
      <c r="QM91" s="7">
        <v>12499637.26</v>
      </c>
      <c r="QN91" s="7"/>
      <c r="QO91" s="7">
        <v>355913435.30000001</v>
      </c>
      <c r="QP91" s="7">
        <v>397535722.18000001</v>
      </c>
      <c r="QQ91" s="7">
        <v>415682628.83999997</v>
      </c>
      <c r="QR91" s="7">
        <v>432912145.77999997</v>
      </c>
      <c r="QS91" s="7"/>
      <c r="QT91" s="7">
        <v>2245000000</v>
      </c>
      <c r="QU91" s="7">
        <v>2837000000</v>
      </c>
      <c r="QV91" s="7">
        <v>2680000000</v>
      </c>
      <c r="QW91" s="7">
        <v>2124000000</v>
      </c>
      <c r="QX91" s="7"/>
      <c r="QY91" s="7">
        <v>50053557.170000002</v>
      </c>
      <c r="QZ91" s="7">
        <v>57044645.82</v>
      </c>
      <c r="RA91" s="7">
        <v>57678530.689999998</v>
      </c>
      <c r="RB91" s="7">
        <v>59685249.829999998</v>
      </c>
      <c r="RC91" s="7"/>
      <c r="RD91" s="7">
        <v>893275075.11000001</v>
      </c>
      <c r="RE91" s="7">
        <v>863283488.91999996</v>
      </c>
      <c r="RF91" s="7">
        <v>750201858.39999998</v>
      </c>
      <c r="RG91" s="7">
        <v>497871029.86000001</v>
      </c>
      <c r="RH91" s="7"/>
      <c r="RI91" s="7">
        <v>3427333680.9899998</v>
      </c>
      <c r="RJ91" s="7">
        <v>3652060740.7600002</v>
      </c>
      <c r="RK91" s="7">
        <v>4375899307.5</v>
      </c>
      <c r="RL91" s="7">
        <v>2413442033.4899998</v>
      </c>
      <c r="RM91" s="7"/>
      <c r="RN91" s="7">
        <v>577668578.5</v>
      </c>
      <c r="RO91" s="7">
        <v>640758737.36000001</v>
      </c>
      <c r="RP91" s="7">
        <v>686977779.36000001</v>
      </c>
      <c r="RQ91" s="7">
        <v>642521957.41999996</v>
      </c>
      <c r="RR91" s="7"/>
      <c r="RS91" s="7">
        <v>244317277.16999999</v>
      </c>
      <c r="RT91" s="7">
        <v>258877392.15000001</v>
      </c>
      <c r="RU91" s="7">
        <v>292359396.13</v>
      </c>
      <c r="RV91" s="7">
        <v>309385341.64999998</v>
      </c>
      <c r="RW91" s="7"/>
      <c r="RX91" s="7">
        <v>1850037209.1900001</v>
      </c>
      <c r="RY91" s="7">
        <v>1939572198.54</v>
      </c>
      <c r="RZ91" s="7">
        <v>1988220977.8399999</v>
      </c>
      <c r="SA91" s="7">
        <v>1874598163.25</v>
      </c>
      <c r="SB91" s="7"/>
      <c r="SC91" s="7">
        <v>114927198.67</v>
      </c>
      <c r="SD91" s="7">
        <v>150095416.81</v>
      </c>
      <c r="SE91" s="7">
        <v>127167927.84</v>
      </c>
      <c r="SF91" s="7">
        <v>141121668.63999999</v>
      </c>
    </row>
    <row r="92" spans="1:500" x14ac:dyDescent="0.25">
      <c r="A92" s="4" t="s">
        <v>290</v>
      </c>
      <c r="B92" s="7">
        <v>0</v>
      </c>
      <c r="C92" s="7">
        <v>0</v>
      </c>
      <c r="D92" s="7">
        <v>0</v>
      </c>
      <c r="E92" s="7">
        <v>0</v>
      </c>
      <c r="F92" s="7"/>
      <c r="G92" s="7">
        <v>42307780.670000002</v>
      </c>
      <c r="H92" s="7">
        <v>43650890.140000001</v>
      </c>
      <c r="I92" s="7">
        <v>38458532.090000004</v>
      </c>
      <c r="J92" s="7">
        <v>10881245.119999999</v>
      </c>
      <c r="K92" s="7"/>
      <c r="L92" s="7">
        <v>280683934.04000002</v>
      </c>
      <c r="M92" s="7">
        <v>299424861.11000001</v>
      </c>
      <c r="N92" s="7">
        <v>215426306.28999999</v>
      </c>
      <c r="O92" s="7">
        <v>33288935.199999999</v>
      </c>
      <c r="P92" s="7"/>
      <c r="Q92" s="7">
        <v>44629648</v>
      </c>
      <c r="R92" s="7">
        <v>48944863</v>
      </c>
      <c r="S92" s="7">
        <v>41805732</v>
      </c>
      <c r="T92" s="7">
        <v>51022748</v>
      </c>
      <c r="U92" s="7"/>
      <c r="V92" s="7">
        <v>5712199409.8699999</v>
      </c>
      <c r="W92" s="7">
        <v>380591162.48000002</v>
      </c>
      <c r="X92" s="7">
        <v>411706642</v>
      </c>
      <c r="Y92" s="7">
        <v>136158276.24000001</v>
      </c>
      <c r="Z92" s="7"/>
      <c r="AA92" s="7">
        <v>5088739.71</v>
      </c>
      <c r="AB92" s="7">
        <v>5319779.71</v>
      </c>
      <c r="AC92" s="7">
        <v>5193319.71</v>
      </c>
      <c r="AD92" s="7">
        <v>33526366.620000001</v>
      </c>
      <c r="AE92" s="7"/>
      <c r="AF92" s="7">
        <v>1908329399.1400001</v>
      </c>
      <c r="AG92" s="7">
        <v>1412894257.9100001</v>
      </c>
      <c r="AH92" s="7">
        <v>1978899425.3599999</v>
      </c>
      <c r="AI92" s="7">
        <v>853973336.25</v>
      </c>
      <c r="AJ92" s="7"/>
      <c r="AK92" s="7">
        <v>1229364341</v>
      </c>
      <c r="AL92" s="7">
        <v>1279866275</v>
      </c>
      <c r="AM92" s="7">
        <v>1264924397</v>
      </c>
      <c r="AN92" s="7">
        <v>564610839</v>
      </c>
      <c r="AO92" s="7"/>
      <c r="AP92" s="7">
        <v>252769.86</v>
      </c>
      <c r="AQ92" s="7">
        <v>180621.06</v>
      </c>
      <c r="AR92" s="7">
        <v>174398.62</v>
      </c>
      <c r="AS92" s="7">
        <v>906126.49</v>
      </c>
      <c r="AT92" s="7"/>
      <c r="AU92" s="7">
        <v>0</v>
      </c>
      <c r="AV92" s="7">
        <v>0</v>
      </c>
      <c r="AW92" s="7">
        <v>0</v>
      </c>
      <c r="AX92" s="7">
        <v>0</v>
      </c>
      <c r="AY92" s="7"/>
      <c r="AZ92" s="7">
        <v>0</v>
      </c>
      <c r="BA92" s="7">
        <v>0</v>
      </c>
      <c r="BB92" s="7">
        <v>0</v>
      </c>
      <c r="BC92" s="7">
        <v>0</v>
      </c>
      <c r="BD92" s="7"/>
      <c r="BE92" s="7">
        <v>1389448</v>
      </c>
      <c r="BF92" s="7">
        <v>4488671.2300000004</v>
      </c>
      <c r="BG92" s="7">
        <v>5348517.78</v>
      </c>
      <c r="BH92" s="7">
        <v>251910</v>
      </c>
      <c r="BI92" s="7"/>
      <c r="BJ92" s="7">
        <v>282186048.37</v>
      </c>
      <c r="BK92" s="7">
        <v>373462286.37</v>
      </c>
      <c r="BL92" s="7">
        <v>408217733.31</v>
      </c>
      <c r="BM92" s="7">
        <v>414705659.69999999</v>
      </c>
      <c r="BN92" s="7"/>
      <c r="BO92" s="7">
        <v>9527559595.6900005</v>
      </c>
      <c r="BP92" s="7">
        <v>12560434601.629999</v>
      </c>
      <c r="BQ92" s="7">
        <v>8803272256.7199993</v>
      </c>
      <c r="BR92" s="7">
        <v>8018401078.3999996</v>
      </c>
      <c r="BS92" s="7"/>
      <c r="BT92" s="7">
        <v>8192748</v>
      </c>
      <c r="BU92" s="7">
        <v>22372891.760000002</v>
      </c>
      <c r="BV92" s="7">
        <v>5486223.3499999996</v>
      </c>
      <c r="BW92" s="7">
        <v>5848457.0800000001</v>
      </c>
      <c r="BX92" s="7"/>
      <c r="BY92" s="7">
        <v>583955750.71000004</v>
      </c>
      <c r="BZ92" s="7">
        <v>349148269.91000003</v>
      </c>
      <c r="CA92" s="7">
        <v>521821279.91000003</v>
      </c>
      <c r="CB92" s="7">
        <v>318435593.63</v>
      </c>
      <c r="CC92" s="7"/>
      <c r="CD92" s="7">
        <v>1148848292.9100001</v>
      </c>
      <c r="CE92" s="7">
        <v>1006315789.64</v>
      </c>
      <c r="CF92" s="7">
        <v>951073566.82000005</v>
      </c>
      <c r="CG92" s="7">
        <v>2200225422.5999999</v>
      </c>
      <c r="CH92" s="7"/>
      <c r="CI92" s="7">
        <v>229226406.50999999</v>
      </c>
      <c r="CJ92" s="7">
        <v>530051797.87</v>
      </c>
      <c r="CK92" s="7">
        <v>355170595.44999999</v>
      </c>
      <c r="CL92" s="7">
        <v>368628098.13999999</v>
      </c>
      <c r="CM92" s="7"/>
      <c r="CN92" s="7">
        <v>495103278.88</v>
      </c>
      <c r="CO92" s="7">
        <v>458332027.16000003</v>
      </c>
      <c r="CP92" s="7">
        <v>472741143.63999999</v>
      </c>
      <c r="CQ92" s="7">
        <v>262688229.36000001</v>
      </c>
      <c r="CR92" s="7"/>
      <c r="CS92" s="7">
        <v>376678000</v>
      </c>
      <c r="CT92" s="7">
        <v>252963000</v>
      </c>
      <c r="CU92" s="7">
        <v>428738000</v>
      </c>
      <c r="CV92" s="7">
        <v>222389000</v>
      </c>
      <c r="CW92" s="7"/>
      <c r="CX92" s="7">
        <v>4915000000</v>
      </c>
      <c r="CY92" s="7">
        <v>4154000000</v>
      </c>
      <c r="CZ92" s="7">
        <v>5696000000</v>
      </c>
      <c r="DA92" s="7">
        <v>4901000000</v>
      </c>
      <c r="DB92" s="7"/>
      <c r="DC92" s="7">
        <v>1660000000</v>
      </c>
      <c r="DD92" s="7">
        <v>1567000000</v>
      </c>
      <c r="DE92" s="7">
        <v>1629000000</v>
      </c>
      <c r="DF92" s="7">
        <v>1358000000</v>
      </c>
      <c r="DG92" s="7"/>
      <c r="DH92" s="7">
        <v>0</v>
      </c>
      <c r="DI92" s="7">
        <v>0</v>
      </c>
      <c r="DJ92" s="7">
        <v>0</v>
      </c>
      <c r="DK92" s="7">
        <v>0</v>
      </c>
      <c r="DL92" s="7"/>
      <c r="DM92" s="7">
        <v>288403000</v>
      </c>
      <c r="DN92" s="7">
        <v>498656000</v>
      </c>
      <c r="DO92" s="7">
        <v>507109000</v>
      </c>
      <c r="DP92" s="7">
        <v>697435000</v>
      </c>
      <c r="DQ92" s="7"/>
      <c r="DR92" s="7">
        <v>2618625.17</v>
      </c>
      <c r="DS92" s="7">
        <v>17681964.850000001</v>
      </c>
      <c r="DT92" s="7">
        <v>16700270.35</v>
      </c>
      <c r="DU92" s="7">
        <v>1290052.1399999999</v>
      </c>
      <c r="DV92" s="7"/>
      <c r="DW92" s="7">
        <v>104306760.18000001</v>
      </c>
      <c r="DX92" s="7">
        <v>84671513.349999994</v>
      </c>
      <c r="DY92" s="7">
        <v>65036734.060000002</v>
      </c>
      <c r="DZ92" s="7">
        <v>35420788.130000003</v>
      </c>
      <c r="EA92" s="7"/>
      <c r="EB92" s="7">
        <v>0</v>
      </c>
      <c r="EC92" s="7">
        <v>0</v>
      </c>
      <c r="ED92" s="7">
        <v>0</v>
      </c>
      <c r="EE92" s="7">
        <v>0</v>
      </c>
      <c r="EF92" s="7"/>
      <c r="EG92" s="7">
        <v>56143259.560000002</v>
      </c>
      <c r="EH92" s="7">
        <v>69259852.730000004</v>
      </c>
      <c r="EI92" s="7">
        <v>57200475.5</v>
      </c>
      <c r="EJ92" s="7">
        <v>66929976.359999999</v>
      </c>
      <c r="EK92" s="7"/>
      <c r="EL92" s="7">
        <v>819109041.25999999</v>
      </c>
      <c r="EM92" s="7">
        <v>459549635.12</v>
      </c>
      <c r="EN92" s="7">
        <v>446967756.63</v>
      </c>
      <c r="EO92" s="7">
        <v>391621078.75</v>
      </c>
      <c r="EP92" s="7"/>
      <c r="EQ92" s="7">
        <v>537236273.62</v>
      </c>
      <c r="ER92" s="7">
        <v>487272238.06</v>
      </c>
      <c r="ES92" s="7">
        <v>497523611.79000002</v>
      </c>
      <c r="ET92" s="7">
        <v>705648237.17999995</v>
      </c>
      <c r="EU92" s="7"/>
      <c r="EV92" s="7">
        <v>35819355364.540001</v>
      </c>
      <c r="EW92" s="7">
        <v>39331349554.059998</v>
      </c>
      <c r="EX92" s="7">
        <v>45814929732.559998</v>
      </c>
      <c r="EY92" s="7">
        <v>54150566350.550003</v>
      </c>
      <c r="EZ92" s="7"/>
      <c r="FA92" s="7">
        <v>4289134650</v>
      </c>
      <c r="FB92" s="7">
        <v>3707763009</v>
      </c>
      <c r="FC92" s="7">
        <v>4484976195</v>
      </c>
      <c r="FD92" s="7">
        <v>3773931982</v>
      </c>
      <c r="FE92" s="7"/>
      <c r="FF92" s="7">
        <v>116115133.42</v>
      </c>
      <c r="FG92" s="7">
        <v>104563725.27</v>
      </c>
      <c r="FH92" s="7">
        <v>164494565.18000001</v>
      </c>
      <c r="FI92" s="7">
        <v>158890719.90000001</v>
      </c>
      <c r="FJ92" s="7"/>
      <c r="FK92" s="7">
        <v>93221454.599999994</v>
      </c>
      <c r="FL92" s="7">
        <v>94991855.349999994</v>
      </c>
      <c r="FM92" s="7">
        <v>97575705.540000007</v>
      </c>
      <c r="FN92" s="7">
        <v>92097287.010000005</v>
      </c>
      <c r="FO92" s="7"/>
      <c r="FP92" s="7">
        <v>2965924.9</v>
      </c>
      <c r="FQ92" s="7">
        <v>2449057.66</v>
      </c>
      <c r="FR92" s="7">
        <v>224499.27</v>
      </c>
      <c r="FS92" s="7">
        <v>564035.85</v>
      </c>
      <c r="FT92" s="7"/>
      <c r="FU92" s="7">
        <v>14339995.42</v>
      </c>
      <c r="FV92" s="7">
        <v>19050351.109999999</v>
      </c>
      <c r="FW92" s="7">
        <v>24661829.559999999</v>
      </c>
      <c r="FX92" s="7">
        <v>21927961.449999999</v>
      </c>
      <c r="FY92" s="7"/>
      <c r="FZ92" s="7">
        <v>37380232.950000003</v>
      </c>
      <c r="GA92" s="7">
        <v>29092335.66</v>
      </c>
      <c r="GB92" s="7">
        <v>59598742.619999997</v>
      </c>
      <c r="GC92" s="7">
        <v>19073045.739999998</v>
      </c>
      <c r="GD92" s="7"/>
      <c r="GE92" s="7">
        <v>547367235.72000003</v>
      </c>
      <c r="GF92" s="7">
        <v>553082669.67999995</v>
      </c>
      <c r="GG92" s="7">
        <v>491523572.16000003</v>
      </c>
      <c r="GH92" s="7">
        <v>495769951.55000001</v>
      </c>
      <c r="GI92" s="7"/>
      <c r="GJ92" s="7">
        <v>9411610744.8999996</v>
      </c>
      <c r="GK92" s="7">
        <v>10230631848.129999</v>
      </c>
      <c r="GL92" s="7">
        <v>11441935571.469999</v>
      </c>
      <c r="GM92" s="7">
        <v>7095861583.2799997</v>
      </c>
      <c r="GN92" s="7"/>
      <c r="GO92" s="7">
        <v>3055915250.8499999</v>
      </c>
      <c r="GP92" s="7">
        <v>3338549807.3800001</v>
      </c>
      <c r="GQ92" s="7">
        <v>3684727861.2399998</v>
      </c>
      <c r="GR92" s="7">
        <v>3251337317.1700001</v>
      </c>
      <c r="GS92" s="7"/>
      <c r="GT92" s="7">
        <v>1274331.67</v>
      </c>
      <c r="GU92" s="7">
        <v>770465.97</v>
      </c>
      <c r="GV92" s="7">
        <v>1900134.02</v>
      </c>
      <c r="GW92" s="7">
        <v>1664131.89</v>
      </c>
      <c r="GX92" s="7"/>
      <c r="GY92" s="7">
        <v>90608610.109999999</v>
      </c>
      <c r="GZ92" s="7">
        <v>79523720.400000006</v>
      </c>
      <c r="HA92" s="7">
        <v>111931091.42</v>
      </c>
      <c r="HB92" s="7">
        <v>56624948.759999998</v>
      </c>
      <c r="HC92" s="7"/>
      <c r="HD92" s="7">
        <v>141739894.56</v>
      </c>
      <c r="HE92" s="7">
        <v>95644928.950000003</v>
      </c>
      <c r="HF92" s="7">
        <v>138080753.94</v>
      </c>
      <c r="HG92" s="7">
        <v>146366349.97</v>
      </c>
      <c r="HH92" s="7"/>
      <c r="HI92" s="7">
        <v>120208345.18000001</v>
      </c>
      <c r="HJ92" s="7">
        <v>122018062.77</v>
      </c>
      <c r="HK92" s="7">
        <v>140436890.94999999</v>
      </c>
      <c r="HL92" s="7">
        <v>79043826.859999999</v>
      </c>
      <c r="HM92" s="7"/>
      <c r="HN92" s="7">
        <v>109858437.37</v>
      </c>
      <c r="HO92" s="7">
        <v>106905698.45999999</v>
      </c>
      <c r="HP92" s="7">
        <v>143116289.19999999</v>
      </c>
      <c r="HQ92" s="7">
        <v>142718765.38999999</v>
      </c>
      <c r="HR92" s="7"/>
      <c r="HS92" s="7">
        <v>145037557.49000001</v>
      </c>
      <c r="HT92" s="7">
        <v>194264907.97999999</v>
      </c>
      <c r="HU92" s="7">
        <v>153621911.81999999</v>
      </c>
      <c r="HV92" s="7">
        <v>61476763.329999998</v>
      </c>
      <c r="HW92" s="7"/>
      <c r="HX92" s="7">
        <v>232946168.56</v>
      </c>
      <c r="HY92" s="7">
        <v>274384911.07999998</v>
      </c>
      <c r="HZ92" s="7">
        <v>334602583.81999999</v>
      </c>
      <c r="IA92" s="7">
        <v>299981183.75</v>
      </c>
      <c r="IB92" s="7"/>
      <c r="IC92" s="7">
        <v>575420001.01999998</v>
      </c>
      <c r="ID92" s="7">
        <v>474044617.11000001</v>
      </c>
      <c r="IE92" s="7">
        <v>594216602.75999999</v>
      </c>
      <c r="IF92" s="7">
        <v>350028046.75</v>
      </c>
      <c r="IG92" s="7"/>
      <c r="IH92" s="7">
        <v>12300490748.66</v>
      </c>
      <c r="II92" s="7">
        <v>11377771395.84</v>
      </c>
      <c r="IJ92" s="7">
        <v>6479271748.1000004</v>
      </c>
      <c r="IK92" s="7">
        <v>6986191598.4399996</v>
      </c>
      <c r="IL92" s="7"/>
      <c r="IM92" s="7">
        <v>70287803.290000007</v>
      </c>
      <c r="IN92" s="7">
        <v>130549815.52</v>
      </c>
      <c r="IO92" s="7">
        <v>149247708.72</v>
      </c>
      <c r="IP92" s="7">
        <v>153012074.34</v>
      </c>
      <c r="IQ92" s="7"/>
      <c r="IR92" s="7">
        <v>139294797.96000001</v>
      </c>
      <c r="IS92" s="7">
        <v>123648506.20999999</v>
      </c>
      <c r="IT92" s="7">
        <v>160598551.75</v>
      </c>
      <c r="IU92" s="7">
        <v>156067329.19999999</v>
      </c>
      <c r="IV92" s="7"/>
      <c r="IW92" s="7">
        <v>1149693.55</v>
      </c>
      <c r="IX92" s="7">
        <v>5730913.3200000003</v>
      </c>
      <c r="IY92" s="7">
        <v>10237956.210000001</v>
      </c>
      <c r="IZ92" s="7">
        <v>13004058.060000001</v>
      </c>
      <c r="JA92" s="7"/>
      <c r="JB92" s="7">
        <v>1167803089.77</v>
      </c>
      <c r="JC92" s="7">
        <v>1024398242.66</v>
      </c>
      <c r="JD92" s="7">
        <v>1522019302.76</v>
      </c>
      <c r="JE92" s="7">
        <v>958825137.54999995</v>
      </c>
      <c r="JF92" s="7"/>
      <c r="JG92" s="7">
        <v>230922753.53999999</v>
      </c>
      <c r="JH92" s="7">
        <v>260642408.86000001</v>
      </c>
      <c r="JI92" s="7">
        <v>240946580.63</v>
      </c>
      <c r="JJ92" s="7">
        <v>233924038.61000001</v>
      </c>
      <c r="JK92" s="7"/>
      <c r="JL92" s="7">
        <v>1091129042.3199999</v>
      </c>
      <c r="JM92" s="7">
        <v>750476007.59000003</v>
      </c>
      <c r="JN92" s="7">
        <v>926724691.74000001</v>
      </c>
      <c r="JO92" s="7">
        <v>65218042.07</v>
      </c>
      <c r="JP92" s="7"/>
      <c r="JQ92" s="7">
        <v>66192172.159999996</v>
      </c>
      <c r="JR92" s="7">
        <v>74542663.400000006</v>
      </c>
      <c r="JS92" s="7">
        <v>76412813.819999993</v>
      </c>
      <c r="JT92" s="7">
        <v>24650788.050000001</v>
      </c>
      <c r="JU92" s="7"/>
      <c r="JV92" s="7">
        <v>297512269.11000001</v>
      </c>
      <c r="JW92" s="7">
        <v>238528250.65000001</v>
      </c>
      <c r="JX92" s="7">
        <v>189321714.00999999</v>
      </c>
      <c r="JY92" s="7">
        <v>121565886.20999999</v>
      </c>
      <c r="JZ92" s="7"/>
      <c r="KA92" s="7">
        <v>51826594.700000003</v>
      </c>
      <c r="KB92" s="7">
        <v>14429310.220000001</v>
      </c>
      <c r="KC92" s="7">
        <v>15730682.93</v>
      </c>
      <c r="KD92" s="7">
        <v>6673919.0999999996</v>
      </c>
      <c r="KE92" s="7"/>
      <c r="KF92" s="7">
        <v>175798386.91999999</v>
      </c>
      <c r="KG92" s="7">
        <v>242977286.09</v>
      </c>
      <c r="KH92" s="7">
        <v>257880865.22</v>
      </c>
      <c r="KI92" s="7">
        <v>147742772.25999999</v>
      </c>
      <c r="KJ92" s="7"/>
      <c r="KK92" s="7">
        <v>646316375.67999995</v>
      </c>
      <c r="KL92" s="7">
        <v>748237987.10000002</v>
      </c>
      <c r="KM92" s="7">
        <v>749116213.32000005</v>
      </c>
      <c r="KN92" s="7">
        <v>762512480.20000005</v>
      </c>
      <c r="KO92" s="7"/>
      <c r="KP92" s="7">
        <v>86648701.069999993</v>
      </c>
      <c r="KQ92" s="7">
        <v>52988811.920000002</v>
      </c>
      <c r="KR92" s="7">
        <v>68195670.379999995</v>
      </c>
      <c r="KS92" s="7">
        <v>64172050.359999999</v>
      </c>
      <c r="KT92" s="7"/>
      <c r="KU92" s="7">
        <v>70090878.409999996</v>
      </c>
      <c r="KV92" s="7">
        <v>61646505.399999999</v>
      </c>
      <c r="KW92" s="7">
        <v>79136458.689999998</v>
      </c>
      <c r="KX92" s="7">
        <v>65075862.990000002</v>
      </c>
      <c r="KY92" s="7"/>
      <c r="KZ92" s="7">
        <v>50000</v>
      </c>
      <c r="LA92" s="7">
        <v>50000</v>
      </c>
      <c r="LB92" s="7">
        <v>240838</v>
      </c>
      <c r="LC92" s="7">
        <v>1532699.28</v>
      </c>
      <c r="LD92" s="7"/>
      <c r="LE92" s="7">
        <v>0</v>
      </c>
      <c r="LF92" s="7">
        <v>22000</v>
      </c>
      <c r="LG92" s="7">
        <v>0</v>
      </c>
      <c r="LH92" s="7">
        <v>22500</v>
      </c>
      <c r="LI92" s="7"/>
      <c r="LJ92" s="7">
        <v>37332831.609999999</v>
      </c>
      <c r="LK92" s="7">
        <v>55224027.210000001</v>
      </c>
      <c r="LL92" s="7">
        <v>46469727.450000003</v>
      </c>
      <c r="LM92" s="7">
        <v>42907399.969999999</v>
      </c>
      <c r="LN92" s="7"/>
      <c r="LO92" s="7">
        <v>221280317.53999999</v>
      </c>
      <c r="LP92" s="7">
        <v>292443491.10000002</v>
      </c>
      <c r="LQ92" s="7">
        <v>308952040.69999999</v>
      </c>
      <c r="LR92" s="7">
        <v>259943322.68000001</v>
      </c>
      <c r="LS92" s="7"/>
      <c r="LT92" s="7">
        <v>604875050.27999997</v>
      </c>
      <c r="LU92" s="7">
        <v>24536013.370000001</v>
      </c>
      <c r="LV92" s="7">
        <v>49129130.75</v>
      </c>
      <c r="LW92" s="7">
        <v>58166860</v>
      </c>
      <c r="LX92" s="7"/>
      <c r="LY92" s="7">
        <v>14310037.02</v>
      </c>
      <c r="LZ92" s="7">
        <v>30714312.329999998</v>
      </c>
      <c r="MA92" s="7">
        <v>40889020.560000002</v>
      </c>
      <c r="MB92" s="7">
        <v>66671020.039999999</v>
      </c>
      <c r="MC92" s="7"/>
      <c r="MD92" s="7">
        <v>3129073434.2800002</v>
      </c>
      <c r="ME92" s="7">
        <v>2817049009.02</v>
      </c>
      <c r="MF92" s="7">
        <v>3104680404.8499999</v>
      </c>
      <c r="MG92" s="7">
        <v>2696828819.52</v>
      </c>
      <c r="MH92" s="7"/>
      <c r="MI92" s="7">
        <v>162085070.44</v>
      </c>
      <c r="MJ92" s="7">
        <v>212337192.31999999</v>
      </c>
      <c r="MK92" s="7">
        <v>90240822.829999998</v>
      </c>
      <c r="ML92" s="7">
        <v>233996377.44</v>
      </c>
      <c r="MM92" s="7"/>
      <c r="MN92" s="7">
        <v>5465625.5</v>
      </c>
      <c r="MO92" s="7">
        <v>3510435.73</v>
      </c>
      <c r="MP92" s="7">
        <v>6260194.9800000004</v>
      </c>
      <c r="MQ92" s="7">
        <v>6376294.71</v>
      </c>
      <c r="MR92" s="7"/>
      <c r="MS92" s="7">
        <v>717245204.63999999</v>
      </c>
      <c r="MT92" s="7">
        <v>894334818.97000003</v>
      </c>
      <c r="MU92" s="7">
        <v>1204726466.3399999</v>
      </c>
      <c r="MV92" s="7">
        <v>670413785.72000003</v>
      </c>
      <c r="MW92" s="7"/>
      <c r="MX92" s="7">
        <v>804048325.87</v>
      </c>
      <c r="MY92" s="7">
        <v>451386980.74000001</v>
      </c>
      <c r="MZ92" s="7">
        <v>560013063.75999999</v>
      </c>
      <c r="NA92" s="7">
        <v>305866146.18000001</v>
      </c>
      <c r="NB92" s="7"/>
      <c r="NC92" s="7">
        <v>6611382.54</v>
      </c>
      <c r="ND92" s="7">
        <v>6686292.8399999999</v>
      </c>
      <c r="NE92" s="7">
        <v>6061397.1699999999</v>
      </c>
      <c r="NF92" s="7">
        <v>2114942.11</v>
      </c>
      <c r="NG92" s="7"/>
      <c r="NH92" s="7">
        <v>6379320099.9399996</v>
      </c>
      <c r="NI92" s="7">
        <v>6511183970.4300003</v>
      </c>
      <c r="NJ92" s="7">
        <v>6445502445.46</v>
      </c>
      <c r="NK92" s="7">
        <v>5594927693.7700005</v>
      </c>
      <c r="NL92" s="7"/>
      <c r="NM92" s="7">
        <v>70663915.900000006</v>
      </c>
      <c r="NN92" s="7">
        <v>58947168.689999998</v>
      </c>
      <c r="NO92" s="7">
        <v>48583273.789999999</v>
      </c>
      <c r="NP92" s="7">
        <v>30588541.850000001</v>
      </c>
      <c r="NQ92" s="7"/>
      <c r="NR92" s="7">
        <v>229640720.31</v>
      </c>
      <c r="NS92" s="7">
        <v>165311030.12</v>
      </c>
      <c r="NT92" s="7">
        <v>476041387.97000003</v>
      </c>
      <c r="NU92" s="7">
        <v>304811313.20999998</v>
      </c>
      <c r="NV92" s="7"/>
      <c r="NW92" s="7">
        <v>9771064.0999999996</v>
      </c>
      <c r="NX92" s="7">
        <v>6786604.1100000003</v>
      </c>
      <c r="NY92" s="7">
        <v>7060006.8300000001</v>
      </c>
      <c r="NZ92" s="7">
        <v>13764824.390000001</v>
      </c>
      <c r="OA92" s="7"/>
      <c r="OB92" s="7">
        <v>1515413430.3099999</v>
      </c>
      <c r="OC92" s="7">
        <v>1222598390.01</v>
      </c>
      <c r="OD92" s="7">
        <v>1340213637.04</v>
      </c>
      <c r="OE92" s="7">
        <v>1037803769.9400001</v>
      </c>
      <c r="OF92" s="7"/>
      <c r="OG92" s="7">
        <v>1414101.45</v>
      </c>
      <c r="OH92" s="7">
        <v>14390013.609999999</v>
      </c>
      <c r="OI92" s="7">
        <v>2834606.1</v>
      </c>
      <c r="OJ92" s="7">
        <v>585355.63</v>
      </c>
      <c r="OK92" s="7"/>
      <c r="OL92" s="7">
        <v>17788243.329999998</v>
      </c>
      <c r="OM92" s="7">
        <v>25047953.210000001</v>
      </c>
      <c r="ON92" s="7">
        <v>28593295.359999999</v>
      </c>
      <c r="OO92" s="7">
        <v>26501018.789999999</v>
      </c>
      <c r="OP92" s="7"/>
      <c r="OQ92" s="7">
        <v>8539840048.9899998</v>
      </c>
      <c r="OR92" s="7">
        <v>9521174760.9799995</v>
      </c>
      <c r="OS92" s="7">
        <v>8274884801.8800001</v>
      </c>
      <c r="OT92" s="7">
        <v>29835194963.009998</v>
      </c>
      <c r="OU92" s="7"/>
      <c r="OV92" s="7">
        <v>100971137.68000001</v>
      </c>
      <c r="OW92" s="7">
        <v>93093729.859999999</v>
      </c>
      <c r="OX92" s="7">
        <v>86113989.530000001</v>
      </c>
      <c r="OY92" s="7">
        <v>86250369.709999993</v>
      </c>
      <c r="OZ92" s="7"/>
      <c r="PA92" s="7">
        <v>0</v>
      </c>
      <c r="PB92" s="7">
        <v>0</v>
      </c>
      <c r="PC92" s="7">
        <v>0</v>
      </c>
      <c r="PD92" s="7">
        <v>342282.5</v>
      </c>
      <c r="PE92" s="7"/>
      <c r="PF92" s="7">
        <v>19162344.02</v>
      </c>
      <c r="PG92" s="7">
        <v>24230240.649999999</v>
      </c>
      <c r="PH92" s="7">
        <v>53803737.960000001</v>
      </c>
      <c r="PI92" s="7">
        <v>18455482.68</v>
      </c>
      <c r="PJ92" s="7"/>
      <c r="PK92" s="7">
        <v>146020596.97</v>
      </c>
      <c r="PL92" s="7">
        <v>235851370.91</v>
      </c>
      <c r="PM92" s="7">
        <v>178187324.15000001</v>
      </c>
      <c r="PN92" s="7">
        <v>168631359.5</v>
      </c>
      <c r="PO92" s="7"/>
      <c r="PP92" s="7">
        <v>0</v>
      </c>
      <c r="PQ92" s="7">
        <v>0</v>
      </c>
      <c r="PR92" s="7">
        <v>0</v>
      </c>
      <c r="PS92" s="7">
        <v>0</v>
      </c>
      <c r="PT92" s="7"/>
      <c r="PU92" s="7">
        <v>188483249.63999999</v>
      </c>
      <c r="PV92" s="7">
        <v>103337356.5</v>
      </c>
      <c r="PW92" s="7">
        <v>121585065.34999999</v>
      </c>
      <c r="PX92" s="7">
        <v>24936944.48</v>
      </c>
      <c r="PY92" s="7"/>
      <c r="PZ92" s="7">
        <v>111379333.75</v>
      </c>
      <c r="QA92" s="7">
        <v>328866464.89999998</v>
      </c>
      <c r="QB92" s="7">
        <v>317238588.25999999</v>
      </c>
      <c r="QC92" s="7">
        <v>93961816.560000002</v>
      </c>
      <c r="QD92" s="7"/>
      <c r="QE92" s="7">
        <v>90534351.290000007</v>
      </c>
      <c r="QF92" s="7">
        <v>110526711.23</v>
      </c>
      <c r="QG92" s="7">
        <v>100137356.43000001</v>
      </c>
      <c r="QH92" s="7">
        <v>64941896.979999997</v>
      </c>
      <c r="QI92" s="7"/>
      <c r="QJ92" s="7">
        <v>420235.49</v>
      </c>
      <c r="QK92" s="7">
        <v>726302.35</v>
      </c>
      <c r="QL92" s="7">
        <v>845810.08</v>
      </c>
      <c r="QM92" s="7">
        <v>651362.69999999995</v>
      </c>
      <c r="QN92" s="7"/>
      <c r="QO92" s="7">
        <v>19975078.739999998</v>
      </c>
      <c r="QP92" s="7">
        <v>23004788.640000001</v>
      </c>
      <c r="QQ92" s="7">
        <v>28090702.510000002</v>
      </c>
      <c r="QR92" s="7">
        <v>17230895.859999999</v>
      </c>
      <c r="QS92" s="7"/>
      <c r="QT92" s="7">
        <v>2630000000</v>
      </c>
      <c r="QU92" s="7">
        <v>2676000000</v>
      </c>
      <c r="QV92" s="7">
        <v>1712000000</v>
      </c>
      <c r="QW92" s="7">
        <v>580000000</v>
      </c>
      <c r="QX92" s="7"/>
      <c r="QY92" s="7">
        <v>29529916.359999999</v>
      </c>
      <c r="QZ92" s="7">
        <v>21416422.699999999</v>
      </c>
      <c r="RA92" s="7">
        <v>26813742.09</v>
      </c>
      <c r="RB92" s="7">
        <v>23214356.309999999</v>
      </c>
      <c r="RC92" s="7"/>
      <c r="RD92" s="7">
        <v>416832367.80000001</v>
      </c>
      <c r="RE92" s="7">
        <v>448157609.5</v>
      </c>
      <c r="RF92" s="7">
        <v>517563484.01999998</v>
      </c>
      <c r="RG92" s="7">
        <v>634191218.11000001</v>
      </c>
      <c r="RH92" s="7"/>
      <c r="RI92" s="7">
        <v>557328922.65999997</v>
      </c>
      <c r="RJ92" s="7">
        <v>385865960.48000002</v>
      </c>
      <c r="RK92" s="7">
        <v>247850357.63</v>
      </c>
      <c r="RL92" s="7">
        <v>694437106.08000004</v>
      </c>
      <c r="RM92" s="7"/>
      <c r="RN92" s="7">
        <v>270708665.81</v>
      </c>
      <c r="RO92" s="7">
        <v>65728619.030000001</v>
      </c>
      <c r="RP92" s="7">
        <v>14025601.17</v>
      </c>
      <c r="RQ92" s="7">
        <v>53734113.799999997</v>
      </c>
      <c r="RR92" s="7"/>
      <c r="RS92" s="7">
        <v>52056176.560000002</v>
      </c>
      <c r="RT92" s="7">
        <v>92314163.709999993</v>
      </c>
      <c r="RU92" s="7">
        <v>100255167.31999999</v>
      </c>
      <c r="RV92" s="7">
        <v>128941427.70999999</v>
      </c>
      <c r="RW92" s="7"/>
      <c r="RX92" s="7">
        <v>203577359.03999999</v>
      </c>
      <c r="RY92" s="7">
        <v>180458133.53999999</v>
      </c>
      <c r="RZ92" s="7">
        <v>203562336.36000001</v>
      </c>
      <c r="SA92" s="7">
        <v>215186688.47999999</v>
      </c>
      <c r="SB92" s="7"/>
      <c r="SC92" s="7">
        <v>537994638.75999999</v>
      </c>
      <c r="SD92" s="7">
        <v>629606372.50999999</v>
      </c>
      <c r="SE92" s="7">
        <v>433955526.81</v>
      </c>
      <c r="SF92" s="7">
        <v>284110705.32999998</v>
      </c>
    </row>
    <row r="93" spans="1:500" x14ac:dyDescent="0.25">
      <c r="A93" s="4" t="s">
        <v>291</v>
      </c>
      <c r="B93" s="7">
        <v>0</v>
      </c>
      <c r="C93" s="7">
        <v>0</v>
      </c>
      <c r="D93" s="7">
        <v>0</v>
      </c>
      <c r="E93" s="7">
        <v>0</v>
      </c>
      <c r="F93" s="7"/>
      <c r="G93" s="7">
        <v>0</v>
      </c>
      <c r="H93" s="7">
        <v>0</v>
      </c>
      <c r="I93" s="7">
        <v>0</v>
      </c>
      <c r="J93" s="7">
        <v>0</v>
      </c>
      <c r="K93" s="7"/>
      <c r="L93" s="7">
        <v>0</v>
      </c>
      <c r="M93" s="7">
        <v>0</v>
      </c>
      <c r="N93" s="7">
        <v>0</v>
      </c>
      <c r="O93" s="7">
        <v>0</v>
      </c>
      <c r="P93" s="7"/>
      <c r="Q93" s="7">
        <v>0</v>
      </c>
      <c r="R93" s="7">
        <v>0</v>
      </c>
      <c r="S93" s="7">
        <v>0</v>
      </c>
      <c r="T93" s="7">
        <v>0</v>
      </c>
      <c r="U93" s="7"/>
      <c r="V93" s="7">
        <v>0</v>
      </c>
      <c r="W93" s="7">
        <v>0</v>
      </c>
      <c r="X93" s="7">
        <v>0</v>
      </c>
      <c r="Y93" s="7">
        <v>0</v>
      </c>
      <c r="Z93" s="7"/>
      <c r="AA93" s="7">
        <v>0</v>
      </c>
      <c r="AB93" s="7">
        <v>0</v>
      </c>
      <c r="AC93" s="7">
        <v>0</v>
      </c>
      <c r="AD93" s="7">
        <v>0</v>
      </c>
      <c r="AE93" s="7"/>
      <c r="AF93" s="7">
        <v>0</v>
      </c>
      <c r="AG93" s="7">
        <v>0</v>
      </c>
      <c r="AH93" s="7">
        <v>0</v>
      </c>
      <c r="AI93" s="7">
        <v>0</v>
      </c>
      <c r="AJ93" s="7"/>
      <c r="AK93" s="7">
        <v>0</v>
      </c>
      <c r="AL93" s="7">
        <v>0</v>
      </c>
      <c r="AM93" s="7">
        <v>0</v>
      </c>
      <c r="AN93" s="7">
        <v>0</v>
      </c>
      <c r="AO93" s="7"/>
      <c r="AP93" s="7">
        <v>0</v>
      </c>
      <c r="AQ93" s="7">
        <v>0</v>
      </c>
      <c r="AR93" s="7">
        <v>0</v>
      </c>
      <c r="AS93" s="7">
        <v>0</v>
      </c>
      <c r="AT93" s="7"/>
      <c r="AU93" s="7">
        <v>0</v>
      </c>
      <c r="AV93" s="7">
        <v>0</v>
      </c>
      <c r="AW93" s="7">
        <v>0</v>
      </c>
      <c r="AX93" s="7">
        <v>0</v>
      </c>
      <c r="AY93" s="7"/>
      <c r="AZ93" s="7">
        <v>0</v>
      </c>
      <c r="BA93" s="7">
        <v>0</v>
      </c>
      <c r="BB93" s="7">
        <v>0</v>
      </c>
      <c r="BC93" s="7">
        <v>0</v>
      </c>
      <c r="BD93" s="7"/>
      <c r="BE93" s="7">
        <v>0</v>
      </c>
      <c r="BF93" s="7">
        <v>0</v>
      </c>
      <c r="BG93" s="7">
        <v>0</v>
      </c>
      <c r="BH93" s="7">
        <v>0</v>
      </c>
      <c r="BI93" s="7"/>
      <c r="BJ93" s="7">
        <v>0</v>
      </c>
      <c r="BK93" s="7">
        <v>0</v>
      </c>
      <c r="BL93" s="7">
        <v>0</v>
      </c>
      <c r="BM93" s="7">
        <v>0</v>
      </c>
      <c r="BN93" s="7"/>
      <c r="BO93" s="7">
        <v>0</v>
      </c>
      <c r="BP93" s="7">
        <v>0</v>
      </c>
      <c r="BQ93" s="7">
        <v>0</v>
      </c>
      <c r="BR93" s="7">
        <v>0</v>
      </c>
      <c r="BS93" s="7"/>
      <c r="BT93" s="7">
        <v>0</v>
      </c>
      <c r="BU93" s="7">
        <v>0</v>
      </c>
      <c r="BV93" s="7">
        <v>0</v>
      </c>
      <c r="BW93" s="7">
        <v>0</v>
      </c>
      <c r="BX93" s="7"/>
      <c r="BY93" s="7">
        <v>0</v>
      </c>
      <c r="BZ93" s="7">
        <v>0</v>
      </c>
      <c r="CA93" s="7">
        <v>0</v>
      </c>
      <c r="CB93" s="7">
        <v>0</v>
      </c>
      <c r="CC93" s="7"/>
      <c r="CD93" s="7">
        <v>0</v>
      </c>
      <c r="CE93" s="7">
        <v>0</v>
      </c>
      <c r="CF93" s="7">
        <v>0</v>
      </c>
      <c r="CG93" s="7">
        <v>0</v>
      </c>
      <c r="CH93" s="7"/>
      <c r="CI93" s="7">
        <v>0</v>
      </c>
      <c r="CJ93" s="7">
        <v>0</v>
      </c>
      <c r="CK93" s="7">
        <v>0</v>
      </c>
      <c r="CL93" s="7">
        <v>0</v>
      </c>
      <c r="CM93" s="7"/>
      <c r="CN93" s="7">
        <v>0</v>
      </c>
      <c r="CO93" s="7">
        <v>0</v>
      </c>
      <c r="CP93" s="7">
        <v>0</v>
      </c>
      <c r="CQ93" s="7">
        <v>0</v>
      </c>
      <c r="CR93" s="7"/>
      <c r="CS93" s="7">
        <v>0</v>
      </c>
      <c r="CT93" s="7">
        <v>0</v>
      </c>
      <c r="CU93" s="7">
        <v>0</v>
      </c>
      <c r="CV93" s="7">
        <v>0</v>
      </c>
      <c r="CW93" s="7"/>
      <c r="CX93" s="7">
        <v>0</v>
      </c>
      <c r="CY93" s="7">
        <v>0</v>
      </c>
      <c r="CZ93" s="7">
        <v>0</v>
      </c>
      <c r="DA93" s="7">
        <v>0</v>
      </c>
      <c r="DB93" s="7"/>
      <c r="DC93" s="7">
        <v>0</v>
      </c>
      <c r="DD93" s="7">
        <v>0</v>
      </c>
      <c r="DE93" s="7">
        <v>0</v>
      </c>
      <c r="DF93" s="7">
        <v>0</v>
      </c>
      <c r="DG93" s="7"/>
      <c r="DH93" s="7">
        <v>0</v>
      </c>
      <c r="DI93" s="7">
        <v>0</v>
      </c>
      <c r="DJ93" s="7">
        <v>0</v>
      </c>
      <c r="DK93" s="7">
        <v>0</v>
      </c>
      <c r="DL93" s="7"/>
      <c r="DM93" s="7">
        <v>0</v>
      </c>
      <c r="DN93" s="7">
        <v>0</v>
      </c>
      <c r="DO93" s="7">
        <v>0</v>
      </c>
      <c r="DP93" s="7">
        <v>0</v>
      </c>
      <c r="DQ93" s="7"/>
      <c r="DR93" s="7">
        <v>0</v>
      </c>
      <c r="DS93" s="7">
        <v>0</v>
      </c>
      <c r="DT93" s="7">
        <v>0</v>
      </c>
      <c r="DU93" s="7">
        <v>0</v>
      </c>
      <c r="DV93" s="7"/>
      <c r="DW93" s="7">
        <v>0</v>
      </c>
      <c r="DX93" s="7">
        <v>0</v>
      </c>
      <c r="DY93" s="7">
        <v>0</v>
      </c>
      <c r="DZ93" s="7">
        <v>0</v>
      </c>
      <c r="EA93" s="7"/>
      <c r="EB93" s="7">
        <v>0</v>
      </c>
      <c r="EC93" s="7">
        <v>0</v>
      </c>
      <c r="ED93" s="7">
        <v>0</v>
      </c>
      <c r="EE93" s="7">
        <v>0</v>
      </c>
      <c r="EF93" s="7"/>
      <c r="EG93" s="7">
        <v>0</v>
      </c>
      <c r="EH93" s="7">
        <v>0</v>
      </c>
      <c r="EI93" s="7">
        <v>0</v>
      </c>
      <c r="EJ93" s="7">
        <v>0</v>
      </c>
      <c r="EK93" s="7"/>
      <c r="EL93" s="7">
        <v>0</v>
      </c>
      <c r="EM93" s="7">
        <v>0</v>
      </c>
      <c r="EN93" s="7">
        <v>0</v>
      </c>
      <c r="EO93" s="7">
        <v>0</v>
      </c>
      <c r="EP93" s="7"/>
      <c r="EQ93" s="7">
        <v>0</v>
      </c>
      <c r="ER93" s="7">
        <v>0</v>
      </c>
      <c r="ES93" s="7">
        <v>0</v>
      </c>
      <c r="ET93" s="7">
        <v>0</v>
      </c>
      <c r="EU93" s="7"/>
      <c r="EV93" s="7">
        <v>0</v>
      </c>
      <c r="EW93" s="7">
        <v>0</v>
      </c>
      <c r="EX93" s="7">
        <v>0</v>
      </c>
      <c r="EY93" s="7">
        <v>0</v>
      </c>
      <c r="EZ93" s="7"/>
      <c r="FA93" s="7">
        <v>0</v>
      </c>
      <c r="FB93" s="7">
        <v>0</v>
      </c>
      <c r="FC93" s="7">
        <v>0</v>
      </c>
      <c r="FD93" s="7">
        <v>0</v>
      </c>
      <c r="FE93" s="7"/>
      <c r="FF93" s="7">
        <v>0</v>
      </c>
      <c r="FG93" s="7">
        <v>0</v>
      </c>
      <c r="FH93" s="7">
        <v>0</v>
      </c>
      <c r="FI93" s="7">
        <v>0</v>
      </c>
      <c r="FJ93" s="7"/>
      <c r="FK93" s="7">
        <v>0</v>
      </c>
      <c r="FL93" s="7">
        <v>0</v>
      </c>
      <c r="FM93" s="7">
        <v>0</v>
      </c>
      <c r="FN93" s="7">
        <v>0</v>
      </c>
      <c r="FO93" s="7"/>
      <c r="FP93" s="7">
        <v>0</v>
      </c>
      <c r="FQ93" s="7">
        <v>0</v>
      </c>
      <c r="FR93" s="7">
        <v>0</v>
      </c>
      <c r="FS93" s="7">
        <v>0</v>
      </c>
      <c r="FT93" s="7"/>
      <c r="FU93" s="7">
        <v>0</v>
      </c>
      <c r="FV93" s="7">
        <v>0</v>
      </c>
      <c r="FW93" s="7">
        <v>0</v>
      </c>
      <c r="FX93" s="7">
        <v>0</v>
      </c>
      <c r="FY93" s="7"/>
      <c r="FZ93" s="7">
        <v>0</v>
      </c>
      <c r="GA93" s="7">
        <v>0</v>
      </c>
      <c r="GB93" s="7">
        <v>0</v>
      </c>
      <c r="GC93" s="7">
        <v>0</v>
      </c>
      <c r="GD93" s="7"/>
      <c r="GE93" s="7">
        <v>0</v>
      </c>
      <c r="GF93" s="7">
        <v>0</v>
      </c>
      <c r="GG93" s="7">
        <v>0</v>
      </c>
      <c r="GH93" s="7">
        <v>0</v>
      </c>
      <c r="GI93" s="7"/>
      <c r="GJ93" s="7">
        <v>0</v>
      </c>
      <c r="GK93" s="7">
        <v>0</v>
      </c>
      <c r="GL93" s="7">
        <v>0</v>
      </c>
      <c r="GM93" s="7">
        <v>0</v>
      </c>
      <c r="GN93" s="7"/>
      <c r="GO93" s="7">
        <v>0</v>
      </c>
      <c r="GP93" s="7">
        <v>0</v>
      </c>
      <c r="GQ93" s="7">
        <v>0</v>
      </c>
      <c r="GR93" s="7">
        <v>0</v>
      </c>
      <c r="GS93" s="7"/>
      <c r="GT93" s="7">
        <v>0</v>
      </c>
      <c r="GU93" s="7">
        <v>0</v>
      </c>
      <c r="GV93" s="7">
        <v>0</v>
      </c>
      <c r="GW93" s="7">
        <v>0</v>
      </c>
      <c r="GX93" s="7"/>
      <c r="GY93" s="7">
        <v>0</v>
      </c>
      <c r="GZ93" s="7">
        <v>0</v>
      </c>
      <c r="HA93" s="7">
        <v>0</v>
      </c>
      <c r="HB93" s="7">
        <v>0</v>
      </c>
      <c r="HC93" s="7"/>
      <c r="HD93" s="7">
        <v>0</v>
      </c>
      <c r="HE93" s="7">
        <v>0</v>
      </c>
      <c r="HF93" s="7">
        <v>0</v>
      </c>
      <c r="HG93" s="7">
        <v>0</v>
      </c>
      <c r="HH93" s="7"/>
      <c r="HI93" s="7">
        <v>0</v>
      </c>
      <c r="HJ93" s="7">
        <v>0</v>
      </c>
      <c r="HK93" s="7">
        <v>0</v>
      </c>
      <c r="HL93" s="7">
        <v>0</v>
      </c>
      <c r="HM93" s="7"/>
      <c r="HN93" s="7">
        <v>0</v>
      </c>
      <c r="HO93" s="7">
        <v>0</v>
      </c>
      <c r="HP93" s="7">
        <v>0</v>
      </c>
      <c r="HQ93" s="7">
        <v>0</v>
      </c>
      <c r="HR93" s="7"/>
      <c r="HS93" s="7">
        <v>0</v>
      </c>
      <c r="HT93" s="7">
        <v>0</v>
      </c>
      <c r="HU93" s="7">
        <v>0</v>
      </c>
      <c r="HV93" s="7">
        <v>0</v>
      </c>
      <c r="HW93" s="7"/>
      <c r="HX93" s="7">
        <v>0</v>
      </c>
      <c r="HY93" s="7">
        <v>0</v>
      </c>
      <c r="HZ93" s="7">
        <v>0</v>
      </c>
      <c r="IA93" s="7">
        <v>0</v>
      </c>
      <c r="IB93" s="7"/>
      <c r="IC93" s="7">
        <v>0</v>
      </c>
      <c r="ID93" s="7">
        <v>0</v>
      </c>
      <c r="IE93" s="7">
        <v>0</v>
      </c>
      <c r="IF93" s="7">
        <v>0</v>
      </c>
      <c r="IG93" s="7"/>
      <c r="IH93" s="7">
        <v>0</v>
      </c>
      <c r="II93" s="7">
        <v>0</v>
      </c>
      <c r="IJ93" s="7">
        <v>0</v>
      </c>
      <c r="IK93" s="7">
        <v>0</v>
      </c>
      <c r="IL93" s="7"/>
      <c r="IM93" s="7">
        <v>0</v>
      </c>
      <c r="IN93" s="7">
        <v>0</v>
      </c>
      <c r="IO93" s="7">
        <v>0</v>
      </c>
      <c r="IP93" s="7">
        <v>0</v>
      </c>
      <c r="IQ93" s="7"/>
      <c r="IR93" s="7">
        <v>0</v>
      </c>
      <c r="IS93" s="7">
        <v>0</v>
      </c>
      <c r="IT93" s="7">
        <v>0</v>
      </c>
      <c r="IU93" s="7">
        <v>0</v>
      </c>
      <c r="IV93" s="7"/>
      <c r="IW93" s="7">
        <v>0</v>
      </c>
      <c r="IX93" s="7">
        <v>0</v>
      </c>
      <c r="IY93" s="7">
        <v>0</v>
      </c>
      <c r="IZ93" s="7">
        <v>0</v>
      </c>
      <c r="JA93" s="7"/>
      <c r="JB93" s="7">
        <v>0</v>
      </c>
      <c r="JC93" s="7">
        <v>0</v>
      </c>
      <c r="JD93" s="7">
        <v>0</v>
      </c>
      <c r="JE93" s="7">
        <v>0</v>
      </c>
      <c r="JF93" s="7"/>
      <c r="JG93" s="7">
        <v>0</v>
      </c>
      <c r="JH93" s="7">
        <v>0</v>
      </c>
      <c r="JI93" s="7">
        <v>0</v>
      </c>
      <c r="JJ93" s="7">
        <v>0</v>
      </c>
      <c r="JK93" s="7"/>
      <c r="JL93" s="7">
        <v>0</v>
      </c>
      <c r="JM93" s="7">
        <v>0</v>
      </c>
      <c r="JN93" s="7">
        <v>0</v>
      </c>
      <c r="JO93" s="7">
        <v>0</v>
      </c>
      <c r="JP93" s="7"/>
      <c r="JQ93" s="7">
        <v>0</v>
      </c>
      <c r="JR93" s="7">
        <v>0</v>
      </c>
      <c r="JS93" s="7">
        <v>0</v>
      </c>
      <c r="JT93" s="7">
        <v>0</v>
      </c>
      <c r="JU93" s="7"/>
      <c r="JV93" s="7">
        <v>0</v>
      </c>
      <c r="JW93" s="7">
        <v>0</v>
      </c>
      <c r="JX93" s="7">
        <v>0</v>
      </c>
      <c r="JY93" s="7">
        <v>0</v>
      </c>
      <c r="JZ93" s="7"/>
      <c r="KA93" s="7">
        <v>0</v>
      </c>
      <c r="KB93" s="7">
        <v>0</v>
      </c>
      <c r="KC93" s="7">
        <v>0</v>
      </c>
      <c r="KD93" s="7">
        <v>0</v>
      </c>
      <c r="KE93" s="7"/>
      <c r="KF93" s="7">
        <v>0</v>
      </c>
      <c r="KG93" s="7">
        <v>0</v>
      </c>
      <c r="KH93" s="7">
        <v>0</v>
      </c>
      <c r="KI93" s="7">
        <v>0</v>
      </c>
      <c r="KJ93" s="7"/>
      <c r="KK93" s="7">
        <v>0</v>
      </c>
      <c r="KL93" s="7">
        <v>0</v>
      </c>
      <c r="KM93" s="7">
        <v>0</v>
      </c>
      <c r="KN93" s="7">
        <v>0</v>
      </c>
      <c r="KO93" s="7"/>
      <c r="KP93" s="7">
        <v>0</v>
      </c>
      <c r="KQ93" s="7">
        <v>0</v>
      </c>
      <c r="KR93" s="7">
        <v>0</v>
      </c>
      <c r="KS93" s="7">
        <v>0</v>
      </c>
      <c r="KT93" s="7"/>
      <c r="KU93" s="7">
        <v>0</v>
      </c>
      <c r="KV93" s="7">
        <v>0</v>
      </c>
      <c r="KW93" s="7">
        <v>0</v>
      </c>
      <c r="KX93" s="7">
        <v>0</v>
      </c>
      <c r="KY93" s="7"/>
      <c r="KZ93" s="7">
        <v>0</v>
      </c>
      <c r="LA93" s="7">
        <v>0</v>
      </c>
      <c r="LB93" s="7">
        <v>0</v>
      </c>
      <c r="LC93" s="7">
        <v>0</v>
      </c>
      <c r="LD93" s="7"/>
      <c r="LE93" s="7">
        <v>0</v>
      </c>
      <c r="LF93" s="7">
        <v>0</v>
      </c>
      <c r="LG93" s="7">
        <v>0</v>
      </c>
      <c r="LH93" s="7">
        <v>0</v>
      </c>
      <c r="LI93" s="7"/>
      <c r="LJ93" s="7">
        <v>0</v>
      </c>
      <c r="LK93" s="7">
        <v>0</v>
      </c>
      <c r="LL93" s="7">
        <v>0</v>
      </c>
      <c r="LM93" s="7">
        <v>0</v>
      </c>
      <c r="LN93" s="7"/>
      <c r="LO93" s="7">
        <v>0</v>
      </c>
      <c r="LP93" s="7">
        <v>0</v>
      </c>
      <c r="LQ93" s="7">
        <v>0</v>
      </c>
      <c r="LR93" s="7">
        <v>0</v>
      </c>
      <c r="LS93" s="7"/>
      <c r="LT93" s="7">
        <v>0</v>
      </c>
      <c r="LU93" s="7">
        <v>0</v>
      </c>
      <c r="LV93" s="7">
        <v>0</v>
      </c>
      <c r="LW93" s="7">
        <v>0</v>
      </c>
      <c r="LX93" s="7"/>
      <c r="LY93" s="7">
        <v>0</v>
      </c>
      <c r="LZ93" s="7">
        <v>0</v>
      </c>
      <c r="MA93" s="7">
        <v>0</v>
      </c>
      <c r="MB93" s="7">
        <v>0</v>
      </c>
      <c r="MC93" s="7"/>
      <c r="MD93" s="7">
        <v>0</v>
      </c>
      <c r="ME93" s="7">
        <v>0</v>
      </c>
      <c r="MF93" s="7">
        <v>0</v>
      </c>
      <c r="MG93" s="7">
        <v>0</v>
      </c>
      <c r="MH93" s="7"/>
      <c r="MI93" s="7">
        <v>0</v>
      </c>
      <c r="MJ93" s="7">
        <v>0</v>
      </c>
      <c r="MK93" s="7">
        <v>0</v>
      </c>
      <c r="ML93" s="7">
        <v>0</v>
      </c>
      <c r="MM93" s="7"/>
      <c r="MN93" s="7">
        <v>0</v>
      </c>
      <c r="MO93" s="7">
        <v>0</v>
      </c>
      <c r="MP93" s="7">
        <v>0</v>
      </c>
      <c r="MQ93" s="7">
        <v>0</v>
      </c>
      <c r="MR93" s="7"/>
      <c r="MS93" s="7">
        <v>0</v>
      </c>
      <c r="MT93" s="7">
        <v>0</v>
      </c>
      <c r="MU93" s="7">
        <v>0</v>
      </c>
      <c r="MV93" s="7">
        <v>0</v>
      </c>
      <c r="MW93" s="7"/>
      <c r="MX93" s="7">
        <v>0</v>
      </c>
      <c r="MY93" s="7">
        <v>0</v>
      </c>
      <c r="MZ93" s="7">
        <v>0</v>
      </c>
      <c r="NA93" s="7">
        <v>0</v>
      </c>
      <c r="NB93" s="7"/>
      <c r="NC93" s="7">
        <v>0</v>
      </c>
      <c r="ND93" s="7">
        <v>0</v>
      </c>
      <c r="NE93" s="7">
        <v>0</v>
      </c>
      <c r="NF93" s="7">
        <v>0</v>
      </c>
      <c r="NG93" s="7"/>
      <c r="NH93" s="7">
        <v>0</v>
      </c>
      <c r="NI93" s="7">
        <v>0</v>
      </c>
      <c r="NJ93" s="7">
        <v>0</v>
      </c>
      <c r="NK93" s="7">
        <v>0</v>
      </c>
      <c r="NL93" s="7"/>
      <c r="NM93" s="7">
        <v>0</v>
      </c>
      <c r="NN93" s="7">
        <v>0</v>
      </c>
      <c r="NO93" s="7">
        <v>0</v>
      </c>
      <c r="NP93" s="7">
        <v>0</v>
      </c>
      <c r="NQ93" s="7"/>
      <c r="NR93" s="7">
        <v>0</v>
      </c>
      <c r="NS93" s="7">
        <v>0</v>
      </c>
      <c r="NT93" s="7">
        <v>0</v>
      </c>
      <c r="NU93" s="7">
        <v>0</v>
      </c>
      <c r="NV93" s="7"/>
      <c r="NW93" s="7">
        <v>0</v>
      </c>
      <c r="NX93" s="7">
        <v>0</v>
      </c>
      <c r="NY93" s="7">
        <v>0</v>
      </c>
      <c r="NZ93" s="7">
        <v>0</v>
      </c>
      <c r="OA93" s="7"/>
      <c r="OB93" s="7">
        <v>0</v>
      </c>
      <c r="OC93" s="7">
        <v>0</v>
      </c>
      <c r="OD93" s="7">
        <v>0</v>
      </c>
      <c r="OE93" s="7">
        <v>0</v>
      </c>
      <c r="OF93" s="7"/>
      <c r="OG93" s="7">
        <v>0</v>
      </c>
      <c r="OH93" s="7">
        <v>0</v>
      </c>
      <c r="OI93" s="7">
        <v>0</v>
      </c>
      <c r="OJ93" s="7">
        <v>0</v>
      </c>
      <c r="OK93" s="7"/>
      <c r="OL93" s="7">
        <v>0</v>
      </c>
      <c r="OM93" s="7">
        <v>0</v>
      </c>
      <c r="ON93" s="7">
        <v>0</v>
      </c>
      <c r="OO93" s="7">
        <v>0</v>
      </c>
      <c r="OP93" s="7"/>
      <c r="OQ93" s="7">
        <v>0</v>
      </c>
      <c r="OR93" s="7">
        <v>0</v>
      </c>
      <c r="OS93" s="7">
        <v>0</v>
      </c>
      <c r="OT93" s="7">
        <v>0</v>
      </c>
      <c r="OU93" s="7"/>
      <c r="OV93" s="7">
        <v>0</v>
      </c>
      <c r="OW93" s="7">
        <v>0</v>
      </c>
      <c r="OX93" s="7">
        <v>0</v>
      </c>
      <c r="OY93" s="7">
        <v>0</v>
      </c>
      <c r="OZ93" s="7"/>
      <c r="PA93" s="7">
        <v>0</v>
      </c>
      <c r="PB93" s="7">
        <v>0</v>
      </c>
      <c r="PC93" s="7">
        <v>0</v>
      </c>
      <c r="PD93" s="7">
        <v>0</v>
      </c>
      <c r="PE93" s="7"/>
      <c r="PF93" s="7">
        <v>0</v>
      </c>
      <c r="PG93" s="7">
        <v>0</v>
      </c>
      <c r="PH93" s="7">
        <v>0</v>
      </c>
      <c r="PI93" s="7">
        <v>0</v>
      </c>
      <c r="PJ93" s="7"/>
      <c r="PK93" s="7">
        <v>0</v>
      </c>
      <c r="PL93" s="7">
        <v>0</v>
      </c>
      <c r="PM93" s="7">
        <v>0</v>
      </c>
      <c r="PN93" s="7">
        <v>0</v>
      </c>
      <c r="PO93" s="7"/>
      <c r="PP93" s="7">
        <v>0</v>
      </c>
      <c r="PQ93" s="7">
        <v>0</v>
      </c>
      <c r="PR93" s="7">
        <v>0</v>
      </c>
      <c r="PS93" s="7">
        <v>0</v>
      </c>
      <c r="PT93" s="7"/>
      <c r="PU93" s="7">
        <v>0</v>
      </c>
      <c r="PV93" s="7">
        <v>0</v>
      </c>
      <c r="PW93" s="7">
        <v>0</v>
      </c>
      <c r="PX93" s="7">
        <v>0</v>
      </c>
      <c r="PY93" s="7"/>
      <c r="PZ93" s="7">
        <v>0</v>
      </c>
      <c r="QA93" s="7">
        <v>0</v>
      </c>
      <c r="QB93" s="7">
        <v>0</v>
      </c>
      <c r="QC93" s="7">
        <v>0</v>
      </c>
      <c r="QD93" s="7"/>
      <c r="QE93" s="7">
        <v>0</v>
      </c>
      <c r="QF93" s="7">
        <v>0</v>
      </c>
      <c r="QG93" s="7">
        <v>0</v>
      </c>
      <c r="QH93" s="7">
        <v>0</v>
      </c>
      <c r="QI93" s="7"/>
      <c r="QJ93" s="7">
        <v>0</v>
      </c>
      <c r="QK93" s="7">
        <v>0</v>
      </c>
      <c r="QL93" s="7">
        <v>0</v>
      </c>
      <c r="QM93" s="7">
        <v>0</v>
      </c>
      <c r="QN93" s="7"/>
      <c r="QO93" s="7">
        <v>0</v>
      </c>
      <c r="QP93" s="7">
        <v>0</v>
      </c>
      <c r="QQ93" s="7">
        <v>0</v>
      </c>
      <c r="QR93" s="7">
        <v>0</v>
      </c>
      <c r="QS93" s="7"/>
      <c r="QT93" s="7">
        <v>0</v>
      </c>
      <c r="QU93" s="7">
        <v>0</v>
      </c>
      <c r="QV93" s="7">
        <v>0</v>
      </c>
      <c r="QW93" s="7">
        <v>0</v>
      </c>
      <c r="QX93" s="7"/>
      <c r="QY93" s="7">
        <v>0</v>
      </c>
      <c r="QZ93" s="7">
        <v>0</v>
      </c>
      <c r="RA93" s="7">
        <v>0</v>
      </c>
      <c r="RB93" s="7">
        <v>0</v>
      </c>
      <c r="RC93" s="7"/>
      <c r="RD93" s="7">
        <v>0</v>
      </c>
      <c r="RE93" s="7">
        <v>0</v>
      </c>
      <c r="RF93" s="7">
        <v>0</v>
      </c>
      <c r="RG93" s="7">
        <v>0</v>
      </c>
      <c r="RH93" s="7"/>
      <c r="RI93" s="7">
        <v>0</v>
      </c>
      <c r="RJ93" s="7">
        <v>0</v>
      </c>
      <c r="RK93" s="7">
        <v>0</v>
      </c>
      <c r="RL93" s="7">
        <v>0</v>
      </c>
      <c r="RM93" s="7"/>
      <c r="RN93" s="7">
        <v>0</v>
      </c>
      <c r="RO93" s="7">
        <v>0</v>
      </c>
      <c r="RP93" s="7">
        <v>0</v>
      </c>
      <c r="RQ93" s="7">
        <v>0</v>
      </c>
      <c r="RR93" s="7"/>
      <c r="RS93" s="7">
        <v>0</v>
      </c>
      <c r="RT93" s="7">
        <v>0</v>
      </c>
      <c r="RU93" s="7">
        <v>0</v>
      </c>
      <c r="RV93" s="7">
        <v>0</v>
      </c>
      <c r="RW93" s="7"/>
      <c r="RX93" s="7">
        <v>0</v>
      </c>
      <c r="RY93" s="7">
        <v>0</v>
      </c>
      <c r="RZ93" s="7">
        <v>0</v>
      </c>
      <c r="SA93" s="7">
        <v>0</v>
      </c>
      <c r="SB93" s="7"/>
      <c r="SC93" s="7">
        <v>0</v>
      </c>
      <c r="SD93" s="7">
        <v>0</v>
      </c>
      <c r="SE93" s="7">
        <v>0</v>
      </c>
      <c r="SF93" s="7">
        <v>0</v>
      </c>
    </row>
    <row r="94" spans="1:500" x14ac:dyDescent="0.25">
      <c r="A94" s="4" t="s">
        <v>292</v>
      </c>
      <c r="B94" s="7">
        <v>0</v>
      </c>
      <c r="C94" s="7">
        <v>0</v>
      </c>
      <c r="D94" s="7">
        <v>0</v>
      </c>
      <c r="E94" s="7">
        <v>0</v>
      </c>
      <c r="F94" s="7"/>
      <c r="G94" s="7">
        <v>0</v>
      </c>
      <c r="H94" s="7">
        <v>0</v>
      </c>
      <c r="I94" s="7">
        <v>0</v>
      </c>
      <c r="J94" s="7">
        <v>0</v>
      </c>
      <c r="K94" s="7"/>
      <c r="L94" s="7">
        <v>0</v>
      </c>
      <c r="M94" s="7">
        <v>0</v>
      </c>
      <c r="N94" s="7">
        <v>0</v>
      </c>
      <c r="O94" s="7">
        <v>0</v>
      </c>
      <c r="P94" s="7"/>
      <c r="Q94" s="7">
        <v>0</v>
      </c>
      <c r="R94" s="7">
        <v>0</v>
      </c>
      <c r="S94" s="7">
        <v>0</v>
      </c>
      <c r="T94" s="7">
        <v>0</v>
      </c>
      <c r="U94" s="7"/>
      <c r="V94" s="7">
        <v>0</v>
      </c>
      <c r="W94" s="7">
        <v>0</v>
      </c>
      <c r="X94" s="7">
        <v>0</v>
      </c>
      <c r="Y94" s="7">
        <v>0</v>
      </c>
      <c r="Z94" s="7"/>
      <c r="AA94" s="7">
        <v>0</v>
      </c>
      <c r="AB94" s="7">
        <v>0</v>
      </c>
      <c r="AC94" s="7">
        <v>0</v>
      </c>
      <c r="AD94" s="7">
        <v>0</v>
      </c>
      <c r="AE94" s="7"/>
      <c r="AF94" s="7">
        <v>0</v>
      </c>
      <c r="AG94" s="7">
        <v>0</v>
      </c>
      <c r="AH94" s="7">
        <v>0</v>
      </c>
      <c r="AI94" s="7">
        <v>0</v>
      </c>
      <c r="AJ94" s="7"/>
      <c r="AK94" s="7">
        <v>0</v>
      </c>
      <c r="AL94" s="7">
        <v>0</v>
      </c>
      <c r="AM94" s="7">
        <v>0</v>
      </c>
      <c r="AN94" s="7">
        <v>0</v>
      </c>
      <c r="AO94" s="7"/>
      <c r="AP94" s="7">
        <v>0</v>
      </c>
      <c r="AQ94" s="7">
        <v>0</v>
      </c>
      <c r="AR94" s="7">
        <v>0</v>
      </c>
      <c r="AS94" s="7">
        <v>0</v>
      </c>
      <c r="AT94" s="7"/>
      <c r="AU94" s="7">
        <v>0</v>
      </c>
      <c r="AV94" s="7">
        <v>0</v>
      </c>
      <c r="AW94" s="7">
        <v>0</v>
      </c>
      <c r="AX94" s="7">
        <v>0</v>
      </c>
      <c r="AY94" s="7"/>
      <c r="AZ94" s="7">
        <v>0</v>
      </c>
      <c r="BA94" s="7">
        <v>0</v>
      </c>
      <c r="BB94" s="7">
        <v>0</v>
      </c>
      <c r="BC94" s="7">
        <v>0</v>
      </c>
      <c r="BD94" s="7"/>
      <c r="BE94" s="7">
        <v>0</v>
      </c>
      <c r="BF94" s="7">
        <v>0</v>
      </c>
      <c r="BG94" s="7">
        <v>0</v>
      </c>
      <c r="BH94" s="7">
        <v>0</v>
      </c>
      <c r="BI94" s="7"/>
      <c r="BJ94" s="7">
        <v>0</v>
      </c>
      <c r="BK94" s="7">
        <v>0</v>
      </c>
      <c r="BL94" s="7">
        <v>0</v>
      </c>
      <c r="BM94" s="7">
        <v>0</v>
      </c>
      <c r="BN94" s="7"/>
      <c r="BO94" s="7">
        <v>0</v>
      </c>
      <c r="BP94" s="7">
        <v>0</v>
      </c>
      <c r="BQ94" s="7">
        <v>0</v>
      </c>
      <c r="BR94" s="7">
        <v>0</v>
      </c>
      <c r="BS94" s="7"/>
      <c r="BT94" s="7">
        <v>0</v>
      </c>
      <c r="BU94" s="7">
        <v>0</v>
      </c>
      <c r="BV94" s="7">
        <v>0</v>
      </c>
      <c r="BW94" s="7">
        <v>0</v>
      </c>
      <c r="BX94" s="7"/>
      <c r="BY94" s="7">
        <v>0</v>
      </c>
      <c r="BZ94" s="7">
        <v>0</v>
      </c>
      <c r="CA94" s="7">
        <v>0</v>
      </c>
      <c r="CB94" s="7">
        <v>0</v>
      </c>
      <c r="CC94" s="7"/>
      <c r="CD94" s="7">
        <v>0</v>
      </c>
      <c r="CE94" s="7">
        <v>0</v>
      </c>
      <c r="CF94" s="7">
        <v>0</v>
      </c>
      <c r="CG94" s="7">
        <v>0</v>
      </c>
      <c r="CH94" s="7"/>
      <c r="CI94" s="7">
        <v>0</v>
      </c>
      <c r="CJ94" s="7">
        <v>0</v>
      </c>
      <c r="CK94" s="7">
        <v>0</v>
      </c>
      <c r="CL94" s="7">
        <v>0</v>
      </c>
      <c r="CM94" s="7"/>
      <c r="CN94" s="7">
        <v>0</v>
      </c>
      <c r="CO94" s="7">
        <v>0</v>
      </c>
      <c r="CP94" s="7">
        <v>0</v>
      </c>
      <c r="CQ94" s="7">
        <v>0</v>
      </c>
      <c r="CR94" s="7"/>
      <c r="CS94" s="7">
        <v>0</v>
      </c>
      <c r="CT94" s="7">
        <v>0</v>
      </c>
      <c r="CU94" s="7">
        <v>0</v>
      </c>
      <c r="CV94" s="7">
        <v>0</v>
      </c>
      <c r="CW94" s="7"/>
      <c r="CX94" s="7">
        <v>0</v>
      </c>
      <c r="CY94" s="7">
        <v>0</v>
      </c>
      <c r="CZ94" s="7">
        <v>0</v>
      </c>
      <c r="DA94" s="7">
        <v>0</v>
      </c>
      <c r="DB94" s="7"/>
      <c r="DC94" s="7">
        <v>0</v>
      </c>
      <c r="DD94" s="7">
        <v>0</v>
      </c>
      <c r="DE94" s="7">
        <v>0</v>
      </c>
      <c r="DF94" s="7">
        <v>0</v>
      </c>
      <c r="DG94" s="7"/>
      <c r="DH94" s="7">
        <v>0</v>
      </c>
      <c r="DI94" s="7">
        <v>0</v>
      </c>
      <c r="DJ94" s="7">
        <v>0</v>
      </c>
      <c r="DK94" s="7">
        <v>0</v>
      </c>
      <c r="DL94" s="7"/>
      <c r="DM94" s="7">
        <v>0</v>
      </c>
      <c r="DN94" s="7">
        <v>0</v>
      </c>
      <c r="DO94" s="7">
        <v>0</v>
      </c>
      <c r="DP94" s="7">
        <v>0</v>
      </c>
      <c r="DQ94" s="7"/>
      <c r="DR94" s="7">
        <v>0</v>
      </c>
      <c r="DS94" s="7">
        <v>0</v>
      </c>
      <c r="DT94" s="7">
        <v>0</v>
      </c>
      <c r="DU94" s="7">
        <v>0</v>
      </c>
      <c r="DV94" s="7"/>
      <c r="DW94" s="7">
        <v>0</v>
      </c>
      <c r="DX94" s="7">
        <v>0</v>
      </c>
      <c r="DY94" s="7">
        <v>0</v>
      </c>
      <c r="DZ94" s="7">
        <v>0</v>
      </c>
      <c r="EA94" s="7"/>
      <c r="EB94" s="7">
        <v>0</v>
      </c>
      <c r="EC94" s="7">
        <v>0</v>
      </c>
      <c r="ED94" s="7">
        <v>0</v>
      </c>
      <c r="EE94" s="7">
        <v>0</v>
      </c>
      <c r="EF94" s="7"/>
      <c r="EG94" s="7">
        <v>0</v>
      </c>
      <c r="EH94" s="7">
        <v>0</v>
      </c>
      <c r="EI94" s="7">
        <v>0</v>
      </c>
      <c r="EJ94" s="7">
        <v>0</v>
      </c>
      <c r="EK94" s="7"/>
      <c r="EL94" s="7">
        <v>0</v>
      </c>
      <c r="EM94" s="7">
        <v>0</v>
      </c>
      <c r="EN94" s="7">
        <v>0</v>
      </c>
      <c r="EO94" s="7">
        <v>0</v>
      </c>
      <c r="EP94" s="7"/>
      <c r="EQ94" s="7">
        <v>0</v>
      </c>
      <c r="ER94" s="7">
        <v>0</v>
      </c>
      <c r="ES94" s="7">
        <v>0</v>
      </c>
      <c r="ET94" s="7">
        <v>0</v>
      </c>
      <c r="EU94" s="7"/>
      <c r="EV94" s="7">
        <v>0</v>
      </c>
      <c r="EW94" s="7">
        <v>0</v>
      </c>
      <c r="EX94" s="7">
        <v>0</v>
      </c>
      <c r="EY94" s="7">
        <v>0</v>
      </c>
      <c r="EZ94" s="7"/>
      <c r="FA94" s="7">
        <v>0</v>
      </c>
      <c r="FB94" s="7">
        <v>0</v>
      </c>
      <c r="FC94" s="7">
        <v>0</v>
      </c>
      <c r="FD94" s="7">
        <v>0</v>
      </c>
      <c r="FE94" s="7"/>
      <c r="FF94" s="7">
        <v>0</v>
      </c>
      <c r="FG94" s="7">
        <v>0</v>
      </c>
      <c r="FH94" s="7">
        <v>0</v>
      </c>
      <c r="FI94" s="7">
        <v>0</v>
      </c>
      <c r="FJ94" s="7"/>
      <c r="FK94" s="7">
        <v>0</v>
      </c>
      <c r="FL94" s="7">
        <v>0</v>
      </c>
      <c r="FM94" s="7">
        <v>0</v>
      </c>
      <c r="FN94" s="7">
        <v>0</v>
      </c>
      <c r="FO94" s="7"/>
      <c r="FP94" s="7">
        <v>0</v>
      </c>
      <c r="FQ94" s="7">
        <v>0</v>
      </c>
      <c r="FR94" s="7">
        <v>0</v>
      </c>
      <c r="FS94" s="7">
        <v>0</v>
      </c>
      <c r="FT94" s="7"/>
      <c r="FU94" s="7">
        <v>0</v>
      </c>
      <c r="FV94" s="7">
        <v>0</v>
      </c>
      <c r="FW94" s="7">
        <v>0</v>
      </c>
      <c r="FX94" s="7">
        <v>0</v>
      </c>
      <c r="FY94" s="7"/>
      <c r="FZ94" s="7">
        <v>0</v>
      </c>
      <c r="GA94" s="7">
        <v>0</v>
      </c>
      <c r="GB94" s="7">
        <v>0</v>
      </c>
      <c r="GC94" s="7">
        <v>0</v>
      </c>
      <c r="GD94" s="7"/>
      <c r="GE94" s="7">
        <v>0</v>
      </c>
      <c r="GF94" s="7">
        <v>0</v>
      </c>
      <c r="GG94" s="7">
        <v>0</v>
      </c>
      <c r="GH94" s="7">
        <v>0</v>
      </c>
      <c r="GI94" s="7"/>
      <c r="GJ94" s="7">
        <v>0</v>
      </c>
      <c r="GK94" s="7">
        <v>0</v>
      </c>
      <c r="GL94" s="7">
        <v>0</v>
      </c>
      <c r="GM94" s="7">
        <v>0</v>
      </c>
      <c r="GN94" s="7"/>
      <c r="GO94" s="7">
        <v>0</v>
      </c>
      <c r="GP94" s="7">
        <v>0</v>
      </c>
      <c r="GQ94" s="7">
        <v>0</v>
      </c>
      <c r="GR94" s="7">
        <v>0</v>
      </c>
      <c r="GS94" s="7"/>
      <c r="GT94" s="7">
        <v>0</v>
      </c>
      <c r="GU94" s="7">
        <v>0</v>
      </c>
      <c r="GV94" s="7">
        <v>0</v>
      </c>
      <c r="GW94" s="7">
        <v>0</v>
      </c>
      <c r="GX94" s="7"/>
      <c r="GY94" s="7">
        <v>0</v>
      </c>
      <c r="GZ94" s="7">
        <v>0</v>
      </c>
      <c r="HA94" s="7">
        <v>0</v>
      </c>
      <c r="HB94" s="7">
        <v>0</v>
      </c>
      <c r="HC94" s="7"/>
      <c r="HD94" s="7">
        <v>0</v>
      </c>
      <c r="HE94" s="7">
        <v>0</v>
      </c>
      <c r="HF94" s="7">
        <v>0</v>
      </c>
      <c r="HG94" s="7">
        <v>0</v>
      </c>
      <c r="HH94" s="7"/>
      <c r="HI94" s="7">
        <v>0</v>
      </c>
      <c r="HJ94" s="7">
        <v>0</v>
      </c>
      <c r="HK94" s="7">
        <v>0</v>
      </c>
      <c r="HL94" s="7">
        <v>0</v>
      </c>
      <c r="HM94" s="7"/>
      <c r="HN94" s="7">
        <v>0</v>
      </c>
      <c r="HO94" s="7">
        <v>0</v>
      </c>
      <c r="HP94" s="7">
        <v>0</v>
      </c>
      <c r="HQ94" s="7">
        <v>0</v>
      </c>
      <c r="HR94" s="7"/>
      <c r="HS94" s="7">
        <v>0</v>
      </c>
      <c r="HT94" s="7">
        <v>0</v>
      </c>
      <c r="HU94" s="7">
        <v>0</v>
      </c>
      <c r="HV94" s="7">
        <v>0</v>
      </c>
      <c r="HW94" s="7"/>
      <c r="HX94" s="7">
        <v>0</v>
      </c>
      <c r="HY94" s="7">
        <v>0</v>
      </c>
      <c r="HZ94" s="7">
        <v>0</v>
      </c>
      <c r="IA94" s="7">
        <v>0</v>
      </c>
      <c r="IB94" s="7"/>
      <c r="IC94" s="7">
        <v>0</v>
      </c>
      <c r="ID94" s="7">
        <v>0</v>
      </c>
      <c r="IE94" s="7">
        <v>0</v>
      </c>
      <c r="IF94" s="7">
        <v>0</v>
      </c>
      <c r="IG94" s="7"/>
      <c r="IH94" s="7">
        <v>0</v>
      </c>
      <c r="II94" s="7">
        <v>0</v>
      </c>
      <c r="IJ94" s="7">
        <v>0</v>
      </c>
      <c r="IK94" s="7">
        <v>0</v>
      </c>
      <c r="IL94" s="7"/>
      <c r="IM94" s="7">
        <v>0</v>
      </c>
      <c r="IN94" s="7">
        <v>0</v>
      </c>
      <c r="IO94" s="7">
        <v>0</v>
      </c>
      <c r="IP94" s="7">
        <v>0</v>
      </c>
      <c r="IQ94" s="7"/>
      <c r="IR94" s="7">
        <v>0</v>
      </c>
      <c r="IS94" s="7">
        <v>0</v>
      </c>
      <c r="IT94" s="7">
        <v>0</v>
      </c>
      <c r="IU94" s="7">
        <v>0</v>
      </c>
      <c r="IV94" s="7"/>
      <c r="IW94" s="7">
        <v>0</v>
      </c>
      <c r="IX94" s="7">
        <v>0</v>
      </c>
      <c r="IY94" s="7">
        <v>0</v>
      </c>
      <c r="IZ94" s="7">
        <v>0</v>
      </c>
      <c r="JA94" s="7"/>
      <c r="JB94" s="7">
        <v>0</v>
      </c>
      <c r="JC94" s="7">
        <v>0</v>
      </c>
      <c r="JD94" s="7">
        <v>0</v>
      </c>
      <c r="JE94" s="7">
        <v>0</v>
      </c>
      <c r="JF94" s="7"/>
      <c r="JG94" s="7">
        <v>0</v>
      </c>
      <c r="JH94" s="7">
        <v>0</v>
      </c>
      <c r="JI94" s="7">
        <v>0</v>
      </c>
      <c r="JJ94" s="7">
        <v>0</v>
      </c>
      <c r="JK94" s="7"/>
      <c r="JL94" s="7">
        <v>0</v>
      </c>
      <c r="JM94" s="7">
        <v>0</v>
      </c>
      <c r="JN94" s="7">
        <v>0</v>
      </c>
      <c r="JO94" s="7">
        <v>0</v>
      </c>
      <c r="JP94" s="7"/>
      <c r="JQ94" s="7">
        <v>0</v>
      </c>
      <c r="JR94" s="7">
        <v>0</v>
      </c>
      <c r="JS94" s="7">
        <v>0</v>
      </c>
      <c r="JT94" s="7">
        <v>0</v>
      </c>
      <c r="JU94" s="7"/>
      <c r="JV94" s="7">
        <v>0</v>
      </c>
      <c r="JW94" s="7">
        <v>0</v>
      </c>
      <c r="JX94" s="7">
        <v>0</v>
      </c>
      <c r="JY94" s="7">
        <v>0</v>
      </c>
      <c r="JZ94" s="7"/>
      <c r="KA94" s="7">
        <v>0</v>
      </c>
      <c r="KB94" s="7">
        <v>0</v>
      </c>
      <c r="KC94" s="7">
        <v>0</v>
      </c>
      <c r="KD94" s="7">
        <v>0</v>
      </c>
      <c r="KE94" s="7"/>
      <c r="KF94" s="7">
        <v>0</v>
      </c>
      <c r="KG94" s="7">
        <v>0</v>
      </c>
      <c r="KH94" s="7">
        <v>0</v>
      </c>
      <c r="KI94" s="7">
        <v>0</v>
      </c>
      <c r="KJ94" s="7"/>
      <c r="KK94" s="7">
        <v>0</v>
      </c>
      <c r="KL94" s="7">
        <v>0</v>
      </c>
      <c r="KM94" s="7">
        <v>0</v>
      </c>
      <c r="KN94" s="7">
        <v>0</v>
      </c>
      <c r="KO94" s="7"/>
      <c r="KP94" s="7">
        <v>0</v>
      </c>
      <c r="KQ94" s="7">
        <v>0</v>
      </c>
      <c r="KR94" s="7">
        <v>0</v>
      </c>
      <c r="KS94" s="7">
        <v>0</v>
      </c>
      <c r="KT94" s="7"/>
      <c r="KU94" s="7">
        <v>0</v>
      </c>
      <c r="KV94" s="7">
        <v>0</v>
      </c>
      <c r="KW94" s="7">
        <v>0</v>
      </c>
      <c r="KX94" s="7">
        <v>0</v>
      </c>
      <c r="KY94" s="7"/>
      <c r="KZ94" s="7">
        <v>0</v>
      </c>
      <c r="LA94" s="7">
        <v>0</v>
      </c>
      <c r="LB94" s="7">
        <v>0</v>
      </c>
      <c r="LC94" s="7">
        <v>0</v>
      </c>
      <c r="LD94" s="7"/>
      <c r="LE94" s="7">
        <v>0</v>
      </c>
      <c r="LF94" s="7">
        <v>0</v>
      </c>
      <c r="LG94" s="7">
        <v>0</v>
      </c>
      <c r="LH94" s="7">
        <v>0</v>
      </c>
      <c r="LI94" s="7"/>
      <c r="LJ94" s="7">
        <v>0</v>
      </c>
      <c r="LK94" s="7">
        <v>0</v>
      </c>
      <c r="LL94" s="7">
        <v>0</v>
      </c>
      <c r="LM94" s="7">
        <v>0</v>
      </c>
      <c r="LN94" s="7"/>
      <c r="LO94" s="7">
        <v>0</v>
      </c>
      <c r="LP94" s="7">
        <v>0</v>
      </c>
      <c r="LQ94" s="7">
        <v>0</v>
      </c>
      <c r="LR94" s="7">
        <v>0</v>
      </c>
      <c r="LS94" s="7"/>
      <c r="LT94" s="7">
        <v>0</v>
      </c>
      <c r="LU94" s="7">
        <v>0</v>
      </c>
      <c r="LV94" s="7">
        <v>0</v>
      </c>
      <c r="LW94" s="7">
        <v>0</v>
      </c>
      <c r="LX94" s="7"/>
      <c r="LY94" s="7">
        <v>0</v>
      </c>
      <c r="LZ94" s="7">
        <v>0</v>
      </c>
      <c r="MA94" s="7">
        <v>0</v>
      </c>
      <c r="MB94" s="7">
        <v>0</v>
      </c>
      <c r="MC94" s="7"/>
      <c r="MD94" s="7">
        <v>0</v>
      </c>
      <c r="ME94" s="7">
        <v>0</v>
      </c>
      <c r="MF94" s="7">
        <v>0</v>
      </c>
      <c r="MG94" s="7">
        <v>0</v>
      </c>
      <c r="MH94" s="7"/>
      <c r="MI94" s="7">
        <v>0</v>
      </c>
      <c r="MJ94" s="7">
        <v>0</v>
      </c>
      <c r="MK94" s="7">
        <v>0</v>
      </c>
      <c r="ML94" s="7">
        <v>0</v>
      </c>
      <c r="MM94" s="7"/>
      <c r="MN94" s="7">
        <v>0</v>
      </c>
      <c r="MO94" s="7">
        <v>0</v>
      </c>
      <c r="MP94" s="7">
        <v>0</v>
      </c>
      <c r="MQ94" s="7">
        <v>0</v>
      </c>
      <c r="MR94" s="7"/>
      <c r="MS94" s="7">
        <v>0</v>
      </c>
      <c r="MT94" s="7">
        <v>0</v>
      </c>
      <c r="MU94" s="7">
        <v>0</v>
      </c>
      <c r="MV94" s="7">
        <v>0</v>
      </c>
      <c r="MW94" s="7"/>
      <c r="MX94" s="7">
        <v>0</v>
      </c>
      <c r="MY94" s="7">
        <v>0</v>
      </c>
      <c r="MZ94" s="7">
        <v>0</v>
      </c>
      <c r="NA94" s="7">
        <v>0</v>
      </c>
      <c r="NB94" s="7"/>
      <c r="NC94" s="7">
        <v>0</v>
      </c>
      <c r="ND94" s="7">
        <v>0</v>
      </c>
      <c r="NE94" s="7">
        <v>0</v>
      </c>
      <c r="NF94" s="7">
        <v>0</v>
      </c>
      <c r="NG94" s="7"/>
      <c r="NH94" s="7">
        <v>0</v>
      </c>
      <c r="NI94" s="7">
        <v>0</v>
      </c>
      <c r="NJ94" s="7">
        <v>0</v>
      </c>
      <c r="NK94" s="7">
        <v>0</v>
      </c>
      <c r="NL94" s="7"/>
      <c r="NM94" s="7">
        <v>0</v>
      </c>
      <c r="NN94" s="7">
        <v>0</v>
      </c>
      <c r="NO94" s="7">
        <v>0</v>
      </c>
      <c r="NP94" s="7">
        <v>0</v>
      </c>
      <c r="NQ94" s="7"/>
      <c r="NR94" s="7">
        <v>0</v>
      </c>
      <c r="NS94" s="7">
        <v>0</v>
      </c>
      <c r="NT94" s="7">
        <v>0</v>
      </c>
      <c r="NU94" s="7">
        <v>0</v>
      </c>
      <c r="NV94" s="7"/>
      <c r="NW94" s="7">
        <v>0</v>
      </c>
      <c r="NX94" s="7">
        <v>0</v>
      </c>
      <c r="NY94" s="7">
        <v>0</v>
      </c>
      <c r="NZ94" s="7">
        <v>0</v>
      </c>
      <c r="OA94" s="7"/>
      <c r="OB94" s="7">
        <v>0</v>
      </c>
      <c r="OC94" s="7">
        <v>0</v>
      </c>
      <c r="OD94" s="7">
        <v>0</v>
      </c>
      <c r="OE94" s="7">
        <v>0</v>
      </c>
      <c r="OF94" s="7"/>
      <c r="OG94" s="7">
        <v>0</v>
      </c>
      <c r="OH94" s="7">
        <v>0</v>
      </c>
      <c r="OI94" s="7">
        <v>0</v>
      </c>
      <c r="OJ94" s="7">
        <v>0</v>
      </c>
      <c r="OK94" s="7"/>
      <c r="OL94" s="7">
        <v>0</v>
      </c>
      <c r="OM94" s="7">
        <v>0</v>
      </c>
      <c r="ON94" s="7">
        <v>0</v>
      </c>
      <c r="OO94" s="7">
        <v>0</v>
      </c>
      <c r="OP94" s="7"/>
      <c r="OQ94" s="7">
        <v>0</v>
      </c>
      <c r="OR94" s="7">
        <v>0</v>
      </c>
      <c r="OS94" s="7">
        <v>0</v>
      </c>
      <c r="OT94" s="7">
        <v>0</v>
      </c>
      <c r="OU94" s="7"/>
      <c r="OV94" s="7">
        <v>0</v>
      </c>
      <c r="OW94" s="7">
        <v>0</v>
      </c>
      <c r="OX94" s="7">
        <v>0</v>
      </c>
      <c r="OY94" s="7">
        <v>0</v>
      </c>
      <c r="OZ94" s="7"/>
      <c r="PA94" s="7">
        <v>0</v>
      </c>
      <c r="PB94" s="7">
        <v>0</v>
      </c>
      <c r="PC94" s="7">
        <v>0</v>
      </c>
      <c r="PD94" s="7">
        <v>0</v>
      </c>
      <c r="PE94" s="7"/>
      <c r="PF94" s="7">
        <v>0</v>
      </c>
      <c r="PG94" s="7">
        <v>0</v>
      </c>
      <c r="PH94" s="7">
        <v>0</v>
      </c>
      <c r="PI94" s="7">
        <v>0</v>
      </c>
      <c r="PJ94" s="7"/>
      <c r="PK94" s="7">
        <v>0</v>
      </c>
      <c r="PL94" s="7">
        <v>0</v>
      </c>
      <c r="PM94" s="7">
        <v>0</v>
      </c>
      <c r="PN94" s="7">
        <v>0</v>
      </c>
      <c r="PO94" s="7"/>
      <c r="PP94" s="7">
        <v>0</v>
      </c>
      <c r="PQ94" s="7">
        <v>0</v>
      </c>
      <c r="PR94" s="7">
        <v>0</v>
      </c>
      <c r="PS94" s="7">
        <v>0</v>
      </c>
      <c r="PT94" s="7"/>
      <c r="PU94" s="7">
        <v>0</v>
      </c>
      <c r="PV94" s="7">
        <v>0</v>
      </c>
      <c r="PW94" s="7">
        <v>0</v>
      </c>
      <c r="PX94" s="7">
        <v>0</v>
      </c>
      <c r="PY94" s="7"/>
      <c r="PZ94" s="7">
        <v>0</v>
      </c>
      <c r="QA94" s="7">
        <v>0</v>
      </c>
      <c r="QB94" s="7">
        <v>0</v>
      </c>
      <c r="QC94" s="7">
        <v>0</v>
      </c>
      <c r="QD94" s="7"/>
      <c r="QE94" s="7">
        <v>0</v>
      </c>
      <c r="QF94" s="7">
        <v>0</v>
      </c>
      <c r="QG94" s="7">
        <v>0</v>
      </c>
      <c r="QH94" s="7">
        <v>0</v>
      </c>
      <c r="QI94" s="7"/>
      <c r="QJ94" s="7">
        <v>0</v>
      </c>
      <c r="QK94" s="7">
        <v>0</v>
      </c>
      <c r="QL94" s="7">
        <v>0</v>
      </c>
      <c r="QM94" s="7">
        <v>0</v>
      </c>
      <c r="QN94" s="7"/>
      <c r="QO94" s="7">
        <v>0</v>
      </c>
      <c r="QP94" s="7">
        <v>0</v>
      </c>
      <c r="QQ94" s="7">
        <v>0</v>
      </c>
      <c r="QR94" s="7">
        <v>0</v>
      </c>
      <c r="QS94" s="7"/>
      <c r="QT94" s="7">
        <v>0</v>
      </c>
      <c r="QU94" s="7">
        <v>0</v>
      </c>
      <c r="QV94" s="7">
        <v>0</v>
      </c>
      <c r="QW94" s="7">
        <v>0</v>
      </c>
      <c r="QX94" s="7"/>
      <c r="QY94" s="7">
        <v>0</v>
      </c>
      <c r="QZ94" s="7">
        <v>0</v>
      </c>
      <c r="RA94" s="7">
        <v>0</v>
      </c>
      <c r="RB94" s="7">
        <v>0</v>
      </c>
      <c r="RC94" s="7"/>
      <c r="RD94" s="7">
        <v>0</v>
      </c>
      <c r="RE94" s="7">
        <v>0</v>
      </c>
      <c r="RF94" s="7">
        <v>0</v>
      </c>
      <c r="RG94" s="7">
        <v>0</v>
      </c>
      <c r="RH94" s="7"/>
      <c r="RI94" s="7">
        <v>0</v>
      </c>
      <c r="RJ94" s="7">
        <v>0</v>
      </c>
      <c r="RK94" s="7">
        <v>0</v>
      </c>
      <c r="RL94" s="7">
        <v>0</v>
      </c>
      <c r="RM94" s="7"/>
      <c r="RN94" s="7">
        <v>0</v>
      </c>
      <c r="RO94" s="7">
        <v>0</v>
      </c>
      <c r="RP94" s="7">
        <v>0</v>
      </c>
      <c r="RQ94" s="7">
        <v>0</v>
      </c>
      <c r="RR94" s="7"/>
      <c r="RS94" s="7">
        <v>0</v>
      </c>
      <c r="RT94" s="7">
        <v>0</v>
      </c>
      <c r="RU94" s="7">
        <v>0</v>
      </c>
      <c r="RV94" s="7">
        <v>0</v>
      </c>
      <c r="RW94" s="7"/>
      <c r="RX94" s="7">
        <v>0</v>
      </c>
      <c r="RY94" s="7">
        <v>0</v>
      </c>
      <c r="RZ94" s="7">
        <v>0</v>
      </c>
      <c r="SA94" s="7">
        <v>0</v>
      </c>
      <c r="SB94" s="7"/>
      <c r="SC94" s="7">
        <v>0</v>
      </c>
      <c r="SD94" s="7">
        <v>0</v>
      </c>
      <c r="SE94" s="7">
        <v>0</v>
      </c>
      <c r="SF94" s="7">
        <v>0</v>
      </c>
    </row>
    <row r="95" spans="1:500" x14ac:dyDescent="0.25">
      <c r="A95" s="4" t="s">
        <v>293</v>
      </c>
      <c r="B95" s="7">
        <v>0</v>
      </c>
      <c r="C95" s="7">
        <v>0</v>
      </c>
      <c r="D95" s="7">
        <v>0</v>
      </c>
      <c r="E95" s="7">
        <v>0</v>
      </c>
      <c r="F95" s="7"/>
      <c r="G95" s="7">
        <v>0</v>
      </c>
      <c r="H95" s="7">
        <v>0</v>
      </c>
      <c r="I95" s="7">
        <v>0</v>
      </c>
      <c r="J95" s="7">
        <v>0</v>
      </c>
      <c r="K95" s="7"/>
      <c r="L95" s="7">
        <v>0</v>
      </c>
      <c r="M95" s="7">
        <v>0</v>
      </c>
      <c r="N95" s="7">
        <v>0</v>
      </c>
      <c r="O95" s="7">
        <v>0</v>
      </c>
      <c r="P95" s="7"/>
      <c r="Q95" s="7">
        <v>0</v>
      </c>
      <c r="R95" s="7">
        <v>0</v>
      </c>
      <c r="S95" s="7">
        <v>0</v>
      </c>
      <c r="T95" s="7">
        <v>0</v>
      </c>
      <c r="U95" s="7"/>
      <c r="V95" s="7">
        <v>0</v>
      </c>
      <c r="W95" s="7">
        <v>0</v>
      </c>
      <c r="X95" s="7">
        <v>0</v>
      </c>
      <c r="Y95" s="7">
        <v>0</v>
      </c>
      <c r="Z95" s="7"/>
      <c r="AA95" s="7">
        <v>0</v>
      </c>
      <c r="AB95" s="7">
        <v>0</v>
      </c>
      <c r="AC95" s="7">
        <v>0</v>
      </c>
      <c r="AD95" s="7">
        <v>0</v>
      </c>
      <c r="AE95" s="7"/>
      <c r="AF95" s="7">
        <v>0</v>
      </c>
      <c r="AG95" s="7">
        <v>0</v>
      </c>
      <c r="AH95" s="7">
        <v>0</v>
      </c>
      <c r="AI95" s="7">
        <v>0</v>
      </c>
      <c r="AJ95" s="7"/>
      <c r="AK95" s="7">
        <v>0</v>
      </c>
      <c r="AL95" s="7">
        <v>0</v>
      </c>
      <c r="AM95" s="7">
        <v>0</v>
      </c>
      <c r="AN95" s="7">
        <v>0</v>
      </c>
      <c r="AO95" s="7"/>
      <c r="AP95" s="7">
        <v>0</v>
      </c>
      <c r="AQ95" s="7">
        <v>0</v>
      </c>
      <c r="AR95" s="7">
        <v>0</v>
      </c>
      <c r="AS95" s="7">
        <v>0</v>
      </c>
      <c r="AT95" s="7"/>
      <c r="AU95" s="7">
        <v>0</v>
      </c>
      <c r="AV95" s="7">
        <v>0</v>
      </c>
      <c r="AW95" s="7">
        <v>0</v>
      </c>
      <c r="AX95" s="7">
        <v>0</v>
      </c>
      <c r="AY95" s="7"/>
      <c r="AZ95" s="7">
        <v>0</v>
      </c>
      <c r="BA95" s="7">
        <v>0</v>
      </c>
      <c r="BB95" s="7">
        <v>0</v>
      </c>
      <c r="BC95" s="7">
        <v>0</v>
      </c>
      <c r="BD95" s="7"/>
      <c r="BE95" s="7">
        <v>0</v>
      </c>
      <c r="BF95" s="7">
        <v>0</v>
      </c>
      <c r="BG95" s="7">
        <v>0</v>
      </c>
      <c r="BH95" s="7">
        <v>0</v>
      </c>
      <c r="BI95" s="7"/>
      <c r="BJ95" s="7">
        <v>0</v>
      </c>
      <c r="BK95" s="7">
        <v>0</v>
      </c>
      <c r="BL95" s="7">
        <v>0</v>
      </c>
      <c r="BM95" s="7">
        <v>0</v>
      </c>
      <c r="BN95" s="7"/>
      <c r="BO95" s="7">
        <v>0</v>
      </c>
      <c r="BP95" s="7">
        <v>0</v>
      </c>
      <c r="BQ95" s="7">
        <v>0</v>
      </c>
      <c r="BR95" s="7">
        <v>0</v>
      </c>
      <c r="BS95" s="7"/>
      <c r="BT95" s="7">
        <v>0</v>
      </c>
      <c r="BU95" s="7">
        <v>0</v>
      </c>
      <c r="BV95" s="7">
        <v>0</v>
      </c>
      <c r="BW95" s="7">
        <v>0</v>
      </c>
      <c r="BX95" s="7"/>
      <c r="BY95" s="7">
        <v>0</v>
      </c>
      <c r="BZ95" s="7">
        <v>0</v>
      </c>
      <c r="CA95" s="7">
        <v>0</v>
      </c>
      <c r="CB95" s="7">
        <v>0</v>
      </c>
      <c r="CC95" s="7"/>
      <c r="CD95" s="7">
        <v>0</v>
      </c>
      <c r="CE95" s="7">
        <v>0</v>
      </c>
      <c r="CF95" s="7">
        <v>0</v>
      </c>
      <c r="CG95" s="7">
        <v>0</v>
      </c>
      <c r="CH95" s="7"/>
      <c r="CI95" s="7">
        <v>0</v>
      </c>
      <c r="CJ95" s="7">
        <v>0</v>
      </c>
      <c r="CK95" s="7">
        <v>0</v>
      </c>
      <c r="CL95" s="7">
        <v>0</v>
      </c>
      <c r="CM95" s="7"/>
      <c r="CN95" s="7">
        <v>0</v>
      </c>
      <c r="CO95" s="7">
        <v>0</v>
      </c>
      <c r="CP95" s="7">
        <v>0</v>
      </c>
      <c r="CQ95" s="7">
        <v>0</v>
      </c>
      <c r="CR95" s="7"/>
      <c r="CS95" s="7">
        <v>0</v>
      </c>
      <c r="CT95" s="7">
        <v>0</v>
      </c>
      <c r="CU95" s="7">
        <v>0</v>
      </c>
      <c r="CV95" s="7">
        <v>0</v>
      </c>
      <c r="CW95" s="7"/>
      <c r="CX95" s="7">
        <v>0</v>
      </c>
      <c r="CY95" s="7">
        <v>0</v>
      </c>
      <c r="CZ95" s="7">
        <v>0</v>
      </c>
      <c r="DA95" s="7">
        <v>0</v>
      </c>
      <c r="DB95" s="7"/>
      <c r="DC95" s="7">
        <v>0</v>
      </c>
      <c r="DD95" s="7">
        <v>0</v>
      </c>
      <c r="DE95" s="7">
        <v>0</v>
      </c>
      <c r="DF95" s="7">
        <v>0</v>
      </c>
      <c r="DG95" s="7"/>
      <c r="DH95" s="7">
        <v>0</v>
      </c>
      <c r="DI95" s="7">
        <v>0</v>
      </c>
      <c r="DJ95" s="7">
        <v>0</v>
      </c>
      <c r="DK95" s="7">
        <v>0</v>
      </c>
      <c r="DL95" s="7"/>
      <c r="DM95" s="7">
        <v>0</v>
      </c>
      <c r="DN95" s="7">
        <v>0</v>
      </c>
      <c r="DO95" s="7">
        <v>0</v>
      </c>
      <c r="DP95" s="7">
        <v>0</v>
      </c>
      <c r="DQ95" s="7"/>
      <c r="DR95" s="7">
        <v>0</v>
      </c>
      <c r="DS95" s="7">
        <v>0</v>
      </c>
      <c r="DT95" s="7">
        <v>0</v>
      </c>
      <c r="DU95" s="7">
        <v>0</v>
      </c>
      <c r="DV95" s="7"/>
      <c r="DW95" s="7">
        <v>0</v>
      </c>
      <c r="DX95" s="7">
        <v>0</v>
      </c>
      <c r="DY95" s="7">
        <v>0</v>
      </c>
      <c r="DZ95" s="7">
        <v>0</v>
      </c>
      <c r="EA95" s="7"/>
      <c r="EB95" s="7">
        <v>0</v>
      </c>
      <c r="EC95" s="7">
        <v>0</v>
      </c>
      <c r="ED95" s="7">
        <v>0</v>
      </c>
      <c r="EE95" s="7">
        <v>0</v>
      </c>
      <c r="EF95" s="7"/>
      <c r="EG95" s="7">
        <v>0</v>
      </c>
      <c r="EH95" s="7">
        <v>0</v>
      </c>
      <c r="EI95" s="7">
        <v>0</v>
      </c>
      <c r="EJ95" s="7">
        <v>0</v>
      </c>
      <c r="EK95" s="7"/>
      <c r="EL95" s="7">
        <v>0</v>
      </c>
      <c r="EM95" s="7">
        <v>0</v>
      </c>
      <c r="EN95" s="7">
        <v>0</v>
      </c>
      <c r="EO95" s="7">
        <v>0</v>
      </c>
      <c r="EP95" s="7"/>
      <c r="EQ95" s="7">
        <v>0</v>
      </c>
      <c r="ER95" s="7">
        <v>0</v>
      </c>
      <c r="ES95" s="7">
        <v>0</v>
      </c>
      <c r="ET95" s="7">
        <v>0</v>
      </c>
      <c r="EU95" s="7"/>
      <c r="EV95" s="7">
        <v>0</v>
      </c>
      <c r="EW95" s="7">
        <v>0</v>
      </c>
      <c r="EX95" s="7">
        <v>0</v>
      </c>
      <c r="EY95" s="7">
        <v>0</v>
      </c>
      <c r="EZ95" s="7"/>
      <c r="FA95" s="7">
        <v>0</v>
      </c>
      <c r="FB95" s="7">
        <v>0</v>
      </c>
      <c r="FC95" s="7">
        <v>0</v>
      </c>
      <c r="FD95" s="7">
        <v>0</v>
      </c>
      <c r="FE95" s="7"/>
      <c r="FF95" s="7">
        <v>0</v>
      </c>
      <c r="FG95" s="7">
        <v>0</v>
      </c>
      <c r="FH95" s="7">
        <v>0</v>
      </c>
      <c r="FI95" s="7">
        <v>0</v>
      </c>
      <c r="FJ95" s="7"/>
      <c r="FK95" s="7">
        <v>0</v>
      </c>
      <c r="FL95" s="7">
        <v>0</v>
      </c>
      <c r="FM95" s="7">
        <v>0</v>
      </c>
      <c r="FN95" s="7">
        <v>0</v>
      </c>
      <c r="FO95" s="7"/>
      <c r="FP95" s="7">
        <v>0</v>
      </c>
      <c r="FQ95" s="7">
        <v>0</v>
      </c>
      <c r="FR95" s="7">
        <v>0</v>
      </c>
      <c r="FS95" s="7">
        <v>0</v>
      </c>
      <c r="FT95" s="7"/>
      <c r="FU95" s="7">
        <v>0</v>
      </c>
      <c r="FV95" s="7">
        <v>0</v>
      </c>
      <c r="FW95" s="7">
        <v>0</v>
      </c>
      <c r="FX95" s="7">
        <v>0</v>
      </c>
      <c r="FY95" s="7"/>
      <c r="FZ95" s="7">
        <v>0</v>
      </c>
      <c r="GA95" s="7">
        <v>0</v>
      </c>
      <c r="GB95" s="7">
        <v>0</v>
      </c>
      <c r="GC95" s="7">
        <v>0</v>
      </c>
      <c r="GD95" s="7"/>
      <c r="GE95" s="7">
        <v>0</v>
      </c>
      <c r="GF95" s="7">
        <v>0</v>
      </c>
      <c r="GG95" s="7">
        <v>0</v>
      </c>
      <c r="GH95" s="7">
        <v>0</v>
      </c>
      <c r="GI95" s="7"/>
      <c r="GJ95" s="7">
        <v>0</v>
      </c>
      <c r="GK95" s="7">
        <v>0</v>
      </c>
      <c r="GL95" s="7">
        <v>0</v>
      </c>
      <c r="GM95" s="7">
        <v>0</v>
      </c>
      <c r="GN95" s="7"/>
      <c r="GO95" s="7">
        <v>0</v>
      </c>
      <c r="GP95" s="7">
        <v>0</v>
      </c>
      <c r="GQ95" s="7">
        <v>0</v>
      </c>
      <c r="GR95" s="7">
        <v>0</v>
      </c>
      <c r="GS95" s="7"/>
      <c r="GT95" s="7">
        <v>0</v>
      </c>
      <c r="GU95" s="7">
        <v>0</v>
      </c>
      <c r="GV95" s="7">
        <v>0</v>
      </c>
      <c r="GW95" s="7">
        <v>0</v>
      </c>
      <c r="GX95" s="7"/>
      <c r="GY95" s="7">
        <v>0</v>
      </c>
      <c r="GZ95" s="7">
        <v>0</v>
      </c>
      <c r="HA95" s="7">
        <v>0</v>
      </c>
      <c r="HB95" s="7">
        <v>0</v>
      </c>
      <c r="HC95" s="7"/>
      <c r="HD95" s="7">
        <v>0</v>
      </c>
      <c r="HE95" s="7">
        <v>0</v>
      </c>
      <c r="HF95" s="7">
        <v>0</v>
      </c>
      <c r="HG95" s="7">
        <v>0</v>
      </c>
      <c r="HH95" s="7"/>
      <c r="HI95" s="7">
        <v>0</v>
      </c>
      <c r="HJ95" s="7">
        <v>0</v>
      </c>
      <c r="HK95" s="7">
        <v>0</v>
      </c>
      <c r="HL95" s="7">
        <v>0</v>
      </c>
      <c r="HM95" s="7"/>
      <c r="HN95" s="7">
        <v>0</v>
      </c>
      <c r="HO95" s="7">
        <v>0</v>
      </c>
      <c r="HP95" s="7">
        <v>0</v>
      </c>
      <c r="HQ95" s="7">
        <v>0</v>
      </c>
      <c r="HR95" s="7"/>
      <c r="HS95" s="7">
        <v>0</v>
      </c>
      <c r="HT95" s="7">
        <v>0</v>
      </c>
      <c r="HU95" s="7">
        <v>0</v>
      </c>
      <c r="HV95" s="7">
        <v>0</v>
      </c>
      <c r="HW95" s="7"/>
      <c r="HX95" s="7">
        <v>0</v>
      </c>
      <c r="HY95" s="7">
        <v>0</v>
      </c>
      <c r="HZ95" s="7">
        <v>0</v>
      </c>
      <c r="IA95" s="7">
        <v>0</v>
      </c>
      <c r="IB95" s="7"/>
      <c r="IC95" s="7">
        <v>0</v>
      </c>
      <c r="ID95" s="7">
        <v>0</v>
      </c>
      <c r="IE95" s="7">
        <v>0</v>
      </c>
      <c r="IF95" s="7">
        <v>0</v>
      </c>
      <c r="IG95" s="7"/>
      <c r="IH95" s="7">
        <v>0</v>
      </c>
      <c r="II95" s="7">
        <v>0</v>
      </c>
      <c r="IJ95" s="7">
        <v>0</v>
      </c>
      <c r="IK95" s="7">
        <v>0</v>
      </c>
      <c r="IL95" s="7"/>
      <c r="IM95" s="7">
        <v>0</v>
      </c>
      <c r="IN95" s="7">
        <v>0</v>
      </c>
      <c r="IO95" s="7">
        <v>0</v>
      </c>
      <c r="IP95" s="7">
        <v>0</v>
      </c>
      <c r="IQ95" s="7"/>
      <c r="IR95" s="7">
        <v>0</v>
      </c>
      <c r="IS95" s="7">
        <v>0</v>
      </c>
      <c r="IT95" s="7">
        <v>0</v>
      </c>
      <c r="IU95" s="7">
        <v>0</v>
      </c>
      <c r="IV95" s="7"/>
      <c r="IW95" s="7">
        <v>0</v>
      </c>
      <c r="IX95" s="7">
        <v>0</v>
      </c>
      <c r="IY95" s="7">
        <v>0</v>
      </c>
      <c r="IZ95" s="7">
        <v>0</v>
      </c>
      <c r="JA95" s="7"/>
      <c r="JB95" s="7">
        <v>0</v>
      </c>
      <c r="JC95" s="7">
        <v>0</v>
      </c>
      <c r="JD95" s="7">
        <v>0</v>
      </c>
      <c r="JE95" s="7">
        <v>0</v>
      </c>
      <c r="JF95" s="7"/>
      <c r="JG95" s="7">
        <v>0</v>
      </c>
      <c r="JH95" s="7">
        <v>0</v>
      </c>
      <c r="JI95" s="7">
        <v>0</v>
      </c>
      <c r="JJ95" s="7">
        <v>0</v>
      </c>
      <c r="JK95" s="7"/>
      <c r="JL95" s="7">
        <v>0</v>
      </c>
      <c r="JM95" s="7">
        <v>0</v>
      </c>
      <c r="JN95" s="7">
        <v>0</v>
      </c>
      <c r="JO95" s="7">
        <v>0</v>
      </c>
      <c r="JP95" s="7"/>
      <c r="JQ95" s="7">
        <v>0</v>
      </c>
      <c r="JR95" s="7">
        <v>0</v>
      </c>
      <c r="JS95" s="7">
        <v>0</v>
      </c>
      <c r="JT95" s="7">
        <v>0</v>
      </c>
      <c r="JU95" s="7"/>
      <c r="JV95" s="7">
        <v>0</v>
      </c>
      <c r="JW95" s="7">
        <v>0</v>
      </c>
      <c r="JX95" s="7">
        <v>0</v>
      </c>
      <c r="JY95" s="7">
        <v>0</v>
      </c>
      <c r="JZ95" s="7"/>
      <c r="KA95" s="7">
        <v>0</v>
      </c>
      <c r="KB95" s="7">
        <v>0</v>
      </c>
      <c r="KC95" s="7">
        <v>0</v>
      </c>
      <c r="KD95" s="7">
        <v>0</v>
      </c>
      <c r="KE95" s="7"/>
      <c r="KF95" s="7">
        <v>0</v>
      </c>
      <c r="KG95" s="7">
        <v>0</v>
      </c>
      <c r="KH95" s="7">
        <v>0</v>
      </c>
      <c r="KI95" s="7">
        <v>0</v>
      </c>
      <c r="KJ95" s="7"/>
      <c r="KK95" s="7">
        <v>0</v>
      </c>
      <c r="KL95" s="7">
        <v>0</v>
      </c>
      <c r="KM95" s="7">
        <v>0</v>
      </c>
      <c r="KN95" s="7">
        <v>0</v>
      </c>
      <c r="KO95" s="7"/>
      <c r="KP95" s="7">
        <v>0</v>
      </c>
      <c r="KQ95" s="7">
        <v>0</v>
      </c>
      <c r="KR95" s="7">
        <v>0</v>
      </c>
      <c r="KS95" s="7">
        <v>0</v>
      </c>
      <c r="KT95" s="7"/>
      <c r="KU95" s="7">
        <v>0</v>
      </c>
      <c r="KV95" s="7">
        <v>0</v>
      </c>
      <c r="KW95" s="7">
        <v>0</v>
      </c>
      <c r="KX95" s="7">
        <v>0</v>
      </c>
      <c r="KY95" s="7"/>
      <c r="KZ95" s="7">
        <v>0</v>
      </c>
      <c r="LA95" s="7">
        <v>0</v>
      </c>
      <c r="LB95" s="7">
        <v>0</v>
      </c>
      <c r="LC95" s="7">
        <v>0</v>
      </c>
      <c r="LD95" s="7"/>
      <c r="LE95" s="7">
        <v>0</v>
      </c>
      <c r="LF95" s="7">
        <v>0</v>
      </c>
      <c r="LG95" s="7">
        <v>0</v>
      </c>
      <c r="LH95" s="7">
        <v>0</v>
      </c>
      <c r="LI95" s="7"/>
      <c r="LJ95" s="7">
        <v>0</v>
      </c>
      <c r="LK95" s="7">
        <v>0</v>
      </c>
      <c r="LL95" s="7">
        <v>0</v>
      </c>
      <c r="LM95" s="7">
        <v>0</v>
      </c>
      <c r="LN95" s="7"/>
      <c r="LO95" s="7">
        <v>0</v>
      </c>
      <c r="LP95" s="7">
        <v>0</v>
      </c>
      <c r="LQ95" s="7">
        <v>0</v>
      </c>
      <c r="LR95" s="7">
        <v>0</v>
      </c>
      <c r="LS95" s="7"/>
      <c r="LT95" s="7">
        <v>0</v>
      </c>
      <c r="LU95" s="7">
        <v>0</v>
      </c>
      <c r="LV95" s="7">
        <v>0</v>
      </c>
      <c r="LW95" s="7">
        <v>0</v>
      </c>
      <c r="LX95" s="7"/>
      <c r="LY95" s="7">
        <v>0</v>
      </c>
      <c r="LZ95" s="7">
        <v>0</v>
      </c>
      <c r="MA95" s="7">
        <v>0</v>
      </c>
      <c r="MB95" s="7">
        <v>0</v>
      </c>
      <c r="MC95" s="7"/>
      <c r="MD95" s="7">
        <v>0</v>
      </c>
      <c r="ME95" s="7">
        <v>0</v>
      </c>
      <c r="MF95" s="7">
        <v>0</v>
      </c>
      <c r="MG95" s="7">
        <v>0</v>
      </c>
      <c r="MH95" s="7"/>
      <c r="MI95" s="7">
        <v>0</v>
      </c>
      <c r="MJ95" s="7">
        <v>0</v>
      </c>
      <c r="MK95" s="7">
        <v>0</v>
      </c>
      <c r="ML95" s="7">
        <v>0</v>
      </c>
      <c r="MM95" s="7"/>
      <c r="MN95" s="7">
        <v>0</v>
      </c>
      <c r="MO95" s="7">
        <v>0</v>
      </c>
      <c r="MP95" s="7">
        <v>0</v>
      </c>
      <c r="MQ95" s="7">
        <v>0</v>
      </c>
      <c r="MR95" s="7"/>
      <c r="MS95" s="7">
        <v>0</v>
      </c>
      <c r="MT95" s="7">
        <v>0</v>
      </c>
      <c r="MU95" s="7">
        <v>0</v>
      </c>
      <c r="MV95" s="7">
        <v>0</v>
      </c>
      <c r="MW95" s="7"/>
      <c r="MX95" s="7">
        <v>0</v>
      </c>
      <c r="MY95" s="7">
        <v>0</v>
      </c>
      <c r="MZ95" s="7">
        <v>0</v>
      </c>
      <c r="NA95" s="7">
        <v>0</v>
      </c>
      <c r="NB95" s="7"/>
      <c r="NC95" s="7">
        <v>0</v>
      </c>
      <c r="ND95" s="7">
        <v>0</v>
      </c>
      <c r="NE95" s="7">
        <v>0</v>
      </c>
      <c r="NF95" s="7">
        <v>0</v>
      </c>
      <c r="NG95" s="7"/>
      <c r="NH95" s="7">
        <v>0</v>
      </c>
      <c r="NI95" s="7">
        <v>0</v>
      </c>
      <c r="NJ95" s="7">
        <v>0</v>
      </c>
      <c r="NK95" s="7">
        <v>0</v>
      </c>
      <c r="NL95" s="7"/>
      <c r="NM95" s="7">
        <v>0</v>
      </c>
      <c r="NN95" s="7">
        <v>0</v>
      </c>
      <c r="NO95" s="7">
        <v>0</v>
      </c>
      <c r="NP95" s="7">
        <v>0</v>
      </c>
      <c r="NQ95" s="7"/>
      <c r="NR95" s="7">
        <v>0</v>
      </c>
      <c r="NS95" s="7">
        <v>0</v>
      </c>
      <c r="NT95" s="7">
        <v>0</v>
      </c>
      <c r="NU95" s="7">
        <v>0</v>
      </c>
      <c r="NV95" s="7"/>
      <c r="NW95" s="7">
        <v>0</v>
      </c>
      <c r="NX95" s="7">
        <v>0</v>
      </c>
      <c r="NY95" s="7">
        <v>0</v>
      </c>
      <c r="NZ95" s="7">
        <v>0</v>
      </c>
      <c r="OA95" s="7"/>
      <c r="OB95" s="7">
        <v>0</v>
      </c>
      <c r="OC95" s="7">
        <v>0</v>
      </c>
      <c r="OD95" s="7">
        <v>0</v>
      </c>
      <c r="OE95" s="7">
        <v>0</v>
      </c>
      <c r="OF95" s="7"/>
      <c r="OG95" s="7">
        <v>0</v>
      </c>
      <c r="OH95" s="7">
        <v>0</v>
      </c>
      <c r="OI95" s="7">
        <v>0</v>
      </c>
      <c r="OJ95" s="7">
        <v>0</v>
      </c>
      <c r="OK95" s="7"/>
      <c r="OL95" s="7">
        <v>0</v>
      </c>
      <c r="OM95" s="7">
        <v>0</v>
      </c>
      <c r="ON95" s="7">
        <v>0</v>
      </c>
      <c r="OO95" s="7">
        <v>0</v>
      </c>
      <c r="OP95" s="7"/>
      <c r="OQ95" s="7">
        <v>0</v>
      </c>
      <c r="OR95" s="7">
        <v>0</v>
      </c>
      <c r="OS95" s="7">
        <v>0</v>
      </c>
      <c r="OT95" s="7">
        <v>0</v>
      </c>
      <c r="OU95" s="7"/>
      <c r="OV95" s="7">
        <v>0</v>
      </c>
      <c r="OW95" s="7">
        <v>0</v>
      </c>
      <c r="OX95" s="7">
        <v>0</v>
      </c>
      <c r="OY95" s="7">
        <v>0</v>
      </c>
      <c r="OZ95" s="7"/>
      <c r="PA95" s="7">
        <v>0</v>
      </c>
      <c r="PB95" s="7">
        <v>0</v>
      </c>
      <c r="PC95" s="7">
        <v>0</v>
      </c>
      <c r="PD95" s="7">
        <v>0</v>
      </c>
      <c r="PE95" s="7"/>
      <c r="PF95" s="7">
        <v>0</v>
      </c>
      <c r="PG95" s="7">
        <v>0</v>
      </c>
      <c r="PH95" s="7">
        <v>0</v>
      </c>
      <c r="PI95" s="7">
        <v>0</v>
      </c>
      <c r="PJ95" s="7"/>
      <c r="PK95" s="7">
        <v>0</v>
      </c>
      <c r="PL95" s="7">
        <v>0</v>
      </c>
      <c r="PM95" s="7">
        <v>0</v>
      </c>
      <c r="PN95" s="7">
        <v>0</v>
      </c>
      <c r="PO95" s="7"/>
      <c r="PP95" s="7">
        <v>0</v>
      </c>
      <c r="PQ95" s="7">
        <v>0</v>
      </c>
      <c r="PR95" s="7">
        <v>0</v>
      </c>
      <c r="PS95" s="7">
        <v>0</v>
      </c>
      <c r="PT95" s="7"/>
      <c r="PU95" s="7">
        <v>0</v>
      </c>
      <c r="PV95" s="7">
        <v>0</v>
      </c>
      <c r="PW95" s="7">
        <v>0</v>
      </c>
      <c r="PX95" s="7">
        <v>0</v>
      </c>
      <c r="PY95" s="7"/>
      <c r="PZ95" s="7">
        <v>0</v>
      </c>
      <c r="QA95" s="7">
        <v>0</v>
      </c>
      <c r="QB95" s="7">
        <v>0</v>
      </c>
      <c r="QC95" s="7">
        <v>0</v>
      </c>
      <c r="QD95" s="7"/>
      <c r="QE95" s="7">
        <v>0</v>
      </c>
      <c r="QF95" s="7">
        <v>0</v>
      </c>
      <c r="QG95" s="7">
        <v>0</v>
      </c>
      <c r="QH95" s="7">
        <v>0</v>
      </c>
      <c r="QI95" s="7"/>
      <c r="QJ95" s="7">
        <v>0</v>
      </c>
      <c r="QK95" s="7">
        <v>0</v>
      </c>
      <c r="QL95" s="7">
        <v>0</v>
      </c>
      <c r="QM95" s="7">
        <v>0</v>
      </c>
      <c r="QN95" s="7"/>
      <c r="QO95" s="7">
        <v>0</v>
      </c>
      <c r="QP95" s="7">
        <v>0</v>
      </c>
      <c r="QQ95" s="7">
        <v>0</v>
      </c>
      <c r="QR95" s="7">
        <v>0</v>
      </c>
      <c r="QS95" s="7"/>
      <c r="QT95" s="7">
        <v>0</v>
      </c>
      <c r="QU95" s="7">
        <v>0</v>
      </c>
      <c r="QV95" s="7">
        <v>0</v>
      </c>
      <c r="QW95" s="7">
        <v>0</v>
      </c>
      <c r="QX95" s="7"/>
      <c r="QY95" s="7">
        <v>0</v>
      </c>
      <c r="QZ95" s="7">
        <v>0</v>
      </c>
      <c r="RA95" s="7">
        <v>0</v>
      </c>
      <c r="RB95" s="7">
        <v>0</v>
      </c>
      <c r="RC95" s="7"/>
      <c r="RD95" s="7">
        <v>0</v>
      </c>
      <c r="RE95" s="7">
        <v>0</v>
      </c>
      <c r="RF95" s="7">
        <v>0</v>
      </c>
      <c r="RG95" s="7">
        <v>0</v>
      </c>
      <c r="RH95" s="7"/>
      <c r="RI95" s="7">
        <v>0</v>
      </c>
      <c r="RJ95" s="7">
        <v>0</v>
      </c>
      <c r="RK95" s="7">
        <v>0</v>
      </c>
      <c r="RL95" s="7">
        <v>0</v>
      </c>
      <c r="RM95" s="7"/>
      <c r="RN95" s="7">
        <v>0</v>
      </c>
      <c r="RO95" s="7">
        <v>0</v>
      </c>
      <c r="RP95" s="7">
        <v>0</v>
      </c>
      <c r="RQ95" s="7">
        <v>0</v>
      </c>
      <c r="RR95" s="7"/>
      <c r="RS95" s="7">
        <v>0</v>
      </c>
      <c r="RT95" s="7">
        <v>0</v>
      </c>
      <c r="RU95" s="7">
        <v>0</v>
      </c>
      <c r="RV95" s="7">
        <v>0</v>
      </c>
      <c r="RW95" s="7"/>
      <c r="RX95" s="7">
        <v>0</v>
      </c>
      <c r="RY95" s="7">
        <v>0</v>
      </c>
      <c r="RZ95" s="7">
        <v>0</v>
      </c>
      <c r="SA95" s="7">
        <v>0</v>
      </c>
      <c r="SB95" s="7"/>
      <c r="SC95" s="7">
        <v>0</v>
      </c>
      <c r="SD95" s="7">
        <v>0</v>
      </c>
      <c r="SE95" s="7">
        <v>0</v>
      </c>
      <c r="SF95" s="7">
        <v>0</v>
      </c>
    </row>
    <row r="96" spans="1:500" x14ac:dyDescent="0.25">
      <c r="A96" s="4" t="s">
        <v>294</v>
      </c>
      <c r="B96" s="7">
        <v>25252000000</v>
      </c>
      <c r="C96" s="7">
        <v>26517000000</v>
      </c>
      <c r="D96" s="7">
        <v>28331000000</v>
      </c>
      <c r="E96" s="7">
        <v>31094000000</v>
      </c>
      <c r="F96" s="7"/>
      <c r="G96" s="7">
        <v>1216365.8899999999</v>
      </c>
      <c r="H96" s="7">
        <v>2689142.78</v>
      </c>
      <c r="I96" s="7">
        <v>1286525.3600000001</v>
      </c>
      <c r="J96" s="7">
        <v>0</v>
      </c>
      <c r="K96" s="7"/>
      <c r="L96" s="7">
        <v>656150.31000000006</v>
      </c>
      <c r="M96" s="7">
        <v>318172.95</v>
      </c>
      <c r="N96" s="7">
        <v>835985.03</v>
      </c>
      <c r="O96" s="7">
        <v>762741.39</v>
      </c>
      <c r="P96" s="7"/>
      <c r="Q96" s="7">
        <v>0</v>
      </c>
      <c r="R96" s="7">
        <v>0</v>
      </c>
      <c r="S96" s="7">
        <v>0</v>
      </c>
      <c r="T96" s="7">
        <v>0</v>
      </c>
      <c r="U96" s="7"/>
      <c r="V96" s="7">
        <v>0</v>
      </c>
      <c r="W96" s="7">
        <v>0</v>
      </c>
      <c r="X96" s="7">
        <v>250044.96</v>
      </c>
      <c r="Y96" s="7">
        <v>0</v>
      </c>
      <c r="Z96" s="7"/>
      <c r="AA96" s="7">
        <v>107431644.98</v>
      </c>
      <c r="AB96" s="7">
        <v>84086104.099999994</v>
      </c>
      <c r="AC96" s="7">
        <v>49237772.409999996</v>
      </c>
      <c r="AD96" s="7">
        <v>56726792.409999996</v>
      </c>
      <c r="AE96" s="7"/>
      <c r="AF96" s="7">
        <v>0</v>
      </c>
      <c r="AG96" s="7">
        <v>0</v>
      </c>
      <c r="AH96" s="7">
        <v>0</v>
      </c>
      <c r="AI96" s="7">
        <v>0</v>
      </c>
      <c r="AJ96" s="7"/>
      <c r="AK96" s="7">
        <v>22085309</v>
      </c>
      <c r="AL96" s="7">
        <v>22563951</v>
      </c>
      <c r="AM96" s="7">
        <v>22507859</v>
      </c>
      <c r="AN96" s="7">
        <v>22315334</v>
      </c>
      <c r="AO96" s="7"/>
      <c r="AP96" s="7">
        <v>9929313.5</v>
      </c>
      <c r="AQ96" s="7">
        <v>13147503</v>
      </c>
      <c r="AR96" s="7">
        <v>6519176.2400000002</v>
      </c>
      <c r="AS96" s="7">
        <v>8313003.4199999999</v>
      </c>
      <c r="AT96" s="7"/>
      <c r="AU96" s="7">
        <v>14236000000</v>
      </c>
      <c r="AV96" s="7">
        <v>13804000000</v>
      </c>
      <c r="AW96" s="7">
        <v>15483000000</v>
      </c>
      <c r="AX96" s="7">
        <v>15362000000</v>
      </c>
      <c r="AY96" s="7"/>
      <c r="AZ96" s="7">
        <v>35854000000</v>
      </c>
      <c r="BA96" s="7">
        <v>35285000000</v>
      </c>
      <c r="BB96" s="7">
        <v>35266000000</v>
      </c>
      <c r="BC96" s="7">
        <v>39664000000</v>
      </c>
      <c r="BD96" s="7"/>
      <c r="BE96" s="7">
        <v>221000</v>
      </c>
      <c r="BF96" s="7">
        <v>318500</v>
      </c>
      <c r="BG96" s="7">
        <v>0</v>
      </c>
      <c r="BH96" s="7">
        <v>0</v>
      </c>
      <c r="BI96" s="7"/>
      <c r="BJ96" s="7">
        <v>2207913.14</v>
      </c>
      <c r="BK96" s="7">
        <v>2953715.39</v>
      </c>
      <c r="BL96" s="7">
        <v>4911479.92</v>
      </c>
      <c r="BM96" s="7">
        <v>6874840.54</v>
      </c>
      <c r="BN96" s="7"/>
      <c r="BO96" s="7">
        <v>186702088.84999999</v>
      </c>
      <c r="BP96" s="7">
        <v>6404292.4199999999</v>
      </c>
      <c r="BQ96" s="7">
        <v>4541946.66</v>
      </c>
      <c r="BR96" s="7">
        <v>13568978.49</v>
      </c>
      <c r="BS96" s="7"/>
      <c r="BT96" s="7">
        <v>0</v>
      </c>
      <c r="BU96" s="7">
        <v>0</v>
      </c>
      <c r="BV96" s="7">
        <v>0</v>
      </c>
      <c r="BW96" s="7">
        <v>0</v>
      </c>
      <c r="BX96" s="7"/>
      <c r="BY96" s="7">
        <v>13216798.24</v>
      </c>
      <c r="BZ96" s="7">
        <v>31412981.640000001</v>
      </c>
      <c r="CA96" s="7">
        <v>12230671.76</v>
      </c>
      <c r="CB96" s="7">
        <v>30162470.359999999</v>
      </c>
      <c r="CC96" s="7"/>
      <c r="CD96" s="7">
        <v>0</v>
      </c>
      <c r="CE96" s="7">
        <v>0</v>
      </c>
      <c r="CF96" s="7">
        <v>0</v>
      </c>
      <c r="CG96" s="7">
        <v>0</v>
      </c>
      <c r="CH96" s="7"/>
      <c r="CI96" s="7">
        <v>0</v>
      </c>
      <c r="CJ96" s="7">
        <v>0</v>
      </c>
      <c r="CK96" s="7">
        <v>0</v>
      </c>
      <c r="CL96" s="7">
        <v>0</v>
      </c>
      <c r="CM96" s="7"/>
      <c r="CN96" s="7">
        <v>2201097.94</v>
      </c>
      <c r="CO96" s="7">
        <v>1792945.36</v>
      </c>
      <c r="CP96" s="7">
        <v>8497804.1799999997</v>
      </c>
      <c r="CQ96" s="7">
        <v>17183587.920000002</v>
      </c>
      <c r="CR96" s="7"/>
      <c r="CS96" s="7">
        <v>0</v>
      </c>
      <c r="CT96" s="7">
        <v>0</v>
      </c>
      <c r="CU96" s="7">
        <v>0</v>
      </c>
      <c r="CV96" s="7">
        <v>0</v>
      </c>
      <c r="CW96" s="7"/>
      <c r="CX96" s="7">
        <v>0</v>
      </c>
      <c r="CY96" s="7">
        <v>0</v>
      </c>
      <c r="CZ96" s="7">
        <v>0</v>
      </c>
      <c r="DA96" s="7">
        <v>0</v>
      </c>
      <c r="DB96" s="7"/>
      <c r="DC96" s="7">
        <v>0</v>
      </c>
      <c r="DD96" s="7">
        <v>0</v>
      </c>
      <c r="DE96" s="7">
        <v>0</v>
      </c>
      <c r="DF96" s="7">
        <v>0</v>
      </c>
      <c r="DG96" s="7"/>
      <c r="DH96" s="7">
        <v>4074519331.7600002</v>
      </c>
      <c r="DI96" s="7">
        <v>3721822277.4499998</v>
      </c>
      <c r="DJ96" s="7">
        <v>3706246268.7800002</v>
      </c>
      <c r="DK96" s="7">
        <v>3368327259.7800002</v>
      </c>
      <c r="DL96" s="7"/>
      <c r="DM96" s="7">
        <v>3442000</v>
      </c>
      <c r="DN96" s="7">
        <v>3582000</v>
      </c>
      <c r="DO96" s="7">
        <v>5088000</v>
      </c>
      <c r="DP96" s="7">
        <v>4682000</v>
      </c>
      <c r="DQ96" s="7"/>
      <c r="DR96" s="7">
        <v>0</v>
      </c>
      <c r="DS96" s="7">
        <v>0</v>
      </c>
      <c r="DT96" s="7">
        <v>0</v>
      </c>
      <c r="DU96" s="7">
        <v>0</v>
      </c>
      <c r="DV96" s="7"/>
      <c r="DW96" s="7">
        <v>0</v>
      </c>
      <c r="DX96" s="7">
        <v>0</v>
      </c>
      <c r="DY96" s="7">
        <v>0</v>
      </c>
      <c r="DZ96" s="7">
        <v>0</v>
      </c>
      <c r="EA96" s="7"/>
      <c r="EB96" s="7">
        <v>28524000000</v>
      </c>
      <c r="EC96" s="7">
        <v>28173000000</v>
      </c>
      <c r="ED96" s="7">
        <v>27670000000</v>
      </c>
      <c r="EE96" s="7">
        <v>28726000000</v>
      </c>
      <c r="EF96" s="7"/>
      <c r="EG96" s="7">
        <v>0</v>
      </c>
      <c r="EH96" s="7">
        <v>0</v>
      </c>
      <c r="EI96" s="7">
        <v>0</v>
      </c>
      <c r="EJ96" s="7">
        <v>0</v>
      </c>
      <c r="EK96" s="7"/>
      <c r="EL96" s="7">
        <v>0</v>
      </c>
      <c r="EM96" s="7">
        <v>0</v>
      </c>
      <c r="EN96" s="7">
        <v>0</v>
      </c>
      <c r="EO96" s="7">
        <v>0</v>
      </c>
      <c r="EP96" s="7"/>
      <c r="EQ96" s="7">
        <v>369000</v>
      </c>
      <c r="ER96" s="7">
        <v>369000</v>
      </c>
      <c r="ES96" s="7">
        <v>369000</v>
      </c>
      <c r="ET96" s="7">
        <v>369000</v>
      </c>
      <c r="EU96" s="7"/>
      <c r="EV96" s="7">
        <v>2480295.09</v>
      </c>
      <c r="EW96" s="7">
        <v>1611902.52</v>
      </c>
      <c r="EX96" s="7">
        <v>857530</v>
      </c>
      <c r="EY96" s="7">
        <v>124888.44</v>
      </c>
      <c r="EZ96" s="7"/>
      <c r="FA96" s="7">
        <v>169423121</v>
      </c>
      <c r="FB96" s="7">
        <v>208613053</v>
      </c>
      <c r="FC96" s="7">
        <v>285139092</v>
      </c>
      <c r="FD96" s="7">
        <v>317810622</v>
      </c>
      <c r="FE96" s="7"/>
      <c r="FF96" s="7">
        <v>0</v>
      </c>
      <c r="FG96" s="7">
        <v>0</v>
      </c>
      <c r="FH96" s="7">
        <v>0</v>
      </c>
      <c r="FI96" s="7">
        <v>0</v>
      </c>
      <c r="FJ96" s="7"/>
      <c r="FK96" s="7">
        <v>0</v>
      </c>
      <c r="FL96" s="7">
        <v>0</v>
      </c>
      <c r="FM96" s="7">
        <v>0</v>
      </c>
      <c r="FN96" s="7">
        <v>0</v>
      </c>
      <c r="FO96" s="7"/>
      <c r="FP96" s="7">
        <v>0</v>
      </c>
      <c r="FQ96" s="7">
        <v>0</v>
      </c>
      <c r="FR96" s="7">
        <v>0</v>
      </c>
      <c r="FS96" s="7">
        <v>0</v>
      </c>
      <c r="FT96" s="7"/>
      <c r="FU96" s="7">
        <v>0</v>
      </c>
      <c r="FV96" s="7">
        <v>0</v>
      </c>
      <c r="FW96" s="7">
        <v>0</v>
      </c>
      <c r="FX96" s="7">
        <v>0</v>
      </c>
      <c r="FY96" s="7"/>
      <c r="FZ96" s="7">
        <v>0</v>
      </c>
      <c r="GA96" s="7">
        <v>0</v>
      </c>
      <c r="GB96" s="7">
        <v>0</v>
      </c>
      <c r="GC96" s="7">
        <v>0</v>
      </c>
      <c r="GD96" s="7"/>
      <c r="GE96" s="7">
        <v>0</v>
      </c>
      <c r="GF96" s="7">
        <v>0</v>
      </c>
      <c r="GG96" s="7">
        <v>0</v>
      </c>
      <c r="GH96" s="7">
        <v>0</v>
      </c>
      <c r="GI96" s="7"/>
      <c r="GJ96" s="7">
        <v>5239544.17</v>
      </c>
      <c r="GK96" s="7">
        <v>4126322.52</v>
      </c>
      <c r="GL96" s="7">
        <v>12907462.09</v>
      </c>
      <c r="GM96" s="7">
        <v>9157085.9900000002</v>
      </c>
      <c r="GN96" s="7"/>
      <c r="GO96" s="7">
        <v>0</v>
      </c>
      <c r="GP96" s="7">
        <v>0</v>
      </c>
      <c r="GQ96" s="7">
        <v>0</v>
      </c>
      <c r="GR96" s="7">
        <v>0</v>
      </c>
      <c r="GS96" s="7"/>
      <c r="GT96" s="7">
        <v>0</v>
      </c>
      <c r="GU96" s="7">
        <v>0</v>
      </c>
      <c r="GV96" s="7">
        <v>0</v>
      </c>
      <c r="GW96" s="7">
        <v>0</v>
      </c>
      <c r="GX96" s="7"/>
      <c r="GY96" s="7">
        <v>1145833.3400000001</v>
      </c>
      <c r="GZ96" s="7">
        <v>3231250.01</v>
      </c>
      <c r="HA96" s="7">
        <v>1174500</v>
      </c>
      <c r="HB96" s="7">
        <v>3384000</v>
      </c>
      <c r="HC96" s="7"/>
      <c r="HD96" s="7">
        <v>1222418543.3199999</v>
      </c>
      <c r="HE96" s="7">
        <v>1320899923.0999999</v>
      </c>
      <c r="HF96" s="7">
        <v>1360500244.3800001</v>
      </c>
      <c r="HG96" s="7">
        <v>1362246354.29</v>
      </c>
      <c r="HH96" s="7"/>
      <c r="HI96" s="7">
        <v>2913389.93</v>
      </c>
      <c r="HJ96" s="7">
        <v>43095.89</v>
      </c>
      <c r="HK96" s="7">
        <v>236971.93</v>
      </c>
      <c r="HL96" s="7">
        <v>237931.51</v>
      </c>
      <c r="HM96" s="7"/>
      <c r="HN96" s="7">
        <v>0</v>
      </c>
      <c r="HO96" s="7">
        <v>0</v>
      </c>
      <c r="HP96" s="7">
        <v>0</v>
      </c>
      <c r="HQ96" s="7">
        <v>0</v>
      </c>
      <c r="HR96" s="7"/>
      <c r="HS96" s="7">
        <v>431929.69</v>
      </c>
      <c r="HT96" s="7">
        <v>508316.17</v>
      </c>
      <c r="HU96" s="7">
        <v>396211.85</v>
      </c>
      <c r="HV96" s="7">
        <v>1964687.65</v>
      </c>
      <c r="HW96" s="7"/>
      <c r="HX96" s="7">
        <v>0</v>
      </c>
      <c r="HY96" s="7">
        <v>0</v>
      </c>
      <c r="HZ96" s="7">
        <v>0</v>
      </c>
      <c r="IA96" s="7">
        <v>0</v>
      </c>
      <c r="IB96" s="7"/>
      <c r="IC96" s="7">
        <v>0</v>
      </c>
      <c r="ID96" s="7">
        <v>0</v>
      </c>
      <c r="IE96" s="7">
        <v>0</v>
      </c>
      <c r="IF96" s="7">
        <v>0</v>
      </c>
      <c r="IG96" s="7"/>
      <c r="IH96" s="7">
        <v>32500</v>
      </c>
      <c r="II96" s="7">
        <v>32500</v>
      </c>
      <c r="IJ96" s="7">
        <v>32500</v>
      </c>
      <c r="IK96" s="7">
        <v>0</v>
      </c>
      <c r="IL96" s="7"/>
      <c r="IM96" s="7">
        <v>0</v>
      </c>
      <c r="IN96" s="7">
        <v>0</v>
      </c>
      <c r="IO96" s="7">
        <v>0</v>
      </c>
      <c r="IP96" s="7">
        <v>0</v>
      </c>
      <c r="IQ96" s="7"/>
      <c r="IR96" s="7">
        <v>0</v>
      </c>
      <c r="IS96" s="7">
        <v>0</v>
      </c>
      <c r="IT96" s="7">
        <v>0</v>
      </c>
      <c r="IU96" s="7">
        <v>0</v>
      </c>
      <c r="IV96" s="7"/>
      <c r="IW96" s="7">
        <v>0</v>
      </c>
      <c r="IX96" s="7">
        <v>0</v>
      </c>
      <c r="IY96" s="7">
        <v>0</v>
      </c>
      <c r="IZ96" s="7">
        <v>0</v>
      </c>
      <c r="JA96" s="7"/>
      <c r="JB96" s="7">
        <v>28814623.300000001</v>
      </c>
      <c r="JC96" s="7">
        <v>53184038.25</v>
      </c>
      <c r="JD96" s="7">
        <v>38212021.109999999</v>
      </c>
      <c r="JE96" s="7">
        <v>49697104.719999999</v>
      </c>
      <c r="JF96" s="7"/>
      <c r="JG96" s="7">
        <v>0</v>
      </c>
      <c r="JH96" s="7">
        <v>0</v>
      </c>
      <c r="JI96" s="7">
        <v>0</v>
      </c>
      <c r="JJ96" s="7">
        <v>0</v>
      </c>
      <c r="JK96" s="7"/>
      <c r="JL96" s="7">
        <v>0</v>
      </c>
      <c r="JM96" s="7">
        <v>0</v>
      </c>
      <c r="JN96" s="7">
        <v>0</v>
      </c>
      <c r="JO96" s="7">
        <v>0</v>
      </c>
      <c r="JP96" s="7"/>
      <c r="JQ96" s="7">
        <v>0</v>
      </c>
      <c r="JR96" s="7">
        <v>0</v>
      </c>
      <c r="JS96" s="7">
        <v>0</v>
      </c>
      <c r="JT96" s="7">
        <v>0</v>
      </c>
      <c r="JU96" s="7"/>
      <c r="JV96" s="7">
        <v>0</v>
      </c>
      <c r="JW96" s="7">
        <v>0</v>
      </c>
      <c r="JX96" s="7">
        <v>0</v>
      </c>
      <c r="JY96" s="7">
        <v>523784.73</v>
      </c>
      <c r="JZ96" s="7"/>
      <c r="KA96" s="7">
        <v>0</v>
      </c>
      <c r="KB96" s="7">
        <v>0</v>
      </c>
      <c r="KC96" s="7">
        <v>0</v>
      </c>
      <c r="KD96" s="7">
        <v>0</v>
      </c>
      <c r="KE96" s="7"/>
      <c r="KF96" s="7">
        <v>0</v>
      </c>
      <c r="KG96" s="7">
        <v>0</v>
      </c>
      <c r="KH96" s="7">
        <v>0</v>
      </c>
      <c r="KI96" s="7">
        <v>0</v>
      </c>
      <c r="KJ96" s="7"/>
      <c r="KK96" s="7">
        <v>0</v>
      </c>
      <c r="KL96" s="7">
        <v>0</v>
      </c>
      <c r="KM96" s="7">
        <v>0</v>
      </c>
      <c r="KN96" s="7">
        <v>0</v>
      </c>
      <c r="KO96" s="7"/>
      <c r="KP96" s="7">
        <v>0</v>
      </c>
      <c r="KQ96" s="7">
        <v>0</v>
      </c>
      <c r="KR96" s="7">
        <v>0</v>
      </c>
      <c r="KS96" s="7">
        <v>0</v>
      </c>
      <c r="KT96" s="7"/>
      <c r="KU96" s="7">
        <v>0</v>
      </c>
      <c r="KV96" s="7">
        <v>0</v>
      </c>
      <c r="KW96" s="7">
        <v>0</v>
      </c>
      <c r="KX96" s="7">
        <v>0</v>
      </c>
      <c r="KY96" s="7"/>
      <c r="KZ96" s="7">
        <v>0</v>
      </c>
      <c r="LA96" s="7">
        <v>0</v>
      </c>
      <c r="LB96" s="7">
        <v>0</v>
      </c>
      <c r="LC96" s="7">
        <v>0</v>
      </c>
      <c r="LD96" s="7"/>
      <c r="LE96" s="7">
        <v>0</v>
      </c>
      <c r="LF96" s="7">
        <v>0</v>
      </c>
      <c r="LG96" s="7">
        <v>0</v>
      </c>
      <c r="LH96" s="7">
        <v>0</v>
      </c>
      <c r="LI96" s="7"/>
      <c r="LJ96" s="7">
        <v>0</v>
      </c>
      <c r="LK96" s="7">
        <v>0</v>
      </c>
      <c r="LL96" s="7">
        <v>0</v>
      </c>
      <c r="LM96" s="7">
        <v>0</v>
      </c>
      <c r="LN96" s="7"/>
      <c r="LO96" s="7">
        <v>0</v>
      </c>
      <c r="LP96" s="7">
        <v>0</v>
      </c>
      <c r="LQ96" s="7">
        <v>0</v>
      </c>
      <c r="LR96" s="7">
        <v>0</v>
      </c>
      <c r="LS96" s="7"/>
      <c r="LT96" s="7">
        <v>24571214.5</v>
      </c>
      <c r="LU96" s="7">
        <v>5343744.8499999996</v>
      </c>
      <c r="LV96" s="7">
        <v>8805110.6400000006</v>
      </c>
      <c r="LW96" s="7">
        <v>3904668.76</v>
      </c>
      <c r="LX96" s="7"/>
      <c r="LY96" s="7">
        <v>0</v>
      </c>
      <c r="LZ96" s="7">
        <v>0</v>
      </c>
      <c r="MA96" s="7">
        <v>0</v>
      </c>
      <c r="MB96" s="7">
        <v>0</v>
      </c>
      <c r="MC96" s="7"/>
      <c r="MD96" s="7">
        <v>0</v>
      </c>
      <c r="ME96" s="7">
        <v>0</v>
      </c>
      <c r="MF96" s="7">
        <v>0</v>
      </c>
      <c r="MG96" s="7">
        <v>0</v>
      </c>
      <c r="MH96" s="7"/>
      <c r="MI96" s="7">
        <v>0</v>
      </c>
      <c r="MJ96" s="7">
        <v>0</v>
      </c>
      <c r="MK96" s="7">
        <v>0</v>
      </c>
      <c r="ML96" s="7">
        <v>0</v>
      </c>
      <c r="MM96" s="7"/>
      <c r="MN96" s="7">
        <v>0</v>
      </c>
      <c r="MO96" s="7">
        <v>0</v>
      </c>
      <c r="MP96" s="7">
        <v>0</v>
      </c>
      <c r="MQ96" s="7">
        <v>0</v>
      </c>
      <c r="MR96" s="7"/>
      <c r="MS96" s="7">
        <v>31305443.100000001</v>
      </c>
      <c r="MT96" s="7">
        <v>26681578.210000001</v>
      </c>
      <c r="MU96" s="7">
        <v>45613752.899999999</v>
      </c>
      <c r="MV96" s="7">
        <v>25421164.120000001</v>
      </c>
      <c r="MW96" s="7"/>
      <c r="MX96" s="7">
        <v>2.21</v>
      </c>
      <c r="MY96" s="7">
        <v>2541666.67</v>
      </c>
      <c r="MZ96" s="7">
        <v>3683438.33</v>
      </c>
      <c r="NA96" s="7">
        <v>44155697.590000004</v>
      </c>
      <c r="NB96" s="7"/>
      <c r="NC96" s="7">
        <v>0</v>
      </c>
      <c r="ND96" s="7">
        <v>0</v>
      </c>
      <c r="NE96" s="7">
        <v>0</v>
      </c>
      <c r="NF96" s="7">
        <v>0</v>
      </c>
      <c r="NG96" s="7"/>
      <c r="NH96" s="7">
        <v>1734173.81</v>
      </c>
      <c r="NI96" s="7">
        <v>3145813.31</v>
      </c>
      <c r="NJ96" s="7">
        <v>5387120.7800000003</v>
      </c>
      <c r="NK96" s="7">
        <v>9260722.7799999993</v>
      </c>
      <c r="NL96" s="7"/>
      <c r="NM96" s="7">
        <v>0</v>
      </c>
      <c r="NN96" s="7">
        <v>0</v>
      </c>
      <c r="NO96" s="7">
        <v>0</v>
      </c>
      <c r="NP96" s="7">
        <v>0</v>
      </c>
      <c r="NQ96" s="7"/>
      <c r="NR96" s="7">
        <v>2607775.9700000002</v>
      </c>
      <c r="NS96" s="7">
        <v>10382773.800000001</v>
      </c>
      <c r="NT96" s="7">
        <v>13157821.59</v>
      </c>
      <c r="NU96" s="7">
        <v>29001791.530000001</v>
      </c>
      <c r="NV96" s="7"/>
      <c r="NW96" s="7">
        <v>0</v>
      </c>
      <c r="NX96" s="7">
        <v>0</v>
      </c>
      <c r="NY96" s="7">
        <v>0</v>
      </c>
      <c r="NZ96" s="7">
        <v>0</v>
      </c>
      <c r="OA96" s="7"/>
      <c r="OB96" s="7">
        <v>0</v>
      </c>
      <c r="OC96" s="7">
        <v>0</v>
      </c>
      <c r="OD96" s="7">
        <v>0</v>
      </c>
      <c r="OE96" s="7">
        <v>8682739.7300000004</v>
      </c>
      <c r="OF96" s="7"/>
      <c r="OG96" s="7">
        <v>0</v>
      </c>
      <c r="OH96" s="7">
        <v>0</v>
      </c>
      <c r="OI96" s="7">
        <v>0</v>
      </c>
      <c r="OJ96" s="7">
        <v>0</v>
      </c>
      <c r="OK96" s="7"/>
      <c r="OL96" s="7">
        <v>0</v>
      </c>
      <c r="OM96" s="7">
        <v>0</v>
      </c>
      <c r="ON96" s="7">
        <v>0</v>
      </c>
      <c r="OO96" s="7">
        <v>0</v>
      </c>
      <c r="OP96" s="7"/>
      <c r="OQ96" s="7">
        <v>661467798.35000002</v>
      </c>
      <c r="OR96" s="7">
        <v>319678646.10000002</v>
      </c>
      <c r="OS96" s="7">
        <v>249312562.22</v>
      </c>
      <c r="OT96" s="7">
        <v>436146798.01999998</v>
      </c>
      <c r="OU96" s="7"/>
      <c r="OV96" s="7">
        <v>0</v>
      </c>
      <c r="OW96" s="7">
        <v>0</v>
      </c>
      <c r="OX96" s="7">
        <v>0</v>
      </c>
      <c r="OY96" s="7">
        <v>0</v>
      </c>
      <c r="OZ96" s="7"/>
      <c r="PA96" s="7">
        <v>0</v>
      </c>
      <c r="PB96" s="7">
        <v>0</v>
      </c>
      <c r="PC96" s="7">
        <v>0</v>
      </c>
      <c r="PD96" s="7">
        <v>0</v>
      </c>
      <c r="PE96" s="7"/>
      <c r="PF96" s="7">
        <v>0</v>
      </c>
      <c r="PG96" s="7">
        <v>0</v>
      </c>
      <c r="PH96" s="7">
        <v>0</v>
      </c>
      <c r="PI96" s="7">
        <v>0</v>
      </c>
      <c r="PJ96" s="7"/>
      <c r="PK96" s="7">
        <v>0</v>
      </c>
      <c r="PL96" s="7">
        <v>0</v>
      </c>
      <c r="PM96" s="7">
        <v>0</v>
      </c>
      <c r="PN96" s="7">
        <v>0</v>
      </c>
      <c r="PO96" s="7"/>
      <c r="PP96" s="7">
        <v>301434967.5</v>
      </c>
      <c r="PQ96" s="7">
        <v>308566399.94</v>
      </c>
      <c r="PR96" s="7">
        <v>313404803.80000001</v>
      </c>
      <c r="PS96" s="7">
        <v>292639784.60000002</v>
      </c>
      <c r="PT96" s="7"/>
      <c r="PU96" s="7">
        <v>3222546.38</v>
      </c>
      <c r="PV96" s="7">
        <v>3524429.94</v>
      </c>
      <c r="PW96" s="7">
        <v>4327347.75</v>
      </c>
      <c r="PX96" s="7">
        <v>5338638.1399999997</v>
      </c>
      <c r="PY96" s="7"/>
      <c r="PZ96" s="7">
        <v>0</v>
      </c>
      <c r="QA96" s="7">
        <v>0</v>
      </c>
      <c r="QB96" s="7">
        <v>0</v>
      </c>
      <c r="QC96" s="7">
        <v>0</v>
      </c>
      <c r="QD96" s="7"/>
      <c r="QE96" s="7">
        <v>0</v>
      </c>
      <c r="QF96" s="7">
        <v>0</v>
      </c>
      <c r="QG96" s="7">
        <v>0</v>
      </c>
      <c r="QH96" s="7">
        <v>0</v>
      </c>
      <c r="QI96" s="7"/>
      <c r="QJ96" s="7">
        <v>0</v>
      </c>
      <c r="QK96" s="7">
        <v>0</v>
      </c>
      <c r="QL96" s="7">
        <v>0</v>
      </c>
      <c r="QM96" s="7">
        <v>0</v>
      </c>
      <c r="QN96" s="7"/>
      <c r="QO96" s="7">
        <v>1808931.18</v>
      </c>
      <c r="QP96" s="7">
        <v>2562335.36</v>
      </c>
      <c r="QQ96" s="7">
        <v>2675752</v>
      </c>
      <c r="QR96" s="7">
        <v>3118502</v>
      </c>
      <c r="QS96" s="7"/>
      <c r="QT96" s="7">
        <v>0</v>
      </c>
      <c r="QU96" s="7">
        <v>0</v>
      </c>
      <c r="QV96" s="7">
        <v>0</v>
      </c>
      <c r="QW96" s="7">
        <v>0</v>
      </c>
      <c r="QX96" s="7"/>
      <c r="QY96" s="7">
        <v>0</v>
      </c>
      <c r="QZ96" s="7">
        <v>0</v>
      </c>
      <c r="RA96" s="7">
        <v>0</v>
      </c>
      <c r="RB96" s="7">
        <v>0</v>
      </c>
      <c r="RC96" s="7"/>
      <c r="RD96" s="7">
        <v>1212499.97</v>
      </c>
      <c r="RE96" s="7">
        <v>10592540.300000001</v>
      </c>
      <c r="RF96" s="7">
        <v>5872123.6299999999</v>
      </c>
      <c r="RG96" s="7">
        <v>0</v>
      </c>
      <c r="RH96" s="7"/>
      <c r="RI96" s="7">
        <v>9635699.5999999996</v>
      </c>
      <c r="RJ96" s="7">
        <v>9333496.1999999993</v>
      </c>
      <c r="RK96" s="7">
        <v>11503079.550000001</v>
      </c>
      <c r="RL96" s="7">
        <v>7964541.8399999999</v>
      </c>
      <c r="RM96" s="7"/>
      <c r="RN96" s="7">
        <v>0</v>
      </c>
      <c r="RO96" s="7">
        <v>0</v>
      </c>
      <c r="RP96" s="7">
        <v>0</v>
      </c>
      <c r="RQ96" s="7">
        <v>0</v>
      </c>
      <c r="RR96" s="7"/>
      <c r="RS96" s="7">
        <v>0</v>
      </c>
      <c r="RT96" s="7">
        <v>6336989.2699999996</v>
      </c>
      <c r="RU96" s="7">
        <v>24216738.73</v>
      </c>
      <c r="RV96" s="7">
        <v>11253520.310000001</v>
      </c>
      <c r="RW96" s="7"/>
      <c r="RX96" s="7">
        <v>0</v>
      </c>
      <c r="RY96" s="7">
        <v>0</v>
      </c>
      <c r="RZ96" s="7">
        <v>0</v>
      </c>
      <c r="SA96" s="7">
        <v>0</v>
      </c>
      <c r="SB96" s="7"/>
      <c r="SC96" s="7">
        <v>0</v>
      </c>
      <c r="SD96" s="7">
        <v>0</v>
      </c>
      <c r="SE96" s="7">
        <v>0</v>
      </c>
      <c r="SF96" s="7">
        <v>0</v>
      </c>
    </row>
    <row r="97" spans="1:500" x14ac:dyDescent="0.25">
      <c r="A97" s="4" t="s">
        <v>295</v>
      </c>
      <c r="B97" s="7">
        <v>0</v>
      </c>
      <c r="C97" s="7">
        <v>0</v>
      </c>
      <c r="D97" s="7">
        <v>0</v>
      </c>
      <c r="E97" s="7">
        <v>0</v>
      </c>
      <c r="F97" s="7"/>
      <c r="G97" s="7">
        <v>0</v>
      </c>
      <c r="H97" s="7">
        <v>0</v>
      </c>
      <c r="I97" s="7">
        <v>0</v>
      </c>
      <c r="J97" s="7">
        <v>0</v>
      </c>
      <c r="K97" s="7"/>
      <c r="L97" s="7">
        <v>0</v>
      </c>
      <c r="M97" s="7">
        <v>313000000</v>
      </c>
      <c r="N97" s="7">
        <v>315900000</v>
      </c>
      <c r="O97" s="7">
        <v>4483350</v>
      </c>
      <c r="P97" s="7"/>
      <c r="Q97" s="7">
        <v>0</v>
      </c>
      <c r="R97" s="7">
        <v>0</v>
      </c>
      <c r="S97" s="7">
        <v>0</v>
      </c>
      <c r="T97" s="7">
        <v>0</v>
      </c>
      <c r="U97" s="7"/>
      <c r="V97" s="7">
        <v>2205989.65</v>
      </c>
      <c r="W97" s="7">
        <v>2205989.65</v>
      </c>
      <c r="X97" s="7">
        <v>2205989.65</v>
      </c>
      <c r="Y97" s="7">
        <v>2205989.65</v>
      </c>
      <c r="Z97" s="7"/>
      <c r="AA97" s="7">
        <v>0</v>
      </c>
      <c r="AB97" s="7">
        <v>698552101.61000001</v>
      </c>
      <c r="AC97" s="7">
        <v>380846500</v>
      </c>
      <c r="AD97" s="7">
        <v>6046500</v>
      </c>
      <c r="AE97" s="7"/>
      <c r="AF97" s="7">
        <v>0</v>
      </c>
      <c r="AG97" s="7">
        <v>0</v>
      </c>
      <c r="AH97" s="7">
        <v>0</v>
      </c>
      <c r="AI97" s="7">
        <v>0</v>
      </c>
      <c r="AJ97" s="7"/>
      <c r="AK97" s="7">
        <v>605000000</v>
      </c>
      <c r="AL97" s="7">
        <v>639240500</v>
      </c>
      <c r="AM97" s="7">
        <v>195000000</v>
      </c>
      <c r="AN97" s="7">
        <v>273896701</v>
      </c>
      <c r="AO97" s="7"/>
      <c r="AP97" s="7">
        <v>0</v>
      </c>
      <c r="AQ97" s="7">
        <v>3464000</v>
      </c>
      <c r="AR97" s="7">
        <v>0</v>
      </c>
      <c r="AS97" s="7">
        <v>0</v>
      </c>
      <c r="AT97" s="7"/>
      <c r="AU97" s="7">
        <v>0</v>
      </c>
      <c r="AV97" s="7">
        <v>0</v>
      </c>
      <c r="AW97" s="7">
        <v>0</v>
      </c>
      <c r="AX97" s="7">
        <v>0</v>
      </c>
      <c r="AY97" s="7"/>
      <c r="AZ97" s="7">
        <v>0</v>
      </c>
      <c r="BA97" s="7">
        <v>0</v>
      </c>
      <c r="BB97" s="7">
        <v>0</v>
      </c>
      <c r="BC97" s="7">
        <v>0</v>
      </c>
      <c r="BD97" s="7"/>
      <c r="BE97" s="7">
        <v>0</v>
      </c>
      <c r="BF97" s="7">
        <v>0</v>
      </c>
      <c r="BG97" s="7">
        <v>0</v>
      </c>
      <c r="BH97" s="7">
        <v>0</v>
      </c>
      <c r="BI97" s="7"/>
      <c r="BJ97" s="7">
        <v>456180592.64999998</v>
      </c>
      <c r="BK97" s="7">
        <v>963252295.07000005</v>
      </c>
      <c r="BL97" s="7">
        <v>499006531.95999998</v>
      </c>
      <c r="BM97" s="7">
        <v>157897270.87</v>
      </c>
      <c r="BN97" s="7"/>
      <c r="BO97" s="7">
        <v>70861989.310000002</v>
      </c>
      <c r="BP97" s="7">
        <v>53852647</v>
      </c>
      <c r="BQ97" s="7">
        <v>23852647</v>
      </c>
      <c r="BR97" s="7">
        <v>45043206.68</v>
      </c>
      <c r="BS97" s="7"/>
      <c r="BT97" s="7">
        <v>0</v>
      </c>
      <c r="BU97" s="7">
        <v>0</v>
      </c>
      <c r="BV97" s="7">
        <v>0</v>
      </c>
      <c r="BW97" s="7">
        <v>0</v>
      </c>
      <c r="BX97" s="7"/>
      <c r="BY97" s="7">
        <v>44430650</v>
      </c>
      <c r="BZ97" s="7">
        <v>151274019.03999999</v>
      </c>
      <c r="CA97" s="7">
        <v>44648850.280000001</v>
      </c>
      <c r="CB97" s="7">
        <v>44648850.280000001</v>
      </c>
      <c r="CC97" s="7"/>
      <c r="CD97" s="7">
        <v>0</v>
      </c>
      <c r="CE97" s="7">
        <v>0</v>
      </c>
      <c r="CF97" s="7">
        <v>0</v>
      </c>
      <c r="CG97" s="7">
        <v>0</v>
      </c>
      <c r="CH97" s="7"/>
      <c r="CI97" s="7">
        <v>0</v>
      </c>
      <c r="CJ97" s="7">
        <v>225702848.88</v>
      </c>
      <c r="CK97" s="7">
        <v>0</v>
      </c>
      <c r="CL97" s="7">
        <v>388123161.39999998</v>
      </c>
      <c r="CM97" s="7"/>
      <c r="CN97" s="7">
        <v>1225556.33</v>
      </c>
      <c r="CO97" s="7">
        <v>191775455.84</v>
      </c>
      <c r="CP97" s="7">
        <v>10962527.84</v>
      </c>
      <c r="CQ97" s="7">
        <v>0</v>
      </c>
      <c r="CR97" s="7"/>
      <c r="CS97" s="7">
        <v>585686000</v>
      </c>
      <c r="CT97" s="7">
        <v>596308000</v>
      </c>
      <c r="CU97" s="7">
        <v>689963000</v>
      </c>
      <c r="CV97" s="7">
        <v>750848000</v>
      </c>
      <c r="CW97" s="7"/>
      <c r="CX97" s="7">
        <v>0</v>
      </c>
      <c r="CY97" s="7">
        <v>0</v>
      </c>
      <c r="CZ97" s="7">
        <v>0</v>
      </c>
      <c r="DA97" s="7">
        <v>0</v>
      </c>
      <c r="DB97" s="7"/>
      <c r="DC97" s="7">
        <v>0</v>
      </c>
      <c r="DD97" s="7">
        <v>173000000</v>
      </c>
      <c r="DE97" s="7">
        <v>15000000</v>
      </c>
      <c r="DF97" s="7">
        <v>4000000</v>
      </c>
      <c r="DG97" s="7"/>
      <c r="DH97" s="7">
        <v>0</v>
      </c>
      <c r="DI97" s="7">
        <v>0</v>
      </c>
      <c r="DJ97" s="7">
        <v>0</v>
      </c>
      <c r="DK97" s="7">
        <v>0</v>
      </c>
      <c r="DL97" s="7"/>
      <c r="DM97" s="7">
        <v>0</v>
      </c>
      <c r="DN97" s="7">
        <v>0</v>
      </c>
      <c r="DO97" s="7">
        <v>0</v>
      </c>
      <c r="DP97" s="7">
        <v>0</v>
      </c>
      <c r="DQ97" s="7"/>
      <c r="DR97" s="7">
        <v>0</v>
      </c>
      <c r="DS97" s="7">
        <v>36382529.119999997</v>
      </c>
      <c r="DT97" s="7">
        <v>0</v>
      </c>
      <c r="DU97" s="7">
        <v>0</v>
      </c>
      <c r="DV97" s="7"/>
      <c r="DW97" s="7">
        <v>0</v>
      </c>
      <c r="DX97" s="7">
        <v>0</v>
      </c>
      <c r="DY97" s="7">
        <v>0</v>
      </c>
      <c r="DZ97" s="7">
        <v>0</v>
      </c>
      <c r="EA97" s="7"/>
      <c r="EB97" s="7">
        <v>0</v>
      </c>
      <c r="EC97" s="7">
        <v>0</v>
      </c>
      <c r="ED97" s="7">
        <v>0</v>
      </c>
      <c r="EE97" s="7">
        <v>0</v>
      </c>
      <c r="EF97" s="7"/>
      <c r="EG97" s="7">
        <v>0</v>
      </c>
      <c r="EH97" s="7">
        <v>6357540</v>
      </c>
      <c r="EI97" s="7">
        <v>0</v>
      </c>
      <c r="EJ97" s="7">
        <v>0</v>
      </c>
      <c r="EK97" s="7"/>
      <c r="EL97" s="7">
        <v>0</v>
      </c>
      <c r="EM97" s="7">
        <v>0</v>
      </c>
      <c r="EN97" s="7">
        <v>0</v>
      </c>
      <c r="EO97" s="7">
        <v>0</v>
      </c>
      <c r="EP97" s="7"/>
      <c r="EQ97" s="7">
        <v>0</v>
      </c>
      <c r="ER97" s="7">
        <v>0</v>
      </c>
      <c r="ES97" s="7">
        <v>0</v>
      </c>
      <c r="ET97" s="7">
        <v>0</v>
      </c>
      <c r="EU97" s="7"/>
      <c r="EV97" s="7">
        <v>156147244.40000001</v>
      </c>
      <c r="EW97" s="7">
        <v>204527244.40000001</v>
      </c>
      <c r="EX97" s="7">
        <v>228514768.38999999</v>
      </c>
      <c r="EY97" s="7">
        <v>705205100</v>
      </c>
      <c r="EZ97" s="7"/>
      <c r="FA97" s="7">
        <v>0</v>
      </c>
      <c r="FB97" s="7">
        <v>0</v>
      </c>
      <c r="FC97" s="7">
        <v>0</v>
      </c>
      <c r="FD97" s="7">
        <v>0</v>
      </c>
      <c r="FE97" s="7"/>
      <c r="FF97" s="7">
        <v>0</v>
      </c>
      <c r="FG97" s="7">
        <v>1535390.01</v>
      </c>
      <c r="FH97" s="7">
        <v>0</v>
      </c>
      <c r="FI97" s="7">
        <v>0</v>
      </c>
      <c r="FJ97" s="7"/>
      <c r="FK97" s="7">
        <v>0</v>
      </c>
      <c r="FL97" s="7">
        <v>24338839.140000001</v>
      </c>
      <c r="FM97" s="7">
        <v>0</v>
      </c>
      <c r="FN97" s="7">
        <v>0</v>
      </c>
      <c r="FO97" s="7"/>
      <c r="FP97" s="7">
        <v>0</v>
      </c>
      <c r="FQ97" s="7">
        <v>0</v>
      </c>
      <c r="FR97" s="7">
        <v>0</v>
      </c>
      <c r="FS97" s="7">
        <v>0</v>
      </c>
      <c r="FT97" s="7"/>
      <c r="FU97" s="7">
        <v>0</v>
      </c>
      <c r="FV97" s="7">
        <v>6000000</v>
      </c>
      <c r="FW97" s="7">
        <v>0</v>
      </c>
      <c r="FX97" s="7">
        <v>0</v>
      </c>
      <c r="FY97" s="7"/>
      <c r="FZ97" s="7">
        <v>986321.3</v>
      </c>
      <c r="GA97" s="7">
        <v>986321.3</v>
      </c>
      <c r="GB97" s="7">
        <v>986321.3</v>
      </c>
      <c r="GC97" s="7">
        <v>986321.3</v>
      </c>
      <c r="GD97" s="7"/>
      <c r="GE97" s="7">
        <v>0</v>
      </c>
      <c r="GF97" s="7">
        <v>0</v>
      </c>
      <c r="GG97" s="7">
        <v>0</v>
      </c>
      <c r="GH97" s="7">
        <v>14634146.34</v>
      </c>
      <c r="GI97" s="7"/>
      <c r="GJ97" s="7">
        <v>1560531.86</v>
      </c>
      <c r="GK97" s="7">
        <v>1824475.97</v>
      </c>
      <c r="GL97" s="7">
        <v>1560531.86</v>
      </c>
      <c r="GM97" s="7">
        <v>0</v>
      </c>
      <c r="GN97" s="7"/>
      <c r="GO97" s="7">
        <v>0</v>
      </c>
      <c r="GP97" s="7">
        <v>0</v>
      </c>
      <c r="GQ97" s="7">
        <v>0</v>
      </c>
      <c r="GR97" s="7">
        <v>0</v>
      </c>
      <c r="GS97" s="7"/>
      <c r="GT97" s="7">
        <v>0</v>
      </c>
      <c r="GU97" s="7">
        <v>0</v>
      </c>
      <c r="GV97" s="7">
        <v>0</v>
      </c>
      <c r="GW97" s="7">
        <v>0</v>
      </c>
      <c r="GX97" s="7"/>
      <c r="GY97" s="7">
        <v>0</v>
      </c>
      <c r="GZ97" s="7">
        <v>0</v>
      </c>
      <c r="HA97" s="7">
        <v>0</v>
      </c>
      <c r="HB97" s="7">
        <v>0</v>
      </c>
      <c r="HC97" s="7"/>
      <c r="HD97" s="7">
        <v>1364632.77</v>
      </c>
      <c r="HE97" s="7">
        <v>1890889.86</v>
      </c>
      <c r="HF97" s="7">
        <v>5320616.34</v>
      </c>
      <c r="HG97" s="7">
        <v>1512060.67</v>
      </c>
      <c r="HH97" s="7"/>
      <c r="HI97" s="7">
        <v>0</v>
      </c>
      <c r="HJ97" s="7">
        <v>0</v>
      </c>
      <c r="HK97" s="7">
        <v>0</v>
      </c>
      <c r="HL97" s="7">
        <v>0</v>
      </c>
      <c r="HM97" s="7"/>
      <c r="HN97" s="7">
        <v>0</v>
      </c>
      <c r="HO97" s="7">
        <v>0</v>
      </c>
      <c r="HP97" s="7">
        <v>0</v>
      </c>
      <c r="HQ97" s="7">
        <v>0</v>
      </c>
      <c r="HR97" s="7"/>
      <c r="HS97" s="7">
        <v>5220000</v>
      </c>
      <c r="HT97" s="7">
        <v>186257787.68000001</v>
      </c>
      <c r="HU97" s="7">
        <v>0</v>
      </c>
      <c r="HV97" s="7">
        <v>0</v>
      </c>
      <c r="HW97" s="7"/>
      <c r="HX97" s="7">
        <v>0</v>
      </c>
      <c r="HY97" s="7">
        <v>0</v>
      </c>
      <c r="HZ97" s="7">
        <v>0</v>
      </c>
      <c r="IA97" s="7">
        <v>200400</v>
      </c>
      <c r="IB97" s="7"/>
      <c r="IC97" s="7">
        <v>1077570</v>
      </c>
      <c r="ID97" s="7">
        <v>30000000</v>
      </c>
      <c r="IE97" s="7">
        <v>0</v>
      </c>
      <c r="IF97" s="7">
        <v>0</v>
      </c>
      <c r="IG97" s="7"/>
      <c r="IH97" s="7">
        <v>0</v>
      </c>
      <c r="II97" s="7">
        <v>2061434.97</v>
      </c>
      <c r="IJ97" s="7">
        <v>0</v>
      </c>
      <c r="IK97" s="7">
        <v>39200000</v>
      </c>
      <c r="IL97" s="7"/>
      <c r="IM97" s="7">
        <v>0</v>
      </c>
      <c r="IN97" s="7">
        <v>0</v>
      </c>
      <c r="IO97" s="7">
        <v>0</v>
      </c>
      <c r="IP97" s="7">
        <v>0</v>
      </c>
      <c r="IQ97" s="7"/>
      <c r="IR97" s="7">
        <v>0</v>
      </c>
      <c r="IS97" s="7">
        <v>0</v>
      </c>
      <c r="IT97" s="7">
        <v>0</v>
      </c>
      <c r="IU97" s="7">
        <v>0</v>
      </c>
      <c r="IV97" s="7"/>
      <c r="IW97" s="7">
        <v>0</v>
      </c>
      <c r="IX97" s="7">
        <v>0</v>
      </c>
      <c r="IY97" s="7">
        <v>0</v>
      </c>
      <c r="IZ97" s="7">
        <v>0</v>
      </c>
      <c r="JA97" s="7"/>
      <c r="JB97" s="7">
        <v>0</v>
      </c>
      <c r="JC97" s="7">
        <v>0</v>
      </c>
      <c r="JD97" s="7">
        <v>0</v>
      </c>
      <c r="JE97" s="7">
        <v>0</v>
      </c>
      <c r="JF97" s="7"/>
      <c r="JG97" s="7">
        <v>64675283.909999996</v>
      </c>
      <c r="JH97" s="7">
        <v>14531232</v>
      </c>
      <c r="JI97" s="7">
        <v>0</v>
      </c>
      <c r="JJ97" s="7">
        <v>49039641.259999998</v>
      </c>
      <c r="JK97" s="7"/>
      <c r="JL97" s="7">
        <v>0</v>
      </c>
      <c r="JM97" s="7">
        <v>0</v>
      </c>
      <c r="JN97" s="7">
        <v>0</v>
      </c>
      <c r="JO97" s="7">
        <v>0</v>
      </c>
      <c r="JP97" s="7"/>
      <c r="JQ97" s="7">
        <v>0</v>
      </c>
      <c r="JR97" s="7">
        <v>0</v>
      </c>
      <c r="JS97" s="7">
        <v>0</v>
      </c>
      <c r="JT97" s="7">
        <v>0</v>
      </c>
      <c r="JU97" s="7"/>
      <c r="JV97" s="7">
        <v>0</v>
      </c>
      <c r="JW97" s="7">
        <v>0</v>
      </c>
      <c r="JX97" s="7">
        <v>0</v>
      </c>
      <c r="JY97" s="7">
        <v>0</v>
      </c>
      <c r="JZ97" s="7"/>
      <c r="KA97" s="7">
        <v>0</v>
      </c>
      <c r="KB97" s="7">
        <v>0</v>
      </c>
      <c r="KC97" s="7">
        <v>0</v>
      </c>
      <c r="KD97" s="7">
        <v>0</v>
      </c>
      <c r="KE97" s="7"/>
      <c r="KF97" s="7">
        <v>0</v>
      </c>
      <c r="KG97" s="7">
        <v>0</v>
      </c>
      <c r="KH97" s="7">
        <v>0</v>
      </c>
      <c r="KI97" s="7">
        <v>0</v>
      </c>
      <c r="KJ97" s="7"/>
      <c r="KK97" s="7">
        <v>0</v>
      </c>
      <c r="KL97" s="7">
        <v>8666008</v>
      </c>
      <c r="KM97" s="7">
        <v>0</v>
      </c>
      <c r="KN97" s="7">
        <v>0</v>
      </c>
      <c r="KO97" s="7"/>
      <c r="KP97" s="7">
        <v>0</v>
      </c>
      <c r="KQ97" s="7">
        <v>0</v>
      </c>
      <c r="KR97" s="7">
        <v>0</v>
      </c>
      <c r="KS97" s="7">
        <v>0</v>
      </c>
      <c r="KT97" s="7"/>
      <c r="KU97" s="7">
        <v>0</v>
      </c>
      <c r="KV97" s="7">
        <v>0</v>
      </c>
      <c r="KW97" s="7">
        <v>0</v>
      </c>
      <c r="KX97" s="7">
        <v>8000000</v>
      </c>
      <c r="KY97" s="7"/>
      <c r="KZ97" s="7">
        <v>0</v>
      </c>
      <c r="LA97" s="7">
        <v>0</v>
      </c>
      <c r="LB97" s="7">
        <v>0</v>
      </c>
      <c r="LC97" s="7">
        <v>0</v>
      </c>
      <c r="LD97" s="7"/>
      <c r="LE97" s="7">
        <v>0</v>
      </c>
      <c r="LF97" s="7">
        <v>0</v>
      </c>
      <c r="LG97" s="7">
        <v>0</v>
      </c>
      <c r="LH97" s="7">
        <v>0</v>
      </c>
      <c r="LI97" s="7"/>
      <c r="LJ97" s="7">
        <v>0</v>
      </c>
      <c r="LK97" s="7">
        <v>0</v>
      </c>
      <c r="LL97" s="7">
        <v>0</v>
      </c>
      <c r="LM97" s="7">
        <v>0</v>
      </c>
      <c r="LN97" s="7"/>
      <c r="LO97" s="7">
        <v>4641.7299999999996</v>
      </c>
      <c r="LP97" s="7">
        <v>11663.19</v>
      </c>
      <c r="LQ97" s="7">
        <v>10835.26</v>
      </c>
      <c r="LR97" s="7">
        <v>0</v>
      </c>
      <c r="LS97" s="7"/>
      <c r="LT97" s="7">
        <v>0</v>
      </c>
      <c r="LU97" s="7">
        <v>0</v>
      </c>
      <c r="LV97" s="7">
        <v>0</v>
      </c>
      <c r="LW97" s="7">
        <v>0</v>
      </c>
      <c r="LX97" s="7"/>
      <c r="LY97" s="7">
        <v>0</v>
      </c>
      <c r="LZ97" s="7">
        <v>0</v>
      </c>
      <c r="MA97" s="7">
        <v>0</v>
      </c>
      <c r="MB97" s="7">
        <v>0</v>
      </c>
      <c r="MC97" s="7"/>
      <c r="MD97" s="7">
        <v>0</v>
      </c>
      <c r="ME97" s="7">
        <v>0</v>
      </c>
      <c r="MF97" s="7">
        <v>2670017.5</v>
      </c>
      <c r="MG97" s="7">
        <v>2670017.5</v>
      </c>
      <c r="MH97" s="7"/>
      <c r="MI97" s="7">
        <v>0</v>
      </c>
      <c r="MJ97" s="7">
        <v>0</v>
      </c>
      <c r="MK97" s="7">
        <v>0</v>
      </c>
      <c r="ML97" s="7">
        <v>0</v>
      </c>
      <c r="MM97" s="7"/>
      <c r="MN97" s="7">
        <v>0</v>
      </c>
      <c r="MO97" s="7">
        <v>0</v>
      </c>
      <c r="MP97" s="7">
        <v>0</v>
      </c>
      <c r="MQ97" s="7">
        <v>0</v>
      </c>
      <c r="MR97" s="7"/>
      <c r="MS97" s="7">
        <v>0</v>
      </c>
      <c r="MT97" s="7">
        <v>0</v>
      </c>
      <c r="MU97" s="7">
        <v>0</v>
      </c>
      <c r="MV97" s="7">
        <v>0</v>
      </c>
      <c r="MW97" s="7"/>
      <c r="MX97" s="7">
        <v>0</v>
      </c>
      <c r="MY97" s="7">
        <v>0</v>
      </c>
      <c r="MZ97" s="7">
        <v>0</v>
      </c>
      <c r="NA97" s="7">
        <v>0</v>
      </c>
      <c r="NB97" s="7"/>
      <c r="NC97" s="7">
        <v>0</v>
      </c>
      <c r="ND97" s="7">
        <v>4675031.5</v>
      </c>
      <c r="NE97" s="7">
        <v>0</v>
      </c>
      <c r="NF97" s="7">
        <v>0</v>
      </c>
      <c r="NG97" s="7"/>
      <c r="NH97" s="7">
        <v>387000</v>
      </c>
      <c r="NI97" s="7">
        <v>147000</v>
      </c>
      <c r="NJ97" s="7">
        <v>0</v>
      </c>
      <c r="NK97" s="7">
        <v>0</v>
      </c>
      <c r="NL97" s="7"/>
      <c r="NM97" s="7">
        <v>0</v>
      </c>
      <c r="NN97" s="7">
        <v>0</v>
      </c>
      <c r="NO97" s="7">
        <v>0</v>
      </c>
      <c r="NP97" s="7">
        <v>0</v>
      </c>
      <c r="NQ97" s="7"/>
      <c r="NR97" s="7">
        <v>0</v>
      </c>
      <c r="NS97" s="7">
        <v>141387061.08000001</v>
      </c>
      <c r="NT97" s="7">
        <v>0</v>
      </c>
      <c r="NU97" s="7">
        <v>9210228.6500000004</v>
      </c>
      <c r="NV97" s="7"/>
      <c r="NW97" s="7">
        <v>0</v>
      </c>
      <c r="NX97" s="7">
        <v>0</v>
      </c>
      <c r="NY97" s="7">
        <v>0</v>
      </c>
      <c r="NZ97" s="7">
        <v>1519000</v>
      </c>
      <c r="OA97" s="7"/>
      <c r="OB97" s="7">
        <v>16813440</v>
      </c>
      <c r="OC97" s="7">
        <v>385408963.69999999</v>
      </c>
      <c r="OD97" s="7">
        <v>361455006.85000002</v>
      </c>
      <c r="OE97" s="7">
        <v>0</v>
      </c>
      <c r="OF97" s="7"/>
      <c r="OG97" s="7">
        <v>0</v>
      </c>
      <c r="OH97" s="7">
        <v>0</v>
      </c>
      <c r="OI97" s="7">
        <v>0</v>
      </c>
      <c r="OJ97" s="7">
        <v>0</v>
      </c>
      <c r="OK97" s="7"/>
      <c r="OL97" s="7">
        <v>0</v>
      </c>
      <c r="OM97" s="7">
        <v>0</v>
      </c>
      <c r="ON97" s="7">
        <v>0</v>
      </c>
      <c r="OO97" s="7">
        <v>0</v>
      </c>
      <c r="OP97" s="7"/>
      <c r="OQ97" s="7">
        <v>1609484207.78</v>
      </c>
      <c r="OR97" s="7">
        <v>9076970008.7399998</v>
      </c>
      <c r="OS97" s="7">
        <v>694787086.40999997</v>
      </c>
      <c r="OT97" s="7">
        <v>1761126784.54</v>
      </c>
      <c r="OU97" s="7"/>
      <c r="OV97" s="7">
        <v>16162484.82</v>
      </c>
      <c r="OW97" s="7">
        <v>2693747.89</v>
      </c>
      <c r="OX97" s="7">
        <v>0</v>
      </c>
      <c r="OY97" s="7">
        <v>20000000</v>
      </c>
      <c r="OZ97" s="7"/>
      <c r="PA97" s="7">
        <v>0</v>
      </c>
      <c r="PB97" s="7">
        <v>49859852.119999997</v>
      </c>
      <c r="PC97" s="7">
        <v>0</v>
      </c>
      <c r="PD97" s="7">
        <v>0</v>
      </c>
      <c r="PE97" s="7"/>
      <c r="PF97" s="7">
        <v>0</v>
      </c>
      <c r="PG97" s="7">
        <v>0</v>
      </c>
      <c r="PH97" s="7">
        <v>0</v>
      </c>
      <c r="PI97" s="7">
        <v>0</v>
      </c>
      <c r="PJ97" s="7"/>
      <c r="PK97" s="7">
        <v>0</v>
      </c>
      <c r="PL97" s="7">
        <v>0</v>
      </c>
      <c r="PM97" s="7">
        <v>0</v>
      </c>
      <c r="PN97" s="7">
        <v>0</v>
      </c>
      <c r="PO97" s="7"/>
      <c r="PP97" s="7">
        <v>0</v>
      </c>
      <c r="PQ97" s="7">
        <v>0</v>
      </c>
      <c r="PR97" s="7">
        <v>0</v>
      </c>
      <c r="PS97" s="7">
        <v>0</v>
      </c>
      <c r="PT97" s="7"/>
      <c r="PU97" s="7">
        <v>0</v>
      </c>
      <c r="PV97" s="7">
        <v>0</v>
      </c>
      <c r="PW97" s="7">
        <v>0</v>
      </c>
      <c r="PX97" s="7">
        <v>0</v>
      </c>
      <c r="PY97" s="7"/>
      <c r="PZ97" s="7">
        <v>0</v>
      </c>
      <c r="QA97" s="7">
        <v>151687.18</v>
      </c>
      <c r="QB97" s="7">
        <v>11205224.800000001</v>
      </c>
      <c r="QC97" s="7">
        <v>0</v>
      </c>
      <c r="QD97" s="7"/>
      <c r="QE97" s="7">
        <v>4800000</v>
      </c>
      <c r="QF97" s="7">
        <v>13995500</v>
      </c>
      <c r="QG97" s="7">
        <v>2914000</v>
      </c>
      <c r="QH97" s="7">
        <v>514000</v>
      </c>
      <c r="QI97" s="7"/>
      <c r="QJ97" s="7">
        <v>0</v>
      </c>
      <c r="QK97" s="7">
        <v>7800000</v>
      </c>
      <c r="QL97" s="7">
        <v>0</v>
      </c>
      <c r="QM97" s="7">
        <v>0</v>
      </c>
      <c r="QN97" s="7"/>
      <c r="QO97" s="7">
        <v>0</v>
      </c>
      <c r="QP97" s="7">
        <v>0</v>
      </c>
      <c r="QQ97" s="7">
        <v>0</v>
      </c>
      <c r="QR97" s="7">
        <v>0</v>
      </c>
      <c r="QS97" s="7"/>
      <c r="QT97" s="7">
        <v>57000000</v>
      </c>
      <c r="QU97" s="7">
        <v>125000000</v>
      </c>
      <c r="QV97" s="7">
        <v>135000000</v>
      </c>
      <c r="QW97" s="7">
        <v>183000000</v>
      </c>
      <c r="QX97" s="7"/>
      <c r="QY97" s="7">
        <v>0</v>
      </c>
      <c r="QZ97" s="7">
        <v>0</v>
      </c>
      <c r="RA97" s="7">
        <v>0</v>
      </c>
      <c r="RB97" s="7">
        <v>0</v>
      </c>
      <c r="RC97" s="7"/>
      <c r="RD97" s="7">
        <v>0</v>
      </c>
      <c r="RE97" s="7">
        <v>0</v>
      </c>
      <c r="RF97" s="7">
        <v>0</v>
      </c>
      <c r="RG97" s="7">
        <v>0</v>
      </c>
      <c r="RH97" s="7"/>
      <c r="RI97" s="7">
        <v>0</v>
      </c>
      <c r="RJ97" s="7">
        <v>0</v>
      </c>
      <c r="RK97" s="7">
        <v>0</v>
      </c>
      <c r="RL97" s="7">
        <v>0</v>
      </c>
      <c r="RM97" s="7"/>
      <c r="RN97" s="7">
        <v>2700000</v>
      </c>
      <c r="RO97" s="7">
        <v>0</v>
      </c>
      <c r="RP97" s="7">
        <v>0</v>
      </c>
      <c r="RQ97" s="7">
        <v>0</v>
      </c>
      <c r="RR97" s="7"/>
      <c r="RS97" s="7">
        <v>0</v>
      </c>
      <c r="RT97" s="7">
        <v>111150000</v>
      </c>
      <c r="RU97" s="7">
        <v>111150000</v>
      </c>
      <c r="RV97" s="7">
        <v>0</v>
      </c>
      <c r="RW97" s="7"/>
      <c r="RX97" s="7">
        <v>0</v>
      </c>
      <c r="RY97" s="7">
        <v>0</v>
      </c>
      <c r="RZ97" s="7">
        <v>0</v>
      </c>
      <c r="SA97" s="7">
        <v>0</v>
      </c>
      <c r="SB97" s="7"/>
      <c r="SC97" s="7">
        <v>4550000</v>
      </c>
      <c r="SD97" s="7">
        <v>4550000</v>
      </c>
      <c r="SE97" s="7">
        <v>0</v>
      </c>
      <c r="SF97" s="7">
        <v>0</v>
      </c>
    </row>
    <row r="98" spans="1:500" x14ac:dyDescent="0.25">
      <c r="A98" s="4" t="s">
        <v>296</v>
      </c>
      <c r="B98" s="7">
        <v>0</v>
      </c>
      <c r="C98" s="7">
        <v>0</v>
      </c>
      <c r="D98" s="7">
        <v>0</v>
      </c>
      <c r="E98" s="7">
        <v>0</v>
      </c>
      <c r="F98" s="7"/>
      <c r="G98" s="7">
        <v>307544291.20999998</v>
      </c>
      <c r="H98" s="7">
        <v>194994596.94</v>
      </c>
      <c r="I98" s="7">
        <v>298049036.19999999</v>
      </c>
      <c r="J98" s="7">
        <v>137692598.16999999</v>
      </c>
      <c r="K98" s="7"/>
      <c r="L98" s="7">
        <v>93464380.280000001</v>
      </c>
      <c r="M98" s="7">
        <v>87588021.409999996</v>
      </c>
      <c r="N98" s="7">
        <v>88153739.950000003</v>
      </c>
      <c r="O98" s="7">
        <v>13310591.470000001</v>
      </c>
      <c r="P98" s="7"/>
      <c r="Q98" s="7">
        <v>16708406</v>
      </c>
      <c r="R98" s="7">
        <v>14328109</v>
      </c>
      <c r="S98" s="7">
        <v>16074887</v>
      </c>
      <c r="T98" s="7">
        <v>10164420</v>
      </c>
      <c r="U98" s="7"/>
      <c r="V98" s="7">
        <v>1171387871.8499999</v>
      </c>
      <c r="W98" s="7">
        <v>1518633268.5999999</v>
      </c>
      <c r="X98" s="7">
        <v>1064053824.08</v>
      </c>
      <c r="Y98" s="7">
        <v>1191184985.01</v>
      </c>
      <c r="Z98" s="7"/>
      <c r="AA98" s="7">
        <v>12348263.050000001</v>
      </c>
      <c r="AB98" s="7">
        <v>14697872.300000001</v>
      </c>
      <c r="AC98" s="7">
        <v>14532900.59</v>
      </c>
      <c r="AD98" s="7">
        <v>11424563.380000001</v>
      </c>
      <c r="AE98" s="7"/>
      <c r="AF98" s="7">
        <v>842505289.37</v>
      </c>
      <c r="AG98" s="7">
        <v>847533515.30999994</v>
      </c>
      <c r="AH98" s="7">
        <v>792900089.33000004</v>
      </c>
      <c r="AI98" s="7">
        <v>475708470.19999999</v>
      </c>
      <c r="AJ98" s="7"/>
      <c r="AK98" s="7">
        <v>2259178569</v>
      </c>
      <c r="AL98" s="7">
        <v>2282537835</v>
      </c>
      <c r="AM98" s="7">
        <v>2764450482</v>
      </c>
      <c r="AN98" s="7">
        <v>1508213183</v>
      </c>
      <c r="AO98" s="7"/>
      <c r="AP98" s="7">
        <v>500475995.04000002</v>
      </c>
      <c r="AQ98" s="7">
        <v>335288026.17000002</v>
      </c>
      <c r="AR98" s="7">
        <v>475192193.01999998</v>
      </c>
      <c r="AS98" s="7">
        <v>494106129.05000001</v>
      </c>
      <c r="AT98" s="7"/>
      <c r="AU98" s="7">
        <v>0</v>
      </c>
      <c r="AV98" s="7">
        <v>0</v>
      </c>
      <c r="AW98" s="7">
        <v>0</v>
      </c>
      <c r="AX98" s="7">
        <v>0</v>
      </c>
      <c r="AY98" s="7"/>
      <c r="AZ98" s="7">
        <v>0</v>
      </c>
      <c r="BA98" s="7">
        <v>0</v>
      </c>
      <c r="BB98" s="7">
        <v>0</v>
      </c>
      <c r="BC98" s="7">
        <v>0</v>
      </c>
      <c r="BD98" s="7"/>
      <c r="BE98" s="7">
        <v>87587762.310000002</v>
      </c>
      <c r="BF98" s="7">
        <v>78991058.760000005</v>
      </c>
      <c r="BG98" s="7">
        <v>32003630.879999999</v>
      </c>
      <c r="BH98" s="7">
        <v>17135035.109999999</v>
      </c>
      <c r="BI98" s="7"/>
      <c r="BJ98" s="7">
        <v>469203704.88</v>
      </c>
      <c r="BK98" s="7">
        <v>256216865.21000001</v>
      </c>
      <c r="BL98" s="7">
        <v>272884015.58999997</v>
      </c>
      <c r="BM98" s="7">
        <v>530171892.66000003</v>
      </c>
      <c r="BN98" s="7"/>
      <c r="BO98" s="7">
        <v>2506973753.4200001</v>
      </c>
      <c r="BP98" s="7">
        <v>2306877173.3800001</v>
      </c>
      <c r="BQ98" s="7">
        <v>2324073399.8400002</v>
      </c>
      <c r="BR98" s="7">
        <v>2701253244.8299999</v>
      </c>
      <c r="BS98" s="7"/>
      <c r="BT98" s="7">
        <v>105905055.92</v>
      </c>
      <c r="BU98" s="7">
        <v>719804804.40999997</v>
      </c>
      <c r="BV98" s="7">
        <v>68926514.859999999</v>
      </c>
      <c r="BW98" s="7">
        <v>61172338.789999999</v>
      </c>
      <c r="BX98" s="7"/>
      <c r="BY98" s="7">
        <v>276325940.88999999</v>
      </c>
      <c r="BZ98" s="7">
        <v>366645278.82999998</v>
      </c>
      <c r="CA98" s="7">
        <v>305048495.25999999</v>
      </c>
      <c r="CB98" s="7">
        <v>235289718.99000001</v>
      </c>
      <c r="CC98" s="7"/>
      <c r="CD98" s="7">
        <v>3800756591.7600002</v>
      </c>
      <c r="CE98" s="7">
        <v>873306001.64999998</v>
      </c>
      <c r="CF98" s="7">
        <v>521635140.88999999</v>
      </c>
      <c r="CG98" s="7">
        <v>274894259.51999998</v>
      </c>
      <c r="CH98" s="7"/>
      <c r="CI98" s="7">
        <v>44246388.670000002</v>
      </c>
      <c r="CJ98" s="7">
        <v>52412194.460000001</v>
      </c>
      <c r="CK98" s="7">
        <v>42973122.719999999</v>
      </c>
      <c r="CL98" s="7">
        <v>38194415.82</v>
      </c>
      <c r="CM98" s="7"/>
      <c r="CN98" s="7">
        <v>421994472.25999999</v>
      </c>
      <c r="CO98" s="7">
        <v>475152594.72000003</v>
      </c>
      <c r="CP98" s="7">
        <v>597895541.59000003</v>
      </c>
      <c r="CQ98" s="7">
        <v>204407268.78</v>
      </c>
      <c r="CR98" s="7"/>
      <c r="CS98" s="7">
        <v>1014022000</v>
      </c>
      <c r="CT98" s="7">
        <v>926854000</v>
      </c>
      <c r="CU98" s="7">
        <v>885938000</v>
      </c>
      <c r="CV98" s="7">
        <v>757874000</v>
      </c>
      <c r="CW98" s="7"/>
      <c r="CX98" s="7">
        <v>23408000000</v>
      </c>
      <c r="CY98" s="7">
        <v>23151000000</v>
      </c>
      <c r="CZ98" s="7">
        <v>22585000000</v>
      </c>
      <c r="DA98" s="7">
        <v>16467000000</v>
      </c>
      <c r="DB98" s="7"/>
      <c r="DC98" s="7">
        <v>1287000000</v>
      </c>
      <c r="DD98" s="7">
        <v>1132000000</v>
      </c>
      <c r="DE98" s="7">
        <v>1481000000</v>
      </c>
      <c r="DF98" s="7">
        <v>1156000000</v>
      </c>
      <c r="DG98" s="7"/>
      <c r="DH98" s="7">
        <v>0</v>
      </c>
      <c r="DI98" s="7">
        <v>0</v>
      </c>
      <c r="DJ98" s="7">
        <v>0</v>
      </c>
      <c r="DK98" s="7">
        <v>0</v>
      </c>
      <c r="DL98" s="7"/>
      <c r="DM98" s="7">
        <v>4819126000</v>
      </c>
      <c r="DN98" s="7">
        <v>3606335000</v>
      </c>
      <c r="DO98" s="7">
        <v>3897129000</v>
      </c>
      <c r="DP98" s="7">
        <v>1784155000</v>
      </c>
      <c r="DQ98" s="7"/>
      <c r="DR98" s="7">
        <v>35780993.390000001</v>
      </c>
      <c r="DS98" s="7">
        <v>35946464.140000001</v>
      </c>
      <c r="DT98" s="7">
        <v>39007209.240000002</v>
      </c>
      <c r="DU98" s="7">
        <v>24413166.789999999</v>
      </c>
      <c r="DV98" s="7"/>
      <c r="DW98" s="7">
        <v>30566070.98</v>
      </c>
      <c r="DX98" s="7">
        <v>35400737.899999999</v>
      </c>
      <c r="DY98" s="7">
        <v>85245697.319999993</v>
      </c>
      <c r="DZ98" s="7">
        <v>80173146.549999997</v>
      </c>
      <c r="EA98" s="7"/>
      <c r="EB98" s="7">
        <v>0</v>
      </c>
      <c r="EC98" s="7">
        <v>0</v>
      </c>
      <c r="ED98" s="7">
        <v>0</v>
      </c>
      <c r="EE98" s="7">
        <v>0</v>
      </c>
      <c r="EF98" s="7"/>
      <c r="EG98" s="7">
        <v>11354244.65</v>
      </c>
      <c r="EH98" s="7">
        <v>19847739.440000001</v>
      </c>
      <c r="EI98" s="7">
        <v>37529675.07</v>
      </c>
      <c r="EJ98" s="7">
        <v>34064208.68</v>
      </c>
      <c r="EK98" s="7"/>
      <c r="EL98" s="7">
        <v>27976772.420000002</v>
      </c>
      <c r="EM98" s="7">
        <v>30633662.199999999</v>
      </c>
      <c r="EN98" s="7">
        <v>24488982.170000002</v>
      </c>
      <c r="EO98" s="7">
        <v>13663309.869999999</v>
      </c>
      <c r="EP98" s="7"/>
      <c r="EQ98" s="7">
        <v>5820458508.1400003</v>
      </c>
      <c r="ER98" s="7">
        <v>6176547440.5900002</v>
      </c>
      <c r="ES98" s="7">
        <v>7330460331.3599997</v>
      </c>
      <c r="ET98" s="7">
        <v>5664279575.0900002</v>
      </c>
      <c r="EU98" s="7"/>
      <c r="EV98" s="7">
        <v>40949416755.040001</v>
      </c>
      <c r="EW98" s="7">
        <v>49283820414.18</v>
      </c>
      <c r="EX98" s="7">
        <v>67610402274.459999</v>
      </c>
      <c r="EY98" s="7">
        <v>63642307824.629997</v>
      </c>
      <c r="EZ98" s="7"/>
      <c r="FA98" s="7">
        <v>27548280275</v>
      </c>
      <c r="FB98" s="7">
        <v>27195900077</v>
      </c>
      <c r="FC98" s="7">
        <v>27081376553</v>
      </c>
      <c r="FD98" s="7">
        <v>7588829515</v>
      </c>
      <c r="FE98" s="7"/>
      <c r="FF98" s="7">
        <v>75062213.810000002</v>
      </c>
      <c r="FG98" s="7">
        <v>188699993.09999999</v>
      </c>
      <c r="FH98" s="7">
        <v>80469923.829999998</v>
      </c>
      <c r="FI98" s="7">
        <v>116413622.67</v>
      </c>
      <c r="FJ98" s="7"/>
      <c r="FK98" s="7">
        <v>278409964.68000001</v>
      </c>
      <c r="FL98" s="7">
        <v>272876186.37</v>
      </c>
      <c r="FM98" s="7">
        <v>273039323.06999999</v>
      </c>
      <c r="FN98" s="7">
        <v>268962257.91000003</v>
      </c>
      <c r="FO98" s="7"/>
      <c r="FP98" s="7">
        <v>214773033.56999999</v>
      </c>
      <c r="FQ98" s="7">
        <v>262277782.41</v>
      </c>
      <c r="FR98" s="7">
        <v>243215411.66999999</v>
      </c>
      <c r="FS98" s="7">
        <v>236395140.47</v>
      </c>
      <c r="FT98" s="7"/>
      <c r="FU98" s="7">
        <v>34617764.68</v>
      </c>
      <c r="FV98" s="7">
        <v>29473303.210000001</v>
      </c>
      <c r="FW98" s="7">
        <v>28945221.460000001</v>
      </c>
      <c r="FX98" s="7">
        <v>637494454.88</v>
      </c>
      <c r="FY98" s="7"/>
      <c r="FZ98" s="7">
        <v>21357070.670000002</v>
      </c>
      <c r="GA98" s="7">
        <v>36002362.240000002</v>
      </c>
      <c r="GB98" s="7">
        <v>70494827.459999993</v>
      </c>
      <c r="GC98" s="7">
        <v>32153528.699999999</v>
      </c>
      <c r="GD98" s="7"/>
      <c r="GE98" s="7">
        <v>468727533.22000003</v>
      </c>
      <c r="GF98" s="7">
        <v>635459924.88</v>
      </c>
      <c r="GG98" s="7">
        <v>727280559.41999996</v>
      </c>
      <c r="GH98" s="7">
        <v>684233613.49000001</v>
      </c>
      <c r="GI98" s="7"/>
      <c r="GJ98" s="7">
        <v>909678179.25999999</v>
      </c>
      <c r="GK98" s="7">
        <v>880217281.20000005</v>
      </c>
      <c r="GL98" s="7">
        <v>1198998143.04</v>
      </c>
      <c r="GM98" s="7">
        <v>1092001975.3499999</v>
      </c>
      <c r="GN98" s="7"/>
      <c r="GO98" s="7">
        <v>3382493183.4899998</v>
      </c>
      <c r="GP98" s="7">
        <v>1371437488.1099999</v>
      </c>
      <c r="GQ98" s="7">
        <v>1319345054.3499999</v>
      </c>
      <c r="GR98" s="7">
        <v>1249658260.53</v>
      </c>
      <c r="GS98" s="7"/>
      <c r="GT98" s="7">
        <v>8535332.75</v>
      </c>
      <c r="GU98" s="7">
        <v>9202516.8399999999</v>
      </c>
      <c r="GV98" s="7">
        <v>8961961.4700000007</v>
      </c>
      <c r="GW98" s="7">
        <v>6449035.5499999998</v>
      </c>
      <c r="GX98" s="7"/>
      <c r="GY98" s="7">
        <v>24931649.350000001</v>
      </c>
      <c r="GZ98" s="7">
        <v>17942825.120000001</v>
      </c>
      <c r="HA98" s="7">
        <v>44989617.390000001</v>
      </c>
      <c r="HB98" s="7">
        <v>6239671.96</v>
      </c>
      <c r="HC98" s="7"/>
      <c r="HD98" s="7">
        <v>1893139441.02</v>
      </c>
      <c r="HE98" s="7">
        <v>881288010.14999998</v>
      </c>
      <c r="HF98" s="7">
        <v>2242159853.2800002</v>
      </c>
      <c r="HG98" s="7">
        <v>2169059967.3299999</v>
      </c>
      <c r="HH98" s="7"/>
      <c r="HI98" s="7">
        <v>118677427.53</v>
      </c>
      <c r="HJ98" s="7">
        <v>34811573.939999998</v>
      </c>
      <c r="HK98" s="7">
        <v>33425430.390000001</v>
      </c>
      <c r="HL98" s="7">
        <v>21708439.620000001</v>
      </c>
      <c r="HM98" s="7"/>
      <c r="HN98" s="7">
        <v>12033217.9</v>
      </c>
      <c r="HO98" s="7">
        <v>6872719.8899999997</v>
      </c>
      <c r="HP98" s="7">
        <v>6162822.0700000003</v>
      </c>
      <c r="HQ98" s="7">
        <v>4736801.21</v>
      </c>
      <c r="HR98" s="7"/>
      <c r="HS98" s="7">
        <v>637706718.02999997</v>
      </c>
      <c r="HT98" s="7">
        <v>69205787.969999999</v>
      </c>
      <c r="HU98" s="7">
        <v>80776827.420000002</v>
      </c>
      <c r="HV98" s="7">
        <v>73962782.019999996</v>
      </c>
      <c r="HW98" s="7"/>
      <c r="HX98" s="7">
        <v>517773541.48000002</v>
      </c>
      <c r="HY98" s="7">
        <v>585303037.47000003</v>
      </c>
      <c r="HZ98" s="7">
        <v>679275024.52999997</v>
      </c>
      <c r="IA98" s="7">
        <v>752766786.00999999</v>
      </c>
      <c r="IB98" s="7"/>
      <c r="IC98" s="7">
        <v>109970147.63</v>
      </c>
      <c r="ID98" s="7">
        <v>165716013.56</v>
      </c>
      <c r="IE98" s="7">
        <v>135408968.44999999</v>
      </c>
      <c r="IF98" s="7">
        <v>489328361.06999999</v>
      </c>
      <c r="IG98" s="7"/>
      <c r="IH98" s="7">
        <v>12104522193.51</v>
      </c>
      <c r="II98" s="7">
        <v>11383977806.889999</v>
      </c>
      <c r="IJ98" s="7">
        <v>15816461849.15</v>
      </c>
      <c r="IK98" s="7">
        <v>11640434166.469999</v>
      </c>
      <c r="IL98" s="7"/>
      <c r="IM98" s="7">
        <v>8641793.1799999997</v>
      </c>
      <c r="IN98" s="7">
        <v>13417529.74</v>
      </c>
      <c r="IO98" s="7">
        <v>20492805.390000001</v>
      </c>
      <c r="IP98" s="7">
        <v>600678930.23000002</v>
      </c>
      <c r="IQ98" s="7"/>
      <c r="IR98" s="7">
        <v>13834078.9</v>
      </c>
      <c r="IS98" s="7">
        <v>10278489.640000001</v>
      </c>
      <c r="IT98" s="7">
        <v>7741257.7999999998</v>
      </c>
      <c r="IU98" s="7">
        <v>11804044.310000001</v>
      </c>
      <c r="IV98" s="7"/>
      <c r="IW98" s="7">
        <v>5938807.9699999997</v>
      </c>
      <c r="IX98" s="7">
        <v>6597274.1600000001</v>
      </c>
      <c r="IY98" s="7">
        <v>759635.2</v>
      </c>
      <c r="IZ98" s="7">
        <v>4146517.69</v>
      </c>
      <c r="JA98" s="7"/>
      <c r="JB98" s="7">
        <v>68500338.980000004</v>
      </c>
      <c r="JC98" s="7">
        <v>73473732.400000006</v>
      </c>
      <c r="JD98" s="7">
        <v>71253658.939999998</v>
      </c>
      <c r="JE98" s="7">
        <v>60849666.859999999</v>
      </c>
      <c r="JF98" s="7"/>
      <c r="JG98" s="7">
        <v>407724569.02999997</v>
      </c>
      <c r="JH98" s="7">
        <v>446730171.38</v>
      </c>
      <c r="JI98" s="7">
        <v>429139841.57999998</v>
      </c>
      <c r="JJ98" s="7">
        <v>240602911.88</v>
      </c>
      <c r="JK98" s="7"/>
      <c r="JL98" s="7">
        <v>79425796.680000007</v>
      </c>
      <c r="JM98" s="7">
        <v>235565645.5</v>
      </c>
      <c r="JN98" s="7">
        <v>188843706.52000001</v>
      </c>
      <c r="JO98" s="7">
        <v>56803859.57</v>
      </c>
      <c r="JP98" s="7"/>
      <c r="JQ98" s="7">
        <v>43584881.479999997</v>
      </c>
      <c r="JR98" s="7">
        <v>55362140</v>
      </c>
      <c r="JS98" s="7">
        <v>46955173.920000002</v>
      </c>
      <c r="JT98" s="7">
        <v>46669392.799999997</v>
      </c>
      <c r="JU98" s="7"/>
      <c r="JV98" s="7">
        <v>3457322.7</v>
      </c>
      <c r="JW98" s="7">
        <v>3005475.36</v>
      </c>
      <c r="JX98" s="7">
        <v>6430513.6299999999</v>
      </c>
      <c r="JY98" s="7">
        <v>18889714.620000001</v>
      </c>
      <c r="JZ98" s="7"/>
      <c r="KA98" s="7">
        <v>642030944.50999999</v>
      </c>
      <c r="KB98" s="7">
        <v>684890972.13999999</v>
      </c>
      <c r="KC98" s="7">
        <v>1678186820.48</v>
      </c>
      <c r="KD98" s="7">
        <v>2205216288.3200002</v>
      </c>
      <c r="KE98" s="7"/>
      <c r="KF98" s="7">
        <v>27855477.149999999</v>
      </c>
      <c r="KG98" s="7">
        <v>32302205.260000002</v>
      </c>
      <c r="KH98" s="7">
        <v>29868377.210000001</v>
      </c>
      <c r="KI98" s="7">
        <v>26584220.870000001</v>
      </c>
      <c r="KJ98" s="7"/>
      <c r="KK98" s="7">
        <v>830616877.11000001</v>
      </c>
      <c r="KL98" s="7">
        <v>747222262.05999994</v>
      </c>
      <c r="KM98" s="7">
        <v>873744136.03999996</v>
      </c>
      <c r="KN98" s="7">
        <v>1473936717.6900001</v>
      </c>
      <c r="KO98" s="7"/>
      <c r="KP98" s="7">
        <v>10932927.109999999</v>
      </c>
      <c r="KQ98" s="7">
        <v>10833365.59</v>
      </c>
      <c r="KR98" s="7">
        <v>12925205.130000001</v>
      </c>
      <c r="KS98" s="7">
        <v>14068186.689999999</v>
      </c>
      <c r="KT98" s="7"/>
      <c r="KU98" s="7">
        <v>32888841.260000002</v>
      </c>
      <c r="KV98" s="7">
        <v>27361845.710000001</v>
      </c>
      <c r="KW98" s="7">
        <v>30376934.329999998</v>
      </c>
      <c r="KX98" s="7">
        <v>25560356.77</v>
      </c>
      <c r="KY98" s="7"/>
      <c r="KZ98" s="7">
        <v>2892814.96</v>
      </c>
      <c r="LA98" s="7">
        <v>2046495.54</v>
      </c>
      <c r="LB98" s="7">
        <v>2794170.89</v>
      </c>
      <c r="LC98" s="7">
        <v>2044395.87</v>
      </c>
      <c r="LD98" s="7"/>
      <c r="LE98" s="7">
        <v>129268.47</v>
      </c>
      <c r="LF98" s="7">
        <v>126260.71</v>
      </c>
      <c r="LG98" s="7">
        <v>111751.48</v>
      </c>
      <c r="LH98" s="7">
        <v>82499.25</v>
      </c>
      <c r="LI98" s="7"/>
      <c r="LJ98" s="7">
        <v>43928589.32</v>
      </c>
      <c r="LK98" s="7">
        <v>41980299.189999998</v>
      </c>
      <c r="LL98" s="7">
        <v>40620239.350000001</v>
      </c>
      <c r="LM98" s="7">
        <v>41071587.740000002</v>
      </c>
      <c r="LN98" s="7"/>
      <c r="LO98" s="7">
        <v>195961690.03</v>
      </c>
      <c r="LP98" s="7">
        <v>141043027.96000001</v>
      </c>
      <c r="LQ98" s="7">
        <v>139126266.58000001</v>
      </c>
      <c r="LR98" s="7">
        <v>148064679.44999999</v>
      </c>
      <c r="LS98" s="7"/>
      <c r="LT98" s="7">
        <v>78867331.870000005</v>
      </c>
      <c r="LU98" s="7">
        <v>23777250.190000001</v>
      </c>
      <c r="LV98" s="7">
        <v>25605652.98</v>
      </c>
      <c r="LW98" s="7">
        <v>26268084.829999998</v>
      </c>
      <c r="LX98" s="7"/>
      <c r="LY98" s="7">
        <v>36469068.350000001</v>
      </c>
      <c r="LZ98" s="7">
        <v>35769333.649999999</v>
      </c>
      <c r="MA98" s="7">
        <v>36536046.82</v>
      </c>
      <c r="MB98" s="7">
        <v>34094067.990000002</v>
      </c>
      <c r="MC98" s="7"/>
      <c r="MD98" s="7">
        <v>827608216.41999996</v>
      </c>
      <c r="ME98" s="7">
        <v>929300257.21000004</v>
      </c>
      <c r="MF98" s="7">
        <v>988304323.28999996</v>
      </c>
      <c r="MG98" s="7">
        <v>829257409.71000004</v>
      </c>
      <c r="MH98" s="7"/>
      <c r="MI98" s="7">
        <v>447300852.35000002</v>
      </c>
      <c r="MJ98" s="7">
        <v>420000672.67000002</v>
      </c>
      <c r="MK98" s="7">
        <v>507006044.19</v>
      </c>
      <c r="ML98" s="7">
        <v>452370392.07999998</v>
      </c>
      <c r="MM98" s="7"/>
      <c r="MN98" s="7">
        <v>10517061.130000001</v>
      </c>
      <c r="MO98" s="7">
        <v>10765137.189999999</v>
      </c>
      <c r="MP98" s="7">
        <v>10903538.23</v>
      </c>
      <c r="MQ98" s="7">
        <v>11909057.130000001</v>
      </c>
      <c r="MR98" s="7"/>
      <c r="MS98" s="7">
        <v>32303543.07</v>
      </c>
      <c r="MT98" s="7">
        <v>34946631.270000003</v>
      </c>
      <c r="MU98" s="7">
        <v>45182166.520000003</v>
      </c>
      <c r="MV98" s="7">
        <v>29794036.440000001</v>
      </c>
      <c r="MW98" s="7"/>
      <c r="MX98" s="7">
        <v>1502612835.78</v>
      </c>
      <c r="MY98" s="7">
        <v>1375674076</v>
      </c>
      <c r="MZ98" s="7">
        <v>1072880187.71</v>
      </c>
      <c r="NA98" s="7">
        <v>1155058753.0599999</v>
      </c>
      <c r="NB98" s="7"/>
      <c r="NC98" s="7">
        <v>27494744.600000001</v>
      </c>
      <c r="ND98" s="7">
        <v>28688496.960000001</v>
      </c>
      <c r="NE98" s="7">
        <v>28840480.899999999</v>
      </c>
      <c r="NF98" s="7">
        <v>17357155.460000001</v>
      </c>
      <c r="NG98" s="7"/>
      <c r="NH98" s="7">
        <v>518138459.79000002</v>
      </c>
      <c r="NI98" s="7">
        <v>632235899.21000004</v>
      </c>
      <c r="NJ98" s="7">
        <v>793262983.5</v>
      </c>
      <c r="NK98" s="7">
        <v>1116271765.28</v>
      </c>
      <c r="NL98" s="7"/>
      <c r="NM98" s="7">
        <v>51526804.920000002</v>
      </c>
      <c r="NN98" s="7">
        <v>52447407.380000003</v>
      </c>
      <c r="NO98" s="7">
        <v>48668801.990000002</v>
      </c>
      <c r="NP98" s="7">
        <v>20743130.449999999</v>
      </c>
      <c r="NQ98" s="7"/>
      <c r="NR98" s="7">
        <v>306067672.33999997</v>
      </c>
      <c r="NS98" s="7">
        <v>319845772.30000001</v>
      </c>
      <c r="NT98" s="7">
        <v>294228173.95999998</v>
      </c>
      <c r="NU98" s="7">
        <v>66825625.68</v>
      </c>
      <c r="NV98" s="7"/>
      <c r="NW98" s="7">
        <v>4284490.1100000003</v>
      </c>
      <c r="NX98" s="7">
        <v>4950324.53</v>
      </c>
      <c r="NY98" s="7">
        <v>6644506.9199999999</v>
      </c>
      <c r="NZ98" s="7">
        <v>2379147.69</v>
      </c>
      <c r="OA98" s="7"/>
      <c r="OB98" s="7">
        <v>941643523.30999994</v>
      </c>
      <c r="OC98" s="7">
        <v>992478028.59000003</v>
      </c>
      <c r="OD98" s="7">
        <v>1046834935.46</v>
      </c>
      <c r="OE98" s="7">
        <v>861269164.19000006</v>
      </c>
      <c r="OF98" s="7"/>
      <c r="OG98" s="7">
        <v>29585499.510000002</v>
      </c>
      <c r="OH98" s="7">
        <v>24048303.02</v>
      </c>
      <c r="OI98" s="7">
        <v>23034872.579999998</v>
      </c>
      <c r="OJ98" s="7">
        <v>20273723.010000002</v>
      </c>
      <c r="OK98" s="7"/>
      <c r="OL98" s="7">
        <v>13900771.529999999</v>
      </c>
      <c r="OM98" s="7">
        <v>14187748.859999999</v>
      </c>
      <c r="ON98" s="7">
        <v>15953340.52</v>
      </c>
      <c r="OO98" s="7">
        <v>16423901.33</v>
      </c>
      <c r="OP98" s="7"/>
      <c r="OQ98" s="7">
        <v>6554915840.0900002</v>
      </c>
      <c r="OR98" s="7">
        <v>6463782674.2299995</v>
      </c>
      <c r="OS98" s="7">
        <v>5949596616.6700001</v>
      </c>
      <c r="OT98" s="7">
        <v>9214202529.3899994</v>
      </c>
      <c r="OU98" s="7"/>
      <c r="OV98" s="7">
        <v>43328603.560000002</v>
      </c>
      <c r="OW98" s="7">
        <v>51121871.899999999</v>
      </c>
      <c r="OX98" s="7">
        <v>54211297.390000001</v>
      </c>
      <c r="OY98" s="7">
        <v>52079220.68</v>
      </c>
      <c r="OZ98" s="7"/>
      <c r="PA98" s="7">
        <v>9420645.2200000007</v>
      </c>
      <c r="PB98" s="7">
        <v>9477214.4199999999</v>
      </c>
      <c r="PC98" s="7">
        <v>9391580.4199999999</v>
      </c>
      <c r="PD98" s="7">
        <v>12999870.26</v>
      </c>
      <c r="PE98" s="7"/>
      <c r="PF98" s="7">
        <v>21444387.530000001</v>
      </c>
      <c r="PG98" s="7">
        <v>25498075.629999999</v>
      </c>
      <c r="PH98" s="7">
        <v>24037143.870000001</v>
      </c>
      <c r="PI98" s="7">
        <v>17722912.449999999</v>
      </c>
      <c r="PJ98" s="7"/>
      <c r="PK98" s="7">
        <v>217077619.40000001</v>
      </c>
      <c r="PL98" s="7">
        <v>234076856.33000001</v>
      </c>
      <c r="PM98" s="7">
        <v>205125951.53999999</v>
      </c>
      <c r="PN98" s="7">
        <v>116884315.48999999</v>
      </c>
      <c r="PO98" s="7"/>
      <c r="PP98" s="7">
        <v>0</v>
      </c>
      <c r="PQ98" s="7">
        <v>0</v>
      </c>
      <c r="PR98" s="7">
        <v>0</v>
      </c>
      <c r="PS98" s="7">
        <v>0</v>
      </c>
      <c r="PT98" s="7"/>
      <c r="PU98" s="7">
        <v>5423725.46</v>
      </c>
      <c r="PV98" s="7">
        <v>4993543.17</v>
      </c>
      <c r="PW98" s="7">
        <v>4976190.41</v>
      </c>
      <c r="PX98" s="7">
        <v>33350789.289999999</v>
      </c>
      <c r="PY98" s="7"/>
      <c r="PZ98" s="7">
        <v>60627458.259999998</v>
      </c>
      <c r="QA98" s="7">
        <v>61415608.380000003</v>
      </c>
      <c r="QB98" s="7">
        <v>64569944.799999997</v>
      </c>
      <c r="QC98" s="7">
        <v>50167454.479999997</v>
      </c>
      <c r="QD98" s="7"/>
      <c r="QE98" s="7">
        <v>243704025.19999999</v>
      </c>
      <c r="QF98" s="7">
        <v>150211955.11000001</v>
      </c>
      <c r="QG98" s="7">
        <v>181782202.43000001</v>
      </c>
      <c r="QH98" s="7">
        <v>130392672.16</v>
      </c>
      <c r="QI98" s="7"/>
      <c r="QJ98" s="7">
        <v>2502972.2400000002</v>
      </c>
      <c r="QK98" s="7">
        <v>2966170.2</v>
      </c>
      <c r="QL98" s="7">
        <v>5661793.54</v>
      </c>
      <c r="QM98" s="7">
        <v>5614712.3300000001</v>
      </c>
      <c r="QN98" s="7"/>
      <c r="QO98" s="7">
        <v>45100262.149999999</v>
      </c>
      <c r="QP98" s="7">
        <v>45492826.700000003</v>
      </c>
      <c r="QQ98" s="7">
        <v>45116561.969999999</v>
      </c>
      <c r="QR98" s="7">
        <v>25949464.109999999</v>
      </c>
      <c r="QS98" s="7"/>
      <c r="QT98" s="7">
        <v>4078000000</v>
      </c>
      <c r="QU98" s="7">
        <v>4085000000</v>
      </c>
      <c r="QV98" s="7">
        <v>3580000000</v>
      </c>
      <c r="QW98" s="7">
        <v>4674000000</v>
      </c>
      <c r="QX98" s="7"/>
      <c r="QY98" s="7">
        <v>28266740.75</v>
      </c>
      <c r="QZ98" s="7">
        <v>26538241.52</v>
      </c>
      <c r="RA98" s="7">
        <v>28175838.02</v>
      </c>
      <c r="RB98" s="7">
        <v>25323262.32</v>
      </c>
      <c r="RC98" s="7"/>
      <c r="RD98" s="7">
        <v>257086004.50999999</v>
      </c>
      <c r="RE98" s="7">
        <v>224657626.25</v>
      </c>
      <c r="RF98" s="7">
        <v>220647893.66</v>
      </c>
      <c r="RG98" s="7">
        <v>216156406.69</v>
      </c>
      <c r="RH98" s="7"/>
      <c r="RI98" s="7">
        <v>50613129.399999999</v>
      </c>
      <c r="RJ98" s="7">
        <v>47316385.670000002</v>
      </c>
      <c r="RK98" s="7">
        <v>57538030.93</v>
      </c>
      <c r="RL98" s="7">
        <v>45681458.219999999</v>
      </c>
      <c r="RM98" s="7"/>
      <c r="RN98" s="7">
        <v>110804171.90000001</v>
      </c>
      <c r="RO98" s="7">
        <v>74198341.810000002</v>
      </c>
      <c r="RP98" s="7">
        <v>89151012.040000007</v>
      </c>
      <c r="RQ98" s="7">
        <v>41603097.289999999</v>
      </c>
      <c r="RR98" s="7"/>
      <c r="RS98" s="7">
        <v>555521381.10000002</v>
      </c>
      <c r="RT98" s="7">
        <v>383729003.43000001</v>
      </c>
      <c r="RU98" s="7">
        <v>845569117.67999995</v>
      </c>
      <c r="RV98" s="7">
        <v>361712258.56</v>
      </c>
      <c r="RW98" s="7"/>
      <c r="RX98" s="7">
        <v>95986144.319999993</v>
      </c>
      <c r="RY98" s="7">
        <v>80937274.329999998</v>
      </c>
      <c r="RZ98" s="7">
        <v>73141531.629999995</v>
      </c>
      <c r="SA98" s="7">
        <v>52136267.719999999</v>
      </c>
      <c r="SB98" s="7"/>
      <c r="SC98" s="7">
        <v>102505340.27</v>
      </c>
      <c r="SD98" s="7">
        <v>117182314.41</v>
      </c>
      <c r="SE98" s="7">
        <v>107333895.31</v>
      </c>
      <c r="SF98" s="7">
        <v>67657120.980000004</v>
      </c>
    </row>
    <row r="99" spans="1:500" x14ac:dyDescent="0.25">
      <c r="A99" s="4" t="s">
        <v>297</v>
      </c>
      <c r="B99" s="7">
        <v>0</v>
      </c>
      <c r="C99" s="7">
        <v>0</v>
      </c>
      <c r="D99" s="7">
        <v>0</v>
      </c>
      <c r="E99" s="7">
        <v>0</v>
      </c>
      <c r="F99" s="7"/>
      <c r="G99" s="7">
        <v>0</v>
      </c>
      <c r="H99" s="7">
        <v>0</v>
      </c>
      <c r="I99" s="7">
        <v>0</v>
      </c>
      <c r="J99" s="7">
        <v>0</v>
      </c>
      <c r="K99" s="7"/>
      <c r="L99" s="7">
        <v>0</v>
      </c>
      <c r="M99" s="7">
        <v>0</v>
      </c>
      <c r="N99" s="7">
        <v>0</v>
      </c>
      <c r="O99" s="7">
        <v>0</v>
      </c>
      <c r="P99" s="7"/>
      <c r="Q99" s="7">
        <v>0</v>
      </c>
      <c r="R99" s="7">
        <v>0</v>
      </c>
      <c r="S99" s="7">
        <v>0</v>
      </c>
      <c r="T99" s="7">
        <v>0</v>
      </c>
      <c r="U99" s="7"/>
      <c r="V99" s="7">
        <v>0</v>
      </c>
      <c r="W99" s="7">
        <v>0</v>
      </c>
      <c r="X99" s="7">
        <v>0</v>
      </c>
      <c r="Y99" s="7">
        <v>0</v>
      </c>
      <c r="Z99" s="7"/>
      <c r="AA99" s="7">
        <v>0</v>
      </c>
      <c r="AB99" s="7">
        <v>0</v>
      </c>
      <c r="AC99" s="7">
        <v>0</v>
      </c>
      <c r="AD99" s="7">
        <v>0</v>
      </c>
      <c r="AE99" s="7"/>
      <c r="AF99" s="7">
        <v>0</v>
      </c>
      <c r="AG99" s="7">
        <v>0</v>
      </c>
      <c r="AH99" s="7">
        <v>0</v>
      </c>
      <c r="AI99" s="7">
        <v>0</v>
      </c>
      <c r="AJ99" s="7"/>
      <c r="AK99" s="7">
        <v>0</v>
      </c>
      <c r="AL99" s="7">
        <v>0</v>
      </c>
      <c r="AM99" s="7">
        <v>0</v>
      </c>
      <c r="AN99" s="7">
        <v>0</v>
      </c>
      <c r="AO99" s="7"/>
      <c r="AP99" s="7">
        <v>0</v>
      </c>
      <c r="AQ99" s="7">
        <v>0</v>
      </c>
      <c r="AR99" s="7">
        <v>0</v>
      </c>
      <c r="AS99" s="7">
        <v>0</v>
      </c>
      <c r="AT99" s="7"/>
      <c r="AU99" s="7">
        <v>0</v>
      </c>
      <c r="AV99" s="7">
        <v>0</v>
      </c>
      <c r="AW99" s="7">
        <v>0</v>
      </c>
      <c r="AX99" s="7">
        <v>0</v>
      </c>
      <c r="AY99" s="7"/>
      <c r="AZ99" s="7">
        <v>0</v>
      </c>
      <c r="BA99" s="7">
        <v>0</v>
      </c>
      <c r="BB99" s="7">
        <v>0</v>
      </c>
      <c r="BC99" s="7">
        <v>0</v>
      </c>
      <c r="BD99" s="7"/>
      <c r="BE99" s="7">
        <v>0</v>
      </c>
      <c r="BF99" s="7">
        <v>0</v>
      </c>
      <c r="BG99" s="7">
        <v>0</v>
      </c>
      <c r="BH99" s="7">
        <v>0</v>
      </c>
      <c r="BI99" s="7"/>
      <c r="BJ99" s="7">
        <v>0</v>
      </c>
      <c r="BK99" s="7">
        <v>0</v>
      </c>
      <c r="BL99" s="7">
        <v>0</v>
      </c>
      <c r="BM99" s="7">
        <v>0</v>
      </c>
      <c r="BN99" s="7"/>
      <c r="BO99" s="7">
        <v>0</v>
      </c>
      <c r="BP99" s="7">
        <v>0</v>
      </c>
      <c r="BQ99" s="7">
        <v>0</v>
      </c>
      <c r="BR99" s="7">
        <v>0</v>
      </c>
      <c r="BS99" s="7"/>
      <c r="BT99" s="7">
        <v>0</v>
      </c>
      <c r="BU99" s="7">
        <v>0</v>
      </c>
      <c r="BV99" s="7">
        <v>0</v>
      </c>
      <c r="BW99" s="7">
        <v>0</v>
      </c>
      <c r="BX99" s="7"/>
      <c r="BY99" s="7">
        <v>0</v>
      </c>
      <c r="BZ99" s="7">
        <v>0</v>
      </c>
      <c r="CA99" s="7">
        <v>0</v>
      </c>
      <c r="CB99" s="7">
        <v>0</v>
      </c>
      <c r="CC99" s="7"/>
      <c r="CD99" s="7">
        <v>0</v>
      </c>
      <c r="CE99" s="7">
        <v>0</v>
      </c>
      <c r="CF99" s="7">
        <v>0</v>
      </c>
      <c r="CG99" s="7">
        <v>0</v>
      </c>
      <c r="CH99" s="7"/>
      <c r="CI99" s="7">
        <v>0</v>
      </c>
      <c r="CJ99" s="7">
        <v>0</v>
      </c>
      <c r="CK99" s="7">
        <v>0</v>
      </c>
      <c r="CL99" s="7">
        <v>0</v>
      </c>
      <c r="CM99" s="7"/>
      <c r="CN99" s="7">
        <v>0</v>
      </c>
      <c r="CO99" s="7">
        <v>0</v>
      </c>
      <c r="CP99" s="7">
        <v>0</v>
      </c>
      <c r="CQ99" s="7">
        <v>0</v>
      </c>
      <c r="CR99" s="7"/>
      <c r="CS99" s="7">
        <v>0</v>
      </c>
      <c r="CT99" s="7">
        <v>0</v>
      </c>
      <c r="CU99" s="7">
        <v>0</v>
      </c>
      <c r="CV99" s="7">
        <v>0</v>
      </c>
      <c r="CW99" s="7"/>
      <c r="CX99" s="7">
        <v>0</v>
      </c>
      <c r="CY99" s="7">
        <v>0</v>
      </c>
      <c r="CZ99" s="7">
        <v>0</v>
      </c>
      <c r="DA99" s="7">
        <v>0</v>
      </c>
      <c r="DB99" s="7"/>
      <c r="DC99" s="7">
        <v>0</v>
      </c>
      <c r="DD99" s="7">
        <v>0</v>
      </c>
      <c r="DE99" s="7">
        <v>0</v>
      </c>
      <c r="DF99" s="7">
        <v>0</v>
      </c>
      <c r="DG99" s="7"/>
      <c r="DH99" s="7">
        <v>0</v>
      </c>
      <c r="DI99" s="7">
        <v>0</v>
      </c>
      <c r="DJ99" s="7">
        <v>0</v>
      </c>
      <c r="DK99" s="7">
        <v>0</v>
      </c>
      <c r="DL99" s="7"/>
      <c r="DM99" s="7">
        <v>0</v>
      </c>
      <c r="DN99" s="7">
        <v>0</v>
      </c>
      <c r="DO99" s="7">
        <v>0</v>
      </c>
      <c r="DP99" s="7">
        <v>0</v>
      </c>
      <c r="DQ99" s="7"/>
      <c r="DR99" s="7">
        <v>0</v>
      </c>
      <c r="DS99" s="7">
        <v>0</v>
      </c>
      <c r="DT99" s="7">
        <v>0</v>
      </c>
      <c r="DU99" s="7">
        <v>0</v>
      </c>
      <c r="DV99" s="7"/>
      <c r="DW99" s="7">
        <v>0</v>
      </c>
      <c r="DX99" s="7">
        <v>0</v>
      </c>
      <c r="DY99" s="7">
        <v>0</v>
      </c>
      <c r="DZ99" s="7">
        <v>0</v>
      </c>
      <c r="EA99" s="7"/>
      <c r="EB99" s="7">
        <v>0</v>
      </c>
      <c r="EC99" s="7">
        <v>0</v>
      </c>
      <c r="ED99" s="7">
        <v>0</v>
      </c>
      <c r="EE99" s="7">
        <v>0</v>
      </c>
      <c r="EF99" s="7"/>
      <c r="EG99" s="7">
        <v>0</v>
      </c>
      <c r="EH99" s="7">
        <v>0</v>
      </c>
      <c r="EI99" s="7">
        <v>0</v>
      </c>
      <c r="EJ99" s="7">
        <v>0</v>
      </c>
      <c r="EK99" s="7"/>
      <c r="EL99" s="7">
        <v>0</v>
      </c>
      <c r="EM99" s="7">
        <v>0</v>
      </c>
      <c r="EN99" s="7">
        <v>0</v>
      </c>
      <c r="EO99" s="7">
        <v>0</v>
      </c>
      <c r="EP99" s="7"/>
      <c r="EQ99" s="7">
        <v>0</v>
      </c>
      <c r="ER99" s="7">
        <v>0</v>
      </c>
      <c r="ES99" s="7">
        <v>0</v>
      </c>
      <c r="ET99" s="7">
        <v>0</v>
      </c>
      <c r="EU99" s="7"/>
      <c r="EV99" s="7">
        <v>0</v>
      </c>
      <c r="EW99" s="7">
        <v>0</v>
      </c>
      <c r="EX99" s="7">
        <v>0</v>
      </c>
      <c r="EY99" s="7">
        <v>0</v>
      </c>
      <c r="EZ99" s="7"/>
      <c r="FA99" s="7">
        <v>0</v>
      </c>
      <c r="FB99" s="7">
        <v>0</v>
      </c>
      <c r="FC99" s="7">
        <v>0</v>
      </c>
      <c r="FD99" s="7">
        <v>0</v>
      </c>
      <c r="FE99" s="7"/>
      <c r="FF99" s="7">
        <v>0</v>
      </c>
      <c r="FG99" s="7">
        <v>0</v>
      </c>
      <c r="FH99" s="7">
        <v>0</v>
      </c>
      <c r="FI99" s="7">
        <v>0</v>
      </c>
      <c r="FJ99" s="7"/>
      <c r="FK99" s="7">
        <v>0</v>
      </c>
      <c r="FL99" s="7">
        <v>0</v>
      </c>
      <c r="FM99" s="7">
        <v>0</v>
      </c>
      <c r="FN99" s="7">
        <v>0</v>
      </c>
      <c r="FO99" s="7"/>
      <c r="FP99" s="7">
        <v>0</v>
      </c>
      <c r="FQ99" s="7">
        <v>0</v>
      </c>
      <c r="FR99" s="7">
        <v>0</v>
      </c>
      <c r="FS99" s="7">
        <v>0</v>
      </c>
      <c r="FT99" s="7"/>
      <c r="FU99" s="7">
        <v>0</v>
      </c>
      <c r="FV99" s="7">
        <v>0</v>
      </c>
      <c r="FW99" s="7">
        <v>0</v>
      </c>
      <c r="FX99" s="7">
        <v>0</v>
      </c>
      <c r="FY99" s="7"/>
      <c r="FZ99" s="7">
        <v>0</v>
      </c>
      <c r="GA99" s="7">
        <v>0</v>
      </c>
      <c r="GB99" s="7">
        <v>0</v>
      </c>
      <c r="GC99" s="7">
        <v>0</v>
      </c>
      <c r="GD99" s="7"/>
      <c r="GE99" s="7">
        <v>0</v>
      </c>
      <c r="GF99" s="7">
        <v>0</v>
      </c>
      <c r="GG99" s="7">
        <v>0</v>
      </c>
      <c r="GH99" s="7">
        <v>0</v>
      </c>
      <c r="GI99" s="7"/>
      <c r="GJ99" s="7">
        <v>0</v>
      </c>
      <c r="GK99" s="7">
        <v>0</v>
      </c>
      <c r="GL99" s="7">
        <v>0</v>
      </c>
      <c r="GM99" s="7">
        <v>0</v>
      </c>
      <c r="GN99" s="7"/>
      <c r="GO99" s="7">
        <v>0</v>
      </c>
      <c r="GP99" s="7">
        <v>0</v>
      </c>
      <c r="GQ99" s="7">
        <v>0</v>
      </c>
      <c r="GR99" s="7">
        <v>0</v>
      </c>
      <c r="GS99" s="7"/>
      <c r="GT99" s="7">
        <v>0</v>
      </c>
      <c r="GU99" s="7">
        <v>0</v>
      </c>
      <c r="GV99" s="7">
        <v>0</v>
      </c>
      <c r="GW99" s="7">
        <v>0</v>
      </c>
      <c r="GX99" s="7"/>
      <c r="GY99" s="7">
        <v>0</v>
      </c>
      <c r="GZ99" s="7">
        <v>0</v>
      </c>
      <c r="HA99" s="7">
        <v>0</v>
      </c>
      <c r="HB99" s="7">
        <v>0</v>
      </c>
      <c r="HC99" s="7"/>
      <c r="HD99" s="7">
        <v>0</v>
      </c>
      <c r="HE99" s="7">
        <v>0</v>
      </c>
      <c r="HF99" s="7">
        <v>0</v>
      </c>
      <c r="HG99" s="7">
        <v>0</v>
      </c>
      <c r="HH99" s="7"/>
      <c r="HI99" s="7">
        <v>0</v>
      </c>
      <c r="HJ99" s="7">
        <v>0</v>
      </c>
      <c r="HK99" s="7">
        <v>0</v>
      </c>
      <c r="HL99" s="7">
        <v>0</v>
      </c>
      <c r="HM99" s="7"/>
      <c r="HN99" s="7">
        <v>0</v>
      </c>
      <c r="HO99" s="7">
        <v>0</v>
      </c>
      <c r="HP99" s="7">
        <v>0</v>
      </c>
      <c r="HQ99" s="7">
        <v>0</v>
      </c>
      <c r="HR99" s="7"/>
      <c r="HS99" s="7">
        <v>0</v>
      </c>
      <c r="HT99" s="7">
        <v>0</v>
      </c>
      <c r="HU99" s="7">
        <v>0</v>
      </c>
      <c r="HV99" s="7">
        <v>0</v>
      </c>
      <c r="HW99" s="7"/>
      <c r="HX99" s="7">
        <v>0</v>
      </c>
      <c r="HY99" s="7">
        <v>0</v>
      </c>
      <c r="HZ99" s="7">
        <v>0</v>
      </c>
      <c r="IA99" s="7">
        <v>0</v>
      </c>
      <c r="IB99" s="7"/>
      <c r="IC99" s="7">
        <v>0</v>
      </c>
      <c r="ID99" s="7">
        <v>0</v>
      </c>
      <c r="IE99" s="7">
        <v>0</v>
      </c>
      <c r="IF99" s="7">
        <v>0</v>
      </c>
      <c r="IG99" s="7"/>
      <c r="IH99" s="7">
        <v>0</v>
      </c>
      <c r="II99" s="7">
        <v>0</v>
      </c>
      <c r="IJ99" s="7">
        <v>0</v>
      </c>
      <c r="IK99" s="7">
        <v>0</v>
      </c>
      <c r="IL99" s="7"/>
      <c r="IM99" s="7">
        <v>0</v>
      </c>
      <c r="IN99" s="7">
        <v>0</v>
      </c>
      <c r="IO99" s="7">
        <v>0</v>
      </c>
      <c r="IP99" s="7">
        <v>0</v>
      </c>
      <c r="IQ99" s="7"/>
      <c r="IR99" s="7">
        <v>0</v>
      </c>
      <c r="IS99" s="7">
        <v>0</v>
      </c>
      <c r="IT99" s="7">
        <v>0</v>
      </c>
      <c r="IU99" s="7">
        <v>0</v>
      </c>
      <c r="IV99" s="7"/>
      <c r="IW99" s="7">
        <v>0</v>
      </c>
      <c r="IX99" s="7">
        <v>0</v>
      </c>
      <c r="IY99" s="7">
        <v>0</v>
      </c>
      <c r="IZ99" s="7">
        <v>0</v>
      </c>
      <c r="JA99" s="7"/>
      <c r="JB99" s="7">
        <v>0</v>
      </c>
      <c r="JC99" s="7">
        <v>0</v>
      </c>
      <c r="JD99" s="7">
        <v>0</v>
      </c>
      <c r="JE99" s="7">
        <v>0</v>
      </c>
      <c r="JF99" s="7"/>
      <c r="JG99" s="7">
        <v>0</v>
      </c>
      <c r="JH99" s="7">
        <v>0</v>
      </c>
      <c r="JI99" s="7">
        <v>0</v>
      </c>
      <c r="JJ99" s="7">
        <v>0</v>
      </c>
      <c r="JK99" s="7"/>
      <c r="JL99" s="7">
        <v>0</v>
      </c>
      <c r="JM99" s="7">
        <v>0</v>
      </c>
      <c r="JN99" s="7">
        <v>0</v>
      </c>
      <c r="JO99" s="7">
        <v>0</v>
      </c>
      <c r="JP99" s="7"/>
      <c r="JQ99" s="7">
        <v>0</v>
      </c>
      <c r="JR99" s="7">
        <v>0</v>
      </c>
      <c r="JS99" s="7">
        <v>0</v>
      </c>
      <c r="JT99" s="7">
        <v>0</v>
      </c>
      <c r="JU99" s="7"/>
      <c r="JV99" s="7">
        <v>0</v>
      </c>
      <c r="JW99" s="7">
        <v>0</v>
      </c>
      <c r="JX99" s="7">
        <v>0</v>
      </c>
      <c r="JY99" s="7">
        <v>0</v>
      </c>
      <c r="JZ99" s="7"/>
      <c r="KA99" s="7">
        <v>0</v>
      </c>
      <c r="KB99" s="7">
        <v>0</v>
      </c>
      <c r="KC99" s="7">
        <v>0</v>
      </c>
      <c r="KD99" s="7">
        <v>0</v>
      </c>
      <c r="KE99" s="7"/>
      <c r="KF99" s="7">
        <v>0</v>
      </c>
      <c r="KG99" s="7">
        <v>0</v>
      </c>
      <c r="KH99" s="7">
        <v>0</v>
      </c>
      <c r="KI99" s="7">
        <v>0</v>
      </c>
      <c r="KJ99" s="7"/>
      <c r="KK99" s="7">
        <v>0</v>
      </c>
      <c r="KL99" s="7">
        <v>0</v>
      </c>
      <c r="KM99" s="7">
        <v>0</v>
      </c>
      <c r="KN99" s="7">
        <v>0</v>
      </c>
      <c r="KO99" s="7"/>
      <c r="KP99" s="7">
        <v>0</v>
      </c>
      <c r="KQ99" s="7">
        <v>0</v>
      </c>
      <c r="KR99" s="7">
        <v>0</v>
      </c>
      <c r="KS99" s="7">
        <v>0</v>
      </c>
      <c r="KT99" s="7"/>
      <c r="KU99" s="7">
        <v>0</v>
      </c>
      <c r="KV99" s="7">
        <v>0</v>
      </c>
      <c r="KW99" s="7">
        <v>0</v>
      </c>
      <c r="KX99" s="7">
        <v>0</v>
      </c>
      <c r="KY99" s="7"/>
      <c r="KZ99" s="7">
        <v>0</v>
      </c>
      <c r="LA99" s="7">
        <v>0</v>
      </c>
      <c r="LB99" s="7">
        <v>0</v>
      </c>
      <c r="LC99" s="7">
        <v>0</v>
      </c>
      <c r="LD99" s="7"/>
      <c r="LE99" s="7">
        <v>0</v>
      </c>
      <c r="LF99" s="7">
        <v>0</v>
      </c>
      <c r="LG99" s="7">
        <v>0</v>
      </c>
      <c r="LH99" s="7">
        <v>0</v>
      </c>
      <c r="LI99" s="7"/>
      <c r="LJ99" s="7">
        <v>0</v>
      </c>
      <c r="LK99" s="7">
        <v>0</v>
      </c>
      <c r="LL99" s="7">
        <v>0</v>
      </c>
      <c r="LM99" s="7">
        <v>0</v>
      </c>
      <c r="LN99" s="7"/>
      <c r="LO99" s="7">
        <v>0</v>
      </c>
      <c r="LP99" s="7">
        <v>0</v>
      </c>
      <c r="LQ99" s="7">
        <v>0</v>
      </c>
      <c r="LR99" s="7">
        <v>0</v>
      </c>
      <c r="LS99" s="7"/>
      <c r="LT99" s="7">
        <v>0</v>
      </c>
      <c r="LU99" s="7">
        <v>0</v>
      </c>
      <c r="LV99" s="7">
        <v>0</v>
      </c>
      <c r="LW99" s="7">
        <v>0</v>
      </c>
      <c r="LX99" s="7"/>
      <c r="LY99" s="7">
        <v>0</v>
      </c>
      <c r="LZ99" s="7">
        <v>0</v>
      </c>
      <c r="MA99" s="7">
        <v>0</v>
      </c>
      <c r="MB99" s="7">
        <v>0</v>
      </c>
      <c r="MC99" s="7"/>
      <c r="MD99" s="7">
        <v>0</v>
      </c>
      <c r="ME99" s="7">
        <v>0</v>
      </c>
      <c r="MF99" s="7">
        <v>0</v>
      </c>
      <c r="MG99" s="7">
        <v>0</v>
      </c>
      <c r="MH99" s="7"/>
      <c r="MI99" s="7">
        <v>0</v>
      </c>
      <c r="MJ99" s="7">
        <v>0</v>
      </c>
      <c r="MK99" s="7">
        <v>0</v>
      </c>
      <c r="ML99" s="7">
        <v>0</v>
      </c>
      <c r="MM99" s="7"/>
      <c r="MN99" s="7">
        <v>0</v>
      </c>
      <c r="MO99" s="7">
        <v>0</v>
      </c>
      <c r="MP99" s="7">
        <v>0</v>
      </c>
      <c r="MQ99" s="7">
        <v>0</v>
      </c>
      <c r="MR99" s="7"/>
      <c r="MS99" s="7">
        <v>0</v>
      </c>
      <c r="MT99" s="7">
        <v>0</v>
      </c>
      <c r="MU99" s="7">
        <v>0</v>
      </c>
      <c r="MV99" s="7">
        <v>0</v>
      </c>
      <c r="MW99" s="7"/>
      <c r="MX99" s="7">
        <v>0</v>
      </c>
      <c r="MY99" s="7">
        <v>0</v>
      </c>
      <c r="MZ99" s="7">
        <v>0</v>
      </c>
      <c r="NA99" s="7">
        <v>0</v>
      </c>
      <c r="NB99" s="7"/>
      <c r="NC99" s="7">
        <v>0</v>
      </c>
      <c r="ND99" s="7">
        <v>0</v>
      </c>
      <c r="NE99" s="7">
        <v>0</v>
      </c>
      <c r="NF99" s="7">
        <v>0</v>
      </c>
      <c r="NG99" s="7"/>
      <c r="NH99" s="7">
        <v>0</v>
      </c>
      <c r="NI99" s="7">
        <v>0</v>
      </c>
      <c r="NJ99" s="7">
        <v>0</v>
      </c>
      <c r="NK99" s="7">
        <v>0</v>
      </c>
      <c r="NL99" s="7"/>
      <c r="NM99" s="7">
        <v>0</v>
      </c>
      <c r="NN99" s="7">
        <v>0</v>
      </c>
      <c r="NO99" s="7">
        <v>0</v>
      </c>
      <c r="NP99" s="7">
        <v>0</v>
      </c>
      <c r="NQ99" s="7"/>
      <c r="NR99" s="7">
        <v>0</v>
      </c>
      <c r="NS99" s="7">
        <v>0</v>
      </c>
      <c r="NT99" s="7">
        <v>0</v>
      </c>
      <c r="NU99" s="7">
        <v>0</v>
      </c>
      <c r="NV99" s="7"/>
      <c r="NW99" s="7">
        <v>0</v>
      </c>
      <c r="NX99" s="7">
        <v>0</v>
      </c>
      <c r="NY99" s="7">
        <v>0</v>
      </c>
      <c r="NZ99" s="7">
        <v>0</v>
      </c>
      <c r="OA99" s="7"/>
      <c r="OB99" s="7">
        <v>0</v>
      </c>
      <c r="OC99" s="7">
        <v>0</v>
      </c>
      <c r="OD99" s="7">
        <v>0</v>
      </c>
      <c r="OE99" s="7">
        <v>0</v>
      </c>
      <c r="OF99" s="7"/>
      <c r="OG99" s="7">
        <v>0</v>
      </c>
      <c r="OH99" s="7">
        <v>0</v>
      </c>
      <c r="OI99" s="7">
        <v>0</v>
      </c>
      <c r="OJ99" s="7">
        <v>0</v>
      </c>
      <c r="OK99" s="7"/>
      <c r="OL99" s="7">
        <v>0</v>
      </c>
      <c r="OM99" s="7">
        <v>0</v>
      </c>
      <c r="ON99" s="7">
        <v>0</v>
      </c>
      <c r="OO99" s="7">
        <v>0</v>
      </c>
      <c r="OP99" s="7"/>
      <c r="OQ99" s="7">
        <v>0</v>
      </c>
      <c r="OR99" s="7">
        <v>0</v>
      </c>
      <c r="OS99" s="7">
        <v>0</v>
      </c>
      <c r="OT99" s="7">
        <v>0</v>
      </c>
      <c r="OU99" s="7"/>
      <c r="OV99" s="7">
        <v>0</v>
      </c>
      <c r="OW99" s="7">
        <v>0</v>
      </c>
      <c r="OX99" s="7">
        <v>0</v>
      </c>
      <c r="OY99" s="7">
        <v>0</v>
      </c>
      <c r="OZ99" s="7"/>
      <c r="PA99" s="7">
        <v>0</v>
      </c>
      <c r="PB99" s="7">
        <v>0</v>
      </c>
      <c r="PC99" s="7">
        <v>0</v>
      </c>
      <c r="PD99" s="7">
        <v>0</v>
      </c>
      <c r="PE99" s="7"/>
      <c r="PF99" s="7">
        <v>0</v>
      </c>
      <c r="PG99" s="7">
        <v>0</v>
      </c>
      <c r="PH99" s="7">
        <v>0</v>
      </c>
      <c r="PI99" s="7">
        <v>0</v>
      </c>
      <c r="PJ99" s="7"/>
      <c r="PK99" s="7">
        <v>0</v>
      </c>
      <c r="PL99" s="7">
        <v>0</v>
      </c>
      <c r="PM99" s="7">
        <v>0</v>
      </c>
      <c r="PN99" s="7">
        <v>0</v>
      </c>
      <c r="PO99" s="7"/>
      <c r="PP99" s="7">
        <v>0</v>
      </c>
      <c r="PQ99" s="7">
        <v>0</v>
      </c>
      <c r="PR99" s="7">
        <v>0</v>
      </c>
      <c r="PS99" s="7">
        <v>0</v>
      </c>
      <c r="PT99" s="7"/>
      <c r="PU99" s="7">
        <v>0</v>
      </c>
      <c r="PV99" s="7">
        <v>0</v>
      </c>
      <c r="PW99" s="7">
        <v>0</v>
      </c>
      <c r="PX99" s="7">
        <v>0</v>
      </c>
      <c r="PY99" s="7"/>
      <c r="PZ99" s="7">
        <v>0</v>
      </c>
      <c r="QA99" s="7">
        <v>0</v>
      </c>
      <c r="QB99" s="7">
        <v>0</v>
      </c>
      <c r="QC99" s="7">
        <v>0</v>
      </c>
      <c r="QD99" s="7"/>
      <c r="QE99" s="7">
        <v>0</v>
      </c>
      <c r="QF99" s="7">
        <v>0</v>
      </c>
      <c r="QG99" s="7">
        <v>0</v>
      </c>
      <c r="QH99" s="7">
        <v>0</v>
      </c>
      <c r="QI99" s="7"/>
      <c r="QJ99" s="7">
        <v>0</v>
      </c>
      <c r="QK99" s="7">
        <v>0</v>
      </c>
      <c r="QL99" s="7">
        <v>0</v>
      </c>
      <c r="QM99" s="7">
        <v>0</v>
      </c>
      <c r="QN99" s="7"/>
      <c r="QO99" s="7">
        <v>0</v>
      </c>
      <c r="QP99" s="7">
        <v>0</v>
      </c>
      <c r="QQ99" s="7">
        <v>0</v>
      </c>
      <c r="QR99" s="7">
        <v>0</v>
      </c>
      <c r="QS99" s="7"/>
      <c r="QT99" s="7">
        <v>0</v>
      </c>
      <c r="QU99" s="7">
        <v>0</v>
      </c>
      <c r="QV99" s="7">
        <v>0</v>
      </c>
      <c r="QW99" s="7">
        <v>0</v>
      </c>
      <c r="QX99" s="7"/>
      <c r="QY99" s="7">
        <v>0</v>
      </c>
      <c r="QZ99" s="7">
        <v>0</v>
      </c>
      <c r="RA99" s="7">
        <v>0</v>
      </c>
      <c r="RB99" s="7">
        <v>0</v>
      </c>
      <c r="RC99" s="7"/>
      <c r="RD99" s="7">
        <v>0</v>
      </c>
      <c r="RE99" s="7">
        <v>0</v>
      </c>
      <c r="RF99" s="7">
        <v>0</v>
      </c>
      <c r="RG99" s="7">
        <v>0</v>
      </c>
      <c r="RH99" s="7"/>
      <c r="RI99" s="7">
        <v>0</v>
      </c>
      <c r="RJ99" s="7">
        <v>0</v>
      </c>
      <c r="RK99" s="7">
        <v>0</v>
      </c>
      <c r="RL99" s="7">
        <v>0</v>
      </c>
      <c r="RM99" s="7"/>
      <c r="RN99" s="7">
        <v>0</v>
      </c>
      <c r="RO99" s="7">
        <v>0</v>
      </c>
      <c r="RP99" s="7">
        <v>0</v>
      </c>
      <c r="RQ99" s="7">
        <v>0</v>
      </c>
      <c r="RR99" s="7"/>
      <c r="RS99" s="7">
        <v>0</v>
      </c>
      <c r="RT99" s="7">
        <v>0</v>
      </c>
      <c r="RU99" s="7">
        <v>0</v>
      </c>
      <c r="RV99" s="7">
        <v>0</v>
      </c>
      <c r="RW99" s="7"/>
      <c r="RX99" s="7">
        <v>0</v>
      </c>
      <c r="RY99" s="7">
        <v>0</v>
      </c>
      <c r="RZ99" s="7">
        <v>0</v>
      </c>
      <c r="SA99" s="7">
        <v>0</v>
      </c>
      <c r="SB99" s="7"/>
      <c r="SC99" s="7">
        <v>0</v>
      </c>
      <c r="SD99" s="7">
        <v>0</v>
      </c>
      <c r="SE99" s="7">
        <v>0</v>
      </c>
      <c r="SF99" s="7">
        <v>0</v>
      </c>
    </row>
    <row r="100" spans="1:500" x14ac:dyDescent="0.25">
      <c r="A100" s="4" t="s">
        <v>298</v>
      </c>
      <c r="B100" s="7">
        <v>0</v>
      </c>
      <c r="C100" s="7">
        <v>0</v>
      </c>
      <c r="D100" s="7">
        <v>0</v>
      </c>
      <c r="E100" s="7">
        <v>0</v>
      </c>
      <c r="F100" s="7"/>
      <c r="G100" s="7">
        <v>0</v>
      </c>
      <c r="H100" s="7">
        <v>0</v>
      </c>
      <c r="I100" s="7">
        <v>0</v>
      </c>
      <c r="J100" s="7">
        <v>0</v>
      </c>
      <c r="K100" s="7"/>
      <c r="L100" s="7">
        <v>0</v>
      </c>
      <c r="M100" s="7">
        <v>0</v>
      </c>
      <c r="N100" s="7">
        <v>0</v>
      </c>
      <c r="O100" s="7">
        <v>0</v>
      </c>
      <c r="P100" s="7"/>
      <c r="Q100" s="7">
        <v>0</v>
      </c>
      <c r="R100" s="7">
        <v>0</v>
      </c>
      <c r="S100" s="7">
        <v>0</v>
      </c>
      <c r="T100" s="7">
        <v>0</v>
      </c>
      <c r="U100" s="7"/>
      <c r="V100" s="7">
        <v>0</v>
      </c>
      <c r="W100" s="7">
        <v>0</v>
      </c>
      <c r="X100" s="7">
        <v>0</v>
      </c>
      <c r="Y100" s="7">
        <v>0</v>
      </c>
      <c r="Z100" s="7"/>
      <c r="AA100" s="7">
        <v>0</v>
      </c>
      <c r="AB100" s="7">
        <v>0</v>
      </c>
      <c r="AC100" s="7">
        <v>0</v>
      </c>
      <c r="AD100" s="7">
        <v>0</v>
      </c>
      <c r="AE100" s="7"/>
      <c r="AF100" s="7">
        <v>0</v>
      </c>
      <c r="AG100" s="7">
        <v>0</v>
      </c>
      <c r="AH100" s="7">
        <v>0</v>
      </c>
      <c r="AI100" s="7">
        <v>0</v>
      </c>
      <c r="AJ100" s="7"/>
      <c r="AK100" s="7">
        <v>0</v>
      </c>
      <c r="AL100" s="7">
        <v>0</v>
      </c>
      <c r="AM100" s="7">
        <v>0</v>
      </c>
      <c r="AN100" s="7">
        <v>0</v>
      </c>
      <c r="AO100" s="7"/>
      <c r="AP100" s="7">
        <v>0</v>
      </c>
      <c r="AQ100" s="7">
        <v>0</v>
      </c>
      <c r="AR100" s="7">
        <v>0</v>
      </c>
      <c r="AS100" s="7">
        <v>0</v>
      </c>
      <c r="AT100" s="7"/>
      <c r="AU100" s="7">
        <v>0</v>
      </c>
      <c r="AV100" s="7">
        <v>0</v>
      </c>
      <c r="AW100" s="7">
        <v>0</v>
      </c>
      <c r="AX100" s="7">
        <v>0</v>
      </c>
      <c r="AY100" s="7"/>
      <c r="AZ100" s="7">
        <v>0</v>
      </c>
      <c r="BA100" s="7">
        <v>0</v>
      </c>
      <c r="BB100" s="7">
        <v>0</v>
      </c>
      <c r="BC100" s="7">
        <v>0</v>
      </c>
      <c r="BD100" s="7"/>
      <c r="BE100" s="7">
        <v>0</v>
      </c>
      <c r="BF100" s="7">
        <v>0</v>
      </c>
      <c r="BG100" s="7">
        <v>0</v>
      </c>
      <c r="BH100" s="7">
        <v>0</v>
      </c>
      <c r="BI100" s="7"/>
      <c r="BJ100" s="7">
        <v>0</v>
      </c>
      <c r="BK100" s="7">
        <v>0</v>
      </c>
      <c r="BL100" s="7">
        <v>0</v>
      </c>
      <c r="BM100" s="7">
        <v>0</v>
      </c>
      <c r="BN100" s="7"/>
      <c r="BO100" s="7">
        <v>0</v>
      </c>
      <c r="BP100" s="7">
        <v>0</v>
      </c>
      <c r="BQ100" s="7">
        <v>0</v>
      </c>
      <c r="BR100" s="7">
        <v>0</v>
      </c>
      <c r="BS100" s="7"/>
      <c r="BT100" s="7">
        <v>0</v>
      </c>
      <c r="BU100" s="7">
        <v>0</v>
      </c>
      <c r="BV100" s="7">
        <v>0</v>
      </c>
      <c r="BW100" s="7">
        <v>0</v>
      </c>
      <c r="BX100" s="7"/>
      <c r="BY100" s="7">
        <v>0</v>
      </c>
      <c r="BZ100" s="7">
        <v>0</v>
      </c>
      <c r="CA100" s="7">
        <v>0</v>
      </c>
      <c r="CB100" s="7">
        <v>0</v>
      </c>
      <c r="CC100" s="7"/>
      <c r="CD100" s="7">
        <v>0</v>
      </c>
      <c r="CE100" s="7">
        <v>0</v>
      </c>
      <c r="CF100" s="7">
        <v>0</v>
      </c>
      <c r="CG100" s="7">
        <v>0</v>
      </c>
      <c r="CH100" s="7"/>
      <c r="CI100" s="7">
        <v>0</v>
      </c>
      <c r="CJ100" s="7">
        <v>0</v>
      </c>
      <c r="CK100" s="7">
        <v>0</v>
      </c>
      <c r="CL100" s="7">
        <v>0</v>
      </c>
      <c r="CM100" s="7"/>
      <c r="CN100" s="7">
        <v>0</v>
      </c>
      <c r="CO100" s="7">
        <v>0</v>
      </c>
      <c r="CP100" s="7">
        <v>0</v>
      </c>
      <c r="CQ100" s="7">
        <v>0</v>
      </c>
      <c r="CR100" s="7"/>
      <c r="CS100" s="7">
        <v>0</v>
      </c>
      <c r="CT100" s="7">
        <v>0</v>
      </c>
      <c r="CU100" s="7">
        <v>0</v>
      </c>
      <c r="CV100" s="7">
        <v>0</v>
      </c>
      <c r="CW100" s="7"/>
      <c r="CX100" s="7">
        <v>0</v>
      </c>
      <c r="CY100" s="7">
        <v>0</v>
      </c>
      <c r="CZ100" s="7">
        <v>0</v>
      </c>
      <c r="DA100" s="7">
        <v>0</v>
      </c>
      <c r="DB100" s="7"/>
      <c r="DC100" s="7">
        <v>0</v>
      </c>
      <c r="DD100" s="7">
        <v>0</v>
      </c>
      <c r="DE100" s="7">
        <v>0</v>
      </c>
      <c r="DF100" s="7">
        <v>0</v>
      </c>
      <c r="DG100" s="7"/>
      <c r="DH100" s="7">
        <v>0</v>
      </c>
      <c r="DI100" s="7">
        <v>0</v>
      </c>
      <c r="DJ100" s="7">
        <v>0</v>
      </c>
      <c r="DK100" s="7">
        <v>0</v>
      </c>
      <c r="DL100" s="7"/>
      <c r="DM100" s="7">
        <v>0</v>
      </c>
      <c r="DN100" s="7">
        <v>0</v>
      </c>
      <c r="DO100" s="7">
        <v>0</v>
      </c>
      <c r="DP100" s="7">
        <v>0</v>
      </c>
      <c r="DQ100" s="7"/>
      <c r="DR100" s="7">
        <v>0</v>
      </c>
      <c r="DS100" s="7">
        <v>0</v>
      </c>
      <c r="DT100" s="7">
        <v>0</v>
      </c>
      <c r="DU100" s="7">
        <v>0</v>
      </c>
      <c r="DV100" s="7"/>
      <c r="DW100" s="7">
        <v>0</v>
      </c>
      <c r="DX100" s="7">
        <v>0</v>
      </c>
      <c r="DY100" s="7">
        <v>0</v>
      </c>
      <c r="DZ100" s="7">
        <v>0</v>
      </c>
      <c r="EA100" s="7"/>
      <c r="EB100" s="7">
        <v>0</v>
      </c>
      <c r="EC100" s="7">
        <v>0</v>
      </c>
      <c r="ED100" s="7">
        <v>0</v>
      </c>
      <c r="EE100" s="7">
        <v>0</v>
      </c>
      <c r="EF100" s="7"/>
      <c r="EG100" s="7">
        <v>0</v>
      </c>
      <c r="EH100" s="7">
        <v>0</v>
      </c>
      <c r="EI100" s="7">
        <v>0</v>
      </c>
      <c r="EJ100" s="7">
        <v>0</v>
      </c>
      <c r="EK100" s="7"/>
      <c r="EL100" s="7">
        <v>0</v>
      </c>
      <c r="EM100" s="7">
        <v>0</v>
      </c>
      <c r="EN100" s="7">
        <v>0</v>
      </c>
      <c r="EO100" s="7">
        <v>0</v>
      </c>
      <c r="EP100" s="7"/>
      <c r="EQ100" s="7">
        <v>0</v>
      </c>
      <c r="ER100" s="7">
        <v>0</v>
      </c>
      <c r="ES100" s="7">
        <v>0</v>
      </c>
      <c r="ET100" s="7">
        <v>0</v>
      </c>
      <c r="EU100" s="7"/>
      <c r="EV100" s="7">
        <v>0</v>
      </c>
      <c r="EW100" s="7">
        <v>0</v>
      </c>
      <c r="EX100" s="7">
        <v>0</v>
      </c>
      <c r="EY100" s="7">
        <v>0</v>
      </c>
      <c r="EZ100" s="7"/>
      <c r="FA100" s="7">
        <v>0</v>
      </c>
      <c r="FB100" s="7">
        <v>0</v>
      </c>
      <c r="FC100" s="7">
        <v>0</v>
      </c>
      <c r="FD100" s="7">
        <v>0</v>
      </c>
      <c r="FE100" s="7"/>
      <c r="FF100" s="7">
        <v>0</v>
      </c>
      <c r="FG100" s="7">
        <v>0</v>
      </c>
      <c r="FH100" s="7">
        <v>0</v>
      </c>
      <c r="FI100" s="7">
        <v>0</v>
      </c>
      <c r="FJ100" s="7"/>
      <c r="FK100" s="7">
        <v>0</v>
      </c>
      <c r="FL100" s="7">
        <v>0</v>
      </c>
      <c r="FM100" s="7">
        <v>0</v>
      </c>
      <c r="FN100" s="7">
        <v>0</v>
      </c>
      <c r="FO100" s="7"/>
      <c r="FP100" s="7">
        <v>0</v>
      </c>
      <c r="FQ100" s="7">
        <v>0</v>
      </c>
      <c r="FR100" s="7">
        <v>0</v>
      </c>
      <c r="FS100" s="7">
        <v>0</v>
      </c>
      <c r="FT100" s="7"/>
      <c r="FU100" s="7">
        <v>0</v>
      </c>
      <c r="FV100" s="7">
        <v>0</v>
      </c>
      <c r="FW100" s="7">
        <v>0</v>
      </c>
      <c r="FX100" s="7">
        <v>0</v>
      </c>
      <c r="FY100" s="7"/>
      <c r="FZ100" s="7">
        <v>0</v>
      </c>
      <c r="GA100" s="7">
        <v>0</v>
      </c>
      <c r="GB100" s="7">
        <v>0</v>
      </c>
      <c r="GC100" s="7">
        <v>0</v>
      </c>
      <c r="GD100" s="7"/>
      <c r="GE100" s="7">
        <v>0</v>
      </c>
      <c r="GF100" s="7">
        <v>0</v>
      </c>
      <c r="GG100" s="7">
        <v>0</v>
      </c>
      <c r="GH100" s="7">
        <v>0</v>
      </c>
      <c r="GI100" s="7"/>
      <c r="GJ100" s="7">
        <v>0</v>
      </c>
      <c r="GK100" s="7">
        <v>0</v>
      </c>
      <c r="GL100" s="7">
        <v>0</v>
      </c>
      <c r="GM100" s="7">
        <v>0</v>
      </c>
      <c r="GN100" s="7"/>
      <c r="GO100" s="7">
        <v>0</v>
      </c>
      <c r="GP100" s="7">
        <v>0</v>
      </c>
      <c r="GQ100" s="7">
        <v>0</v>
      </c>
      <c r="GR100" s="7">
        <v>0</v>
      </c>
      <c r="GS100" s="7"/>
      <c r="GT100" s="7">
        <v>0</v>
      </c>
      <c r="GU100" s="7">
        <v>0</v>
      </c>
      <c r="GV100" s="7">
        <v>0</v>
      </c>
      <c r="GW100" s="7">
        <v>0</v>
      </c>
      <c r="GX100" s="7"/>
      <c r="GY100" s="7">
        <v>0</v>
      </c>
      <c r="GZ100" s="7">
        <v>0</v>
      </c>
      <c r="HA100" s="7">
        <v>0</v>
      </c>
      <c r="HB100" s="7">
        <v>0</v>
      </c>
      <c r="HC100" s="7"/>
      <c r="HD100" s="7">
        <v>0</v>
      </c>
      <c r="HE100" s="7">
        <v>0</v>
      </c>
      <c r="HF100" s="7">
        <v>0</v>
      </c>
      <c r="HG100" s="7">
        <v>0</v>
      </c>
      <c r="HH100" s="7"/>
      <c r="HI100" s="7">
        <v>0</v>
      </c>
      <c r="HJ100" s="7">
        <v>0</v>
      </c>
      <c r="HK100" s="7">
        <v>0</v>
      </c>
      <c r="HL100" s="7">
        <v>0</v>
      </c>
      <c r="HM100" s="7"/>
      <c r="HN100" s="7">
        <v>0</v>
      </c>
      <c r="HO100" s="7">
        <v>0</v>
      </c>
      <c r="HP100" s="7">
        <v>0</v>
      </c>
      <c r="HQ100" s="7">
        <v>0</v>
      </c>
      <c r="HR100" s="7"/>
      <c r="HS100" s="7">
        <v>0</v>
      </c>
      <c r="HT100" s="7">
        <v>0</v>
      </c>
      <c r="HU100" s="7">
        <v>0</v>
      </c>
      <c r="HV100" s="7">
        <v>0</v>
      </c>
      <c r="HW100" s="7"/>
      <c r="HX100" s="7">
        <v>0</v>
      </c>
      <c r="HY100" s="7">
        <v>0</v>
      </c>
      <c r="HZ100" s="7">
        <v>0</v>
      </c>
      <c r="IA100" s="7">
        <v>0</v>
      </c>
      <c r="IB100" s="7"/>
      <c r="IC100" s="7">
        <v>0</v>
      </c>
      <c r="ID100" s="7">
        <v>0</v>
      </c>
      <c r="IE100" s="7">
        <v>0</v>
      </c>
      <c r="IF100" s="7">
        <v>0</v>
      </c>
      <c r="IG100" s="7"/>
      <c r="IH100" s="7">
        <v>0</v>
      </c>
      <c r="II100" s="7">
        <v>0</v>
      </c>
      <c r="IJ100" s="7">
        <v>0</v>
      </c>
      <c r="IK100" s="7">
        <v>0</v>
      </c>
      <c r="IL100" s="7"/>
      <c r="IM100" s="7">
        <v>0</v>
      </c>
      <c r="IN100" s="7">
        <v>0</v>
      </c>
      <c r="IO100" s="7">
        <v>0</v>
      </c>
      <c r="IP100" s="7">
        <v>0</v>
      </c>
      <c r="IQ100" s="7"/>
      <c r="IR100" s="7">
        <v>0</v>
      </c>
      <c r="IS100" s="7">
        <v>0</v>
      </c>
      <c r="IT100" s="7">
        <v>0</v>
      </c>
      <c r="IU100" s="7">
        <v>0</v>
      </c>
      <c r="IV100" s="7"/>
      <c r="IW100" s="7">
        <v>0</v>
      </c>
      <c r="IX100" s="7">
        <v>0</v>
      </c>
      <c r="IY100" s="7">
        <v>0</v>
      </c>
      <c r="IZ100" s="7">
        <v>0</v>
      </c>
      <c r="JA100" s="7"/>
      <c r="JB100" s="7">
        <v>0</v>
      </c>
      <c r="JC100" s="7">
        <v>0</v>
      </c>
      <c r="JD100" s="7">
        <v>0</v>
      </c>
      <c r="JE100" s="7">
        <v>0</v>
      </c>
      <c r="JF100" s="7"/>
      <c r="JG100" s="7">
        <v>0</v>
      </c>
      <c r="JH100" s="7">
        <v>0</v>
      </c>
      <c r="JI100" s="7">
        <v>0</v>
      </c>
      <c r="JJ100" s="7">
        <v>0</v>
      </c>
      <c r="JK100" s="7"/>
      <c r="JL100" s="7">
        <v>0</v>
      </c>
      <c r="JM100" s="7">
        <v>0</v>
      </c>
      <c r="JN100" s="7">
        <v>0</v>
      </c>
      <c r="JO100" s="7">
        <v>0</v>
      </c>
      <c r="JP100" s="7"/>
      <c r="JQ100" s="7">
        <v>0</v>
      </c>
      <c r="JR100" s="7">
        <v>0</v>
      </c>
      <c r="JS100" s="7">
        <v>0</v>
      </c>
      <c r="JT100" s="7">
        <v>0</v>
      </c>
      <c r="JU100" s="7"/>
      <c r="JV100" s="7">
        <v>0</v>
      </c>
      <c r="JW100" s="7">
        <v>0</v>
      </c>
      <c r="JX100" s="7">
        <v>0</v>
      </c>
      <c r="JY100" s="7">
        <v>0</v>
      </c>
      <c r="JZ100" s="7"/>
      <c r="KA100" s="7">
        <v>0</v>
      </c>
      <c r="KB100" s="7">
        <v>0</v>
      </c>
      <c r="KC100" s="7">
        <v>0</v>
      </c>
      <c r="KD100" s="7">
        <v>0</v>
      </c>
      <c r="KE100" s="7"/>
      <c r="KF100" s="7">
        <v>0</v>
      </c>
      <c r="KG100" s="7">
        <v>0</v>
      </c>
      <c r="KH100" s="7">
        <v>0</v>
      </c>
      <c r="KI100" s="7">
        <v>0</v>
      </c>
      <c r="KJ100" s="7"/>
      <c r="KK100" s="7">
        <v>0</v>
      </c>
      <c r="KL100" s="7">
        <v>0</v>
      </c>
      <c r="KM100" s="7">
        <v>0</v>
      </c>
      <c r="KN100" s="7">
        <v>0</v>
      </c>
      <c r="KO100" s="7"/>
      <c r="KP100" s="7">
        <v>0</v>
      </c>
      <c r="KQ100" s="7">
        <v>0</v>
      </c>
      <c r="KR100" s="7">
        <v>0</v>
      </c>
      <c r="KS100" s="7">
        <v>0</v>
      </c>
      <c r="KT100" s="7"/>
      <c r="KU100" s="7">
        <v>0</v>
      </c>
      <c r="KV100" s="7">
        <v>0</v>
      </c>
      <c r="KW100" s="7">
        <v>0</v>
      </c>
      <c r="KX100" s="7">
        <v>0</v>
      </c>
      <c r="KY100" s="7"/>
      <c r="KZ100" s="7">
        <v>0</v>
      </c>
      <c r="LA100" s="7">
        <v>0</v>
      </c>
      <c r="LB100" s="7">
        <v>0</v>
      </c>
      <c r="LC100" s="7">
        <v>0</v>
      </c>
      <c r="LD100" s="7"/>
      <c r="LE100" s="7">
        <v>0</v>
      </c>
      <c r="LF100" s="7">
        <v>0</v>
      </c>
      <c r="LG100" s="7">
        <v>0</v>
      </c>
      <c r="LH100" s="7">
        <v>0</v>
      </c>
      <c r="LI100" s="7"/>
      <c r="LJ100" s="7">
        <v>0</v>
      </c>
      <c r="LK100" s="7">
        <v>0</v>
      </c>
      <c r="LL100" s="7">
        <v>0</v>
      </c>
      <c r="LM100" s="7">
        <v>0</v>
      </c>
      <c r="LN100" s="7"/>
      <c r="LO100" s="7">
        <v>0</v>
      </c>
      <c r="LP100" s="7">
        <v>0</v>
      </c>
      <c r="LQ100" s="7">
        <v>0</v>
      </c>
      <c r="LR100" s="7">
        <v>0</v>
      </c>
      <c r="LS100" s="7"/>
      <c r="LT100" s="7">
        <v>0</v>
      </c>
      <c r="LU100" s="7">
        <v>0</v>
      </c>
      <c r="LV100" s="7">
        <v>0</v>
      </c>
      <c r="LW100" s="7">
        <v>0</v>
      </c>
      <c r="LX100" s="7"/>
      <c r="LY100" s="7">
        <v>0</v>
      </c>
      <c r="LZ100" s="7">
        <v>0</v>
      </c>
      <c r="MA100" s="7">
        <v>0</v>
      </c>
      <c r="MB100" s="7">
        <v>0</v>
      </c>
      <c r="MC100" s="7"/>
      <c r="MD100" s="7">
        <v>0</v>
      </c>
      <c r="ME100" s="7">
        <v>0</v>
      </c>
      <c r="MF100" s="7">
        <v>0</v>
      </c>
      <c r="MG100" s="7">
        <v>0</v>
      </c>
      <c r="MH100" s="7"/>
      <c r="MI100" s="7">
        <v>0</v>
      </c>
      <c r="MJ100" s="7">
        <v>0</v>
      </c>
      <c r="MK100" s="7">
        <v>0</v>
      </c>
      <c r="ML100" s="7">
        <v>0</v>
      </c>
      <c r="MM100" s="7"/>
      <c r="MN100" s="7">
        <v>0</v>
      </c>
      <c r="MO100" s="7">
        <v>0</v>
      </c>
      <c r="MP100" s="7">
        <v>0</v>
      </c>
      <c r="MQ100" s="7">
        <v>0</v>
      </c>
      <c r="MR100" s="7"/>
      <c r="MS100" s="7">
        <v>0</v>
      </c>
      <c r="MT100" s="7">
        <v>0</v>
      </c>
      <c r="MU100" s="7">
        <v>0</v>
      </c>
      <c r="MV100" s="7">
        <v>0</v>
      </c>
      <c r="MW100" s="7"/>
      <c r="MX100" s="7">
        <v>0</v>
      </c>
      <c r="MY100" s="7">
        <v>0</v>
      </c>
      <c r="MZ100" s="7">
        <v>0</v>
      </c>
      <c r="NA100" s="7">
        <v>0</v>
      </c>
      <c r="NB100" s="7"/>
      <c r="NC100" s="7">
        <v>0</v>
      </c>
      <c r="ND100" s="7">
        <v>0</v>
      </c>
      <c r="NE100" s="7">
        <v>0</v>
      </c>
      <c r="NF100" s="7">
        <v>0</v>
      </c>
      <c r="NG100" s="7"/>
      <c r="NH100" s="7">
        <v>0</v>
      </c>
      <c r="NI100" s="7">
        <v>0</v>
      </c>
      <c r="NJ100" s="7">
        <v>0</v>
      </c>
      <c r="NK100" s="7">
        <v>0</v>
      </c>
      <c r="NL100" s="7"/>
      <c r="NM100" s="7">
        <v>0</v>
      </c>
      <c r="NN100" s="7">
        <v>0</v>
      </c>
      <c r="NO100" s="7">
        <v>0</v>
      </c>
      <c r="NP100" s="7">
        <v>0</v>
      </c>
      <c r="NQ100" s="7"/>
      <c r="NR100" s="7">
        <v>0</v>
      </c>
      <c r="NS100" s="7">
        <v>0</v>
      </c>
      <c r="NT100" s="7">
        <v>0</v>
      </c>
      <c r="NU100" s="7">
        <v>0</v>
      </c>
      <c r="NV100" s="7"/>
      <c r="NW100" s="7">
        <v>0</v>
      </c>
      <c r="NX100" s="7">
        <v>0</v>
      </c>
      <c r="NY100" s="7">
        <v>0</v>
      </c>
      <c r="NZ100" s="7">
        <v>0</v>
      </c>
      <c r="OA100" s="7"/>
      <c r="OB100" s="7">
        <v>0</v>
      </c>
      <c r="OC100" s="7">
        <v>0</v>
      </c>
      <c r="OD100" s="7">
        <v>0</v>
      </c>
      <c r="OE100" s="7">
        <v>0</v>
      </c>
      <c r="OF100" s="7"/>
      <c r="OG100" s="7">
        <v>0</v>
      </c>
      <c r="OH100" s="7">
        <v>0</v>
      </c>
      <c r="OI100" s="7">
        <v>0</v>
      </c>
      <c r="OJ100" s="7">
        <v>0</v>
      </c>
      <c r="OK100" s="7"/>
      <c r="OL100" s="7">
        <v>0</v>
      </c>
      <c r="OM100" s="7">
        <v>0</v>
      </c>
      <c r="ON100" s="7">
        <v>0</v>
      </c>
      <c r="OO100" s="7">
        <v>0</v>
      </c>
      <c r="OP100" s="7"/>
      <c r="OQ100" s="7">
        <v>0</v>
      </c>
      <c r="OR100" s="7">
        <v>0</v>
      </c>
      <c r="OS100" s="7">
        <v>0</v>
      </c>
      <c r="OT100" s="7">
        <v>0</v>
      </c>
      <c r="OU100" s="7"/>
      <c r="OV100" s="7">
        <v>0</v>
      </c>
      <c r="OW100" s="7">
        <v>0</v>
      </c>
      <c r="OX100" s="7">
        <v>0</v>
      </c>
      <c r="OY100" s="7">
        <v>0</v>
      </c>
      <c r="OZ100" s="7"/>
      <c r="PA100" s="7">
        <v>0</v>
      </c>
      <c r="PB100" s="7">
        <v>0</v>
      </c>
      <c r="PC100" s="7">
        <v>0</v>
      </c>
      <c r="PD100" s="7">
        <v>0</v>
      </c>
      <c r="PE100" s="7"/>
      <c r="PF100" s="7">
        <v>0</v>
      </c>
      <c r="PG100" s="7">
        <v>0</v>
      </c>
      <c r="PH100" s="7">
        <v>0</v>
      </c>
      <c r="PI100" s="7">
        <v>0</v>
      </c>
      <c r="PJ100" s="7"/>
      <c r="PK100" s="7">
        <v>0</v>
      </c>
      <c r="PL100" s="7">
        <v>0</v>
      </c>
      <c r="PM100" s="7">
        <v>0</v>
      </c>
      <c r="PN100" s="7">
        <v>0</v>
      </c>
      <c r="PO100" s="7"/>
      <c r="PP100" s="7">
        <v>0</v>
      </c>
      <c r="PQ100" s="7">
        <v>0</v>
      </c>
      <c r="PR100" s="7">
        <v>0</v>
      </c>
      <c r="PS100" s="7">
        <v>0</v>
      </c>
      <c r="PT100" s="7"/>
      <c r="PU100" s="7">
        <v>0</v>
      </c>
      <c r="PV100" s="7">
        <v>0</v>
      </c>
      <c r="PW100" s="7">
        <v>0</v>
      </c>
      <c r="PX100" s="7">
        <v>0</v>
      </c>
      <c r="PY100" s="7"/>
      <c r="PZ100" s="7">
        <v>0</v>
      </c>
      <c r="QA100" s="7">
        <v>0</v>
      </c>
      <c r="QB100" s="7">
        <v>0</v>
      </c>
      <c r="QC100" s="7">
        <v>0</v>
      </c>
      <c r="QD100" s="7"/>
      <c r="QE100" s="7">
        <v>0</v>
      </c>
      <c r="QF100" s="7">
        <v>0</v>
      </c>
      <c r="QG100" s="7">
        <v>0</v>
      </c>
      <c r="QH100" s="7">
        <v>0</v>
      </c>
      <c r="QI100" s="7"/>
      <c r="QJ100" s="7">
        <v>0</v>
      </c>
      <c r="QK100" s="7">
        <v>0</v>
      </c>
      <c r="QL100" s="7">
        <v>0</v>
      </c>
      <c r="QM100" s="7">
        <v>0</v>
      </c>
      <c r="QN100" s="7"/>
      <c r="QO100" s="7">
        <v>0</v>
      </c>
      <c r="QP100" s="7">
        <v>0</v>
      </c>
      <c r="QQ100" s="7">
        <v>0</v>
      </c>
      <c r="QR100" s="7">
        <v>0</v>
      </c>
      <c r="QS100" s="7"/>
      <c r="QT100" s="7">
        <v>0</v>
      </c>
      <c r="QU100" s="7">
        <v>0</v>
      </c>
      <c r="QV100" s="7">
        <v>0</v>
      </c>
      <c r="QW100" s="7">
        <v>0</v>
      </c>
      <c r="QX100" s="7"/>
      <c r="QY100" s="7">
        <v>0</v>
      </c>
      <c r="QZ100" s="7">
        <v>0</v>
      </c>
      <c r="RA100" s="7">
        <v>0</v>
      </c>
      <c r="RB100" s="7">
        <v>0</v>
      </c>
      <c r="RC100" s="7"/>
      <c r="RD100" s="7">
        <v>0</v>
      </c>
      <c r="RE100" s="7">
        <v>0</v>
      </c>
      <c r="RF100" s="7">
        <v>0</v>
      </c>
      <c r="RG100" s="7">
        <v>0</v>
      </c>
      <c r="RH100" s="7"/>
      <c r="RI100" s="7">
        <v>0</v>
      </c>
      <c r="RJ100" s="7">
        <v>0</v>
      </c>
      <c r="RK100" s="7">
        <v>0</v>
      </c>
      <c r="RL100" s="7">
        <v>0</v>
      </c>
      <c r="RM100" s="7"/>
      <c r="RN100" s="7">
        <v>0</v>
      </c>
      <c r="RO100" s="7">
        <v>0</v>
      </c>
      <c r="RP100" s="7">
        <v>0</v>
      </c>
      <c r="RQ100" s="7">
        <v>0</v>
      </c>
      <c r="RR100" s="7"/>
      <c r="RS100" s="7">
        <v>0</v>
      </c>
      <c r="RT100" s="7">
        <v>0</v>
      </c>
      <c r="RU100" s="7">
        <v>0</v>
      </c>
      <c r="RV100" s="7">
        <v>0</v>
      </c>
      <c r="RW100" s="7"/>
      <c r="RX100" s="7">
        <v>0</v>
      </c>
      <c r="RY100" s="7">
        <v>0</v>
      </c>
      <c r="RZ100" s="7">
        <v>0</v>
      </c>
      <c r="SA100" s="7">
        <v>0</v>
      </c>
      <c r="SB100" s="7"/>
      <c r="SC100" s="7">
        <v>0</v>
      </c>
      <c r="SD100" s="7">
        <v>0</v>
      </c>
      <c r="SE100" s="7">
        <v>0</v>
      </c>
      <c r="SF100" s="7">
        <v>0</v>
      </c>
    </row>
    <row r="101" spans="1:500" x14ac:dyDescent="0.25">
      <c r="A101" s="4" t="s">
        <v>299</v>
      </c>
      <c r="B101" s="7">
        <v>0</v>
      </c>
      <c r="C101" s="7">
        <v>0</v>
      </c>
      <c r="D101" s="7">
        <v>0</v>
      </c>
      <c r="E101" s="7">
        <v>0</v>
      </c>
      <c r="F101" s="7"/>
      <c r="G101" s="7">
        <v>0</v>
      </c>
      <c r="H101" s="7">
        <v>0</v>
      </c>
      <c r="I101" s="7">
        <v>0</v>
      </c>
      <c r="J101" s="7">
        <v>0</v>
      </c>
      <c r="K101" s="7"/>
      <c r="L101" s="7">
        <v>0</v>
      </c>
      <c r="M101" s="7">
        <v>0</v>
      </c>
      <c r="N101" s="7">
        <v>0</v>
      </c>
      <c r="O101" s="7">
        <v>0</v>
      </c>
      <c r="P101" s="7"/>
      <c r="Q101" s="7">
        <v>0</v>
      </c>
      <c r="R101" s="7">
        <v>0</v>
      </c>
      <c r="S101" s="7">
        <v>0</v>
      </c>
      <c r="T101" s="7">
        <v>0</v>
      </c>
      <c r="U101" s="7"/>
      <c r="V101" s="7">
        <v>0</v>
      </c>
      <c r="W101" s="7">
        <v>0</v>
      </c>
      <c r="X101" s="7">
        <v>0</v>
      </c>
      <c r="Y101" s="7">
        <v>0</v>
      </c>
      <c r="Z101" s="7"/>
      <c r="AA101" s="7">
        <v>0</v>
      </c>
      <c r="AB101" s="7">
        <v>0</v>
      </c>
      <c r="AC101" s="7">
        <v>0</v>
      </c>
      <c r="AD101" s="7">
        <v>0</v>
      </c>
      <c r="AE101" s="7"/>
      <c r="AF101" s="7">
        <v>0</v>
      </c>
      <c r="AG101" s="7">
        <v>0</v>
      </c>
      <c r="AH101" s="7">
        <v>0</v>
      </c>
      <c r="AI101" s="7">
        <v>0</v>
      </c>
      <c r="AJ101" s="7"/>
      <c r="AK101" s="7">
        <v>0</v>
      </c>
      <c r="AL101" s="7">
        <v>0</v>
      </c>
      <c r="AM101" s="7">
        <v>0</v>
      </c>
      <c r="AN101" s="7">
        <v>0</v>
      </c>
      <c r="AO101" s="7"/>
      <c r="AP101" s="7">
        <v>0</v>
      </c>
      <c r="AQ101" s="7">
        <v>0</v>
      </c>
      <c r="AR101" s="7">
        <v>0</v>
      </c>
      <c r="AS101" s="7">
        <v>0</v>
      </c>
      <c r="AT101" s="7"/>
      <c r="AU101" s="7">
        <v>0</v>
      </c>
      <c r="AV101" s="7">
        <v>0</v>
      </c>
      <c r="AW101" s="7">
        <v>0</v>
      </c>
      <c r="AX101" s="7">
        <v>0</v>
      </c>
      <c r="AY101" s="7"/>
      <c r="AZ101" s="7">
        <v>0</v>
      </c>
      <c r="BA101" s="7">
        <v>0</v>
      </c>
      <c r="BB101" s="7">
        <v>0</v>
      </c>
      <c r="BC101" s="7">
        <v>0</v>
      </c>
      <c r="BD101" s="7"/>
      <c r="BE101" s="7">
        <v>0</v>
      </c>
      <c r="BF101" s="7">
        <v>0</v>
      </c>
      <c r="BG101" s="7">
        <v>0</v>
      </c>
      <c r="BH101" s="7">
        <v>0</v>
      </c>
      <c r="BI101" s="7"/>
      <c r="BJ101" s="7">
        <v>0</v>
      </c>
      <c r="BK101" s="7">
        <v>0</v>
      </c>
      <c r="BL101" s="7">
        <v>0</v>
      </c>
      <c r="BM101" s="7">
        <v>0</v>
      </c>
      <c r="BN101" s="7"/>
      <c r="BO101" s="7">
        <v>0</v>
      </c>
      <c r="BP101" s="7">
        <v>0</v>
      </c>
      <c r="BQ101" s="7">
        <v>0</v>
      </c>
      <c r="BR101" s="7">
        <v>0</v>
      </c>
      <c r="BS101" s="7"/>
      <c r="BT101" s="7">
        <v>0</v>
      </c>
      <c r="BU101" s="7">
        <v>0</v>
      </c>
      <c r="BV101" s="7">
        <v>0</v>
      </c>
      <c r="BW101" s="7">
        <v>0</v>
      </c>
      <c r="BX101" s="7"/>
      <c r="BY101" s="7">
        <v>0</v>
      </c>
      <c r="BZ101" s="7">
        <v>0</v>
      </c>
      <c r="CA101" s="7">
        <v>0</v>
      </c>
      <c r="CB101" s="7">
        <v>0</v>
      </c>
      <c r="CC101" s="7"/>
      <c r="CD101" s="7">
        <v>0</v>
      </c>
      <c r="CE101" s="7">
        <v>0</v>
      </c>
      <c r="CF101" s="7">
        <v>0</v>
      </c>
      <c r="CG101" s="7">
        <v>0</v>
      </c>
      <c r="CH101" s="7"/>
      <c r="CI101" s="7">
        <v>0</v>
      </c>
      <c r="CJ101" s="7">
        <v>0</v>
      </c>
      <c r="CK101" s="7">
        <v>0</v>
      </c>
      <c r="CL101" s="7">
        <v>0</v>
      </c>
      <c r="CM101" s="7"/>
      <c r="CN101" s="7">
        <v>0</v>
      </c>
      <c r="CO101" s="7">
        <v>0</v>
      </c>
      <c r="CP101" s="7">
        <v>0</v>
      </c>
      <c r="CQ101" s="7">
        <v>0</v>
      </c>
      <c r="CR101" s="7"/>
      <c r="CS101" s="7">
        <v>0</v>
      </c>
      <c r="CT101" s="7">
        <v>0</v>
      </c>
      <c r="CU101" s="7">
        <v>0</v>
      </c>
      <c r="CV101" s="7">
        <v>0</v>
      </c>
      <c r="CW101" s="7"/>
      <c r="CX101" s="7">
        <v>0</v>
      </c>
      <c r="CY101" s="7">
        <v>0</v>
      </c>
      <c r="CZ101" s="7">
        <v>0</v>
      </c>
      <c r="DA101" s="7">
        <v>0</v>
      </c>
      <c r="DB101" s="7"/>
      <c r="DC101" s="7">
        <v>0</v>
      </c>
      <c r="DD101" s="7">
        <v>0</v>
      </c>
      <c r="DE101" s="7">
        <v>0</v>
      </c>
      <c r="DF101" s="7">
        <v>0</v>
      </c>
      <c r="DG101" s="7"/>
      <c r="DH101" s="7">
        <v>0</v>
      </c>
      <c r="DI101" s="7">
        <v>0</v>
      </c>
      <c r="DJ101" s="7">
        <v>0</v>
      </c>
      <c r="DK101" s="7">
        <v>0</v>
      </c>
      <c r="DL101" s="7"/>
      <c r="DM101" s="7">
        <v>0</v>
      </c>
      <c r="DN101" s="7">
        <v>0</v>
      </c>
      <c r="DO101" s="7">
        <v>0</v>
      </c>
      <c r="DP101" s="7">
        <v>0</v>
      </c>
      <c r="DQ101" s="7"/>
      <c r="DR101" s="7">
        <v>0</v>
      </c>
      <c r="DS101" s="7">
        <v>0</v>
      </c>
      <c r="DT101" s="7">
        <v>0</v>
      </c>
      <c r="DU101" s="7">
        <v>0</v>
      </c>
      <c r="DV101" s="7"/>
      <c r="DW101" s="7">
        <v>0</v>
      </c>
      <c r="DX101" s="7">
        <v>0</v>
      </c>
      <c r="DY101" s="7">
        <v>0</v>
      </c>
      <c r="DZ101" s="7">
        <v>0</v>
      </c>
      <c r="EA101" s="7"/>
      <c r="EB101" s="7">
        <v>0</v>
      </c>
      <c r="EC101" s="7">
        <v>0</v>
      </c>
      <c r="ED101" s="7">
        <v>0</v>
      </c>
      <c r="EE101" s="7">
        <v>0</v>
      </c>
      <c r="EF101" s="7"/>
      <c r="EG101" s="7">
        <v>0</v>
      </c>
      <c r="EH101" s="7">
        <v>0</v>
      </c>
      <c r="EI101" s="7">
        <v>0</v>
      </c>
      <c r="EJ101" s="7">
        <v>0</v>
      </c>
      <c r="EK101" s="7"/>
      <c r="EL101" s="7">
        <v>0</v>
      </c>
      <c r="EM101" s="7">
        <v>0</v>
      </c>
      <c r="EN101" s="7">
        <v>0</v>
      </c>
      <c r="EO101" s="7">
        <v>0</v>
      </c>
      <c r="EP101" s="7"/>
      <c r="EQ101" s="7">
        <v>0</v>
      </c>
      <c r="ER101" s="7">
        <v>0</v>
      </c>
      <c r="ES101" s="7">
        <v>0</v>
      </c>
      <c r="ET101" s="7">
        <v>0</v>
      </c>
      <c r="EU101" s="7"/>
      <c r="EV101" s="7">
        <v>0</v>
      </c>
      <c r="EW101" s="7">
        <v>0</v>
      </c>
      <c r="EX101" s="7">
        <v>0</v>
      </c>
      <c r="EY101" s="7">
        <v>0</v>
      </c>
      <c r="EZ101" s="7"/>
      <c r="FA101" s="7">
        <v>0</v>
      </c>
      <c r="FB101" s="7">
        <v>0</v>
      </c>
      <c r="FC101" s="7">
        <v>0</v>
      </c>
      <c r="FD101" s="7">
        <v>0</v>
      </c>
      <c r="FE101" s="7"/>
      <c r="FF101" s="7">
        <v>0</v>
      </c>
      <c r="FG101" s="7">
        <v>0</v>
      </c>
      <c r="FH101" s="7">
        <v>0</v>
      </c>
      <c r="FI101" s="7">
        <v>0</v>
      </c>
      <c r="FJ101" s="7"/>
      <c r="FK101" s="7">
        <v>0</v>
      </c>
      <c r="FL101" s="7">
        <v>0</v>
      </c>
      <c r="FM101" s="7">
        <v>0</v>
      </c>
      <c r="FN101" s="7">
        <v>0</v>
      </c>
      <c r="FO101" s="7"/>
      <c r="FP101" s="7">
        <v>0</v>
      </c>
      <c r="FQ101" s="7">
        <v>0</v>
      </c>
      <c r="FR101" s="7">
        <v>0</v>
      </c>
      <c r="FS101" s="7">
        <v>0</v>
      </c>
      <c r="FT101" s="7"/>
      <c r="FU101" s="7">
        <v>0</v>
      </c>
      <c r="FV101" s="7">
        <v>0</v>
      </c>
      <c r="FW101" s="7">
        <v>0</v>
      </c>
      <c r="FX101" s="7">
        <v>0</v>
      </c>
      <c r="FY101" s="7"/>
      <c r="FZ101" s="7">
        <v>0</v>
      </c>
      <c r="GA101" s="7">
        <v>0</v>
      </c>
      <c r="GB101" s="7">
        <v>0</v>
      </c>
      <c r="GC101" s="7">
        <v>0</v>
      </c>
      <c r="GD101" s="7"/>
      <c r="GE101" s="7">
        <v>0</v>
      </c>
      <c r="GF101" s="7">
        <v>0</v>
      </c>
      <c r="GG101" s="7">
        <v>0</v>
      </c>
      <c r="GH101" s="7">
        <v>0</v>
      </c>
      <c r="GI101" s="7"/>
      <c r="GJ101" s="7">
        <v>0</v>
      </c>
      <c r="GK101" s="7">
        <v>0</v>
      </c>
      <c r="GL101" s="7">
        <v>0</v>
      </c>
      <c r="GM101" s="7">
        <v>0</v>
      </c>
      <c r="GN101" s="7"/>
      <c r="GO101" s="7">
        <v>0</v>
      </c>
      <c r="GP101" s="7">
        <v>0</v>
      </c>
      <c r="GQ101" s="7">
        <v>0</v>
      </c>
      <c r="GR101" s="7">
        <v>0</v>
      </c>
      <c r="GS101" s="7"/>
      <c r="GT101" s="7">
        <v>0</v>
      </c>
      <c r="GU101" s="7">
        <v>0</v>
      </c>
      <c r="GV101" s="7">
        <v>0</v>
      </c>
      <c r="GW101" s="7">
        <v>0</v>
      </c>
      <c r="GX101" s="7"/>
      <c r="GY101" s="7">
        <v>0</v>
      </c>
      <c r="GZ101" s="7">
        <v>0</v>
      </c>
      <c r="HA101" s="7">
        <v>0</v>
      </c>
      <c r="HB101" s="7">
        <v>0</v>
      </c>
      <c r="HC101" s="7"/>
      <c r="HD101" s="7">
        <v>0</v>
      </c>
      <c r="HE101" s="7">
        <v>0</v>
      </c>
      <c r="HF101" s="7">
        <v>0</v>
      </c>
      <c r="HG101" s="7">
        <v>0</v>
      </c>
      <c r="HH101" s="7"/>
      <c r="HI101" s="7">
        <v>0</v>
      </c>
      <c r="HJ101" s="7">
        <v>0</v>
      </c>
      <c r="HK101" s="7">
        <v>0</v>
      </c>
      <c r="HL101" s="7">
        <v>0</v>
      </c>
      <c r="HM101" s="7"/>
      <c r="HN101" s="7">
        <v>0</v>
      </c>
      <c r="HO101" s="7">
        <v>0</v>
      </c>
      <c r="HP101" s="7">
        <v>0</v>
      </c>
      <c r="HQ101" s="7">
        <v>0</v>
      </c>
      <c r="HR101" s="7"/>
      <c r="HS101" s="7">
        <v>0</v>
      </c>
      <c r="HT101" s="7">
        <v>0</v>
      </c>
      <c r="HU101" s="7">
        <v>0</v>
      </c>
      <c r="HV101" s="7">
        <v>0</v>
      </c>
      <c r="HW101" s="7"/>
      <c r="HX101" s="7">
        <v>0</v>
      </c>
      <c r="HY101" s="7">
        <v>0</v>
      </c>
      <c r="HZ101" s="7">
        <v>0</v>
      </c>
      <c r="IA101" s="7">
        <v>0</v>
      </c>
      <c r="IB101" s="7"/>
      <c r="IC101" s="7">
        <v>0</v>
      </c>
      <c r="ID101" s="7">
        <v>0</v>
      </c>
      <c r="IE101" s="7">
        <v>0</v>
      </c>
      <c r="IF101" s="7">
        <v>0</v>
      </c>
      <c r="IG101" s="7"/>
      <c r="IH101" s="7">
        <v>0</v>
      </c>
      <c r="II101" s="7">
        <v>0</v>
      </c>
      <c r="IJ101" s="7">
        <v>0</v>
      </c>
      <c r="IK101" s="7">
        <v>0</v>
      </c>
      <c r="IL101" s="7"/>
      <c r="IM101" s="7">
        <v>0</v>
      </c>
      <c r="IN101" s="7">
        <v>0</v>
      </c>
      <c r="IO101" s="7">
        <v>0</v>
      </c>
      <c r="IP101" s="7">
        <v>0</v>
      </c>
      <c r="IQ101" s="7"/>
      <c r="IR101" s="7">
        <v>0</v>
      </c>
      <c r="IS101" s="7">
        <v>0</v>
      </c>
      <c r="IT101" s="7">
        <v>0</v>
      </c>
      <c r="IU101" s="7">
        <v>0</v>
      </c>
      <c r="IV101" s="7"/>
      <c r="IW101" s="7">
        <v>0</v>
      </c>
      <c r="IX101" s="7">
        <v>0</v>
      </c>
      <c r="IY101" s="7">
        <v>0</v>
      </c>
      <c r="IZ101" s="7">
        <v>0</v>
      </c>
      <c r="JA101" s="7"/>
      <c r="JB101" s="7">
        <v>0</v>
      </c>
      <c r="JC101" s="7">
        <v>0</v>
      </c>
      <c r="JD101" s="7">
        <v>0</v>
      </c>
      <c r="JE101" s="7">
        <v>0</v>
      </c>
      <c r="JF101" s="7"/>
      <c r="JG101" s="7">
        <v>0</v>
      </c>
      <c r="JH101" s="7">
        <v>0</v>
      </c>
      <c r="JI101" s="7">
        <v>0</v>
      </c>
      <c r="JJ101" s="7">
        <v>0</v>
      </c>
      <c r="JK101" s="7"/>
      <c r="JL101" s="7">
        <v>0</v>
      </c>
      <c r="JM101" s="7">
        <v>0</v>
      </c>
      <c r="JN101" s="7">
        <v>0</v>
      </c>
      <c r="JO101" s="7">
        <v>0</v>
      </c>
      <c r="JP101" s="7"/>
      <c r="JQ101" s="7">
        <v>0</v>
      </c>
      <c r="JR101" s="7">
        <v>0</v>
      </c>
      <c r="JS101" s="7">
        <v>0</v>
      </c>
      <c r="JT101" s="7">
        <v>0</v>
      </c>
      <c r="JU101" s="7"/>
      <c r="JV101" s="7">
        <v>0</v>
      </c>
      <c r="JW101" s="7">
        <v>0</v>
      </c>
      <c r="JX101" s="7">
        <v>0</v>
      </c>
      <c r="JY101" s="7">
        <v>0</v>
      </c>
      <c r="JZ101" s="7"/>
      <c r="KA101" s="7">
        <v>0</v>
      </c>
      <c r="KB101" s="7">
        <v>0</v>
      </c>
      <c r="KC101" s="7">
        <v>0</v>
      </c>
      <c r="KD101" s="7">
        <v>0</v>
      </c>
      <c r="KE101" s="7"/>
      <c r="KF101" s="7">
        <v>0</v>
      </c>
      <c r="KG101" s="7">
        <v>0</v>
      </c>
      <c r="KH101" s="7">
        <v>0</v>
      </c>
      <c r="KI101" s="7">
        <v>0</v>
      </c>
      <c r="KJ101" s="7"/>
      <c r="KK101" s="7">
        <v>0</v>
      </c>
      <c r="KL101" s="7">
        <v>0</v>
      </c>
      <c r="KM101" s="7">
        <v>0</v>
      </c>
      <c r="KN101" s="7">
        <v>0</v>
      </c>
      <c r="KO101" s="7"/>
      <c r="KP101" s="7">
        <v>0</v>
      </c>
      <c r="KQ101" s="7">
        <v>0</v>
      </c>
      <c r="KR101" s="7">
        <v>0</v>
      </c>
      <c r="KS101" s="7">
        <v>0</v>
      </c>
      <c r="KT101" s="7"/>
      <c r="KU101" s="7">
        <v>0</v>
      </c>
      <c r="KV101" s="7">
        <v>0</v>
      </c>
      <c r="KW101" s="7">
        <v>0</v>
      </c>
      <c r="KX101" s="7">
        <v>0</v>
      </c>
      <c r="KY101" s="7"/>
      <c r="KZ101" s="7">
        <v>0</v>
      </c>
      <c r="LA101" s="7">
        <v>0</v>
      </c>
      <c r="LB101" s="7">
        <v>0</v>
      </c>
      <c r="LC101" s="7">
        <v>0</v>
      </c>
      <c r="LD101" s="7"/>
      <c r="LE101" s="7">
        <v>0</v>
      </c>
      <c r="LF101" s="7">
        <v>0</v>
      </c>
      <c r="LG101" s="7">
        <v>0</v>
      </c>
      <c r="LH101" s="7">
        <v>0</v>
      </c>
      <c r="LI101" s="7"/>
      <c r="LJ101" s="7">
        <v>0</v>
      </c>
      <c r="LK101" s="7">
        <v>0</v>
      </c>
      <c r="LL101" s="7">
        <v>0</v>
      </c>
      <c r="LM101" s="7">
        <v>0</v>
      </c>
      <c r="LN101" s="7"/>
      <c r="LO101" s="7">
        <v>0</v>
      </c>
      <c r="LP101" s="7">
        <v>0</v>
      </c>
      <c r="LQ101" s="7">
        <v>0</v>
      </c>
      <c r="LR101" s="7">
        <v>0</v>
      </c>
      <c r="LS101" s="7"/>
      <c r="LT101" s="7">
        <v>0</v>
      </c>
      <c r="LU101" s="7">
        <v>0</v>
      </c>
      <c r="LV101" s="7">
        <v>0</v>
      </c>
      <c r="LW101" s="7">
        <v>0</v>
      </c>
      <c r="LX101" s="7"/>
      <c r="LY101" s="7">
        <v>0</v>
      </c>
      <c r="LZ101" s="7">
        <v>0</v>
      </c>
      <c r="MA101" s="7">
        <v>0</v>
      </c>
      <c r="MB101" s="7">
        <v>0</v>
      </c>
      <c r="MC101" s="7"/>
      <c r="MD101" s="7">
        <v>0</v>
      </c>
      <c r="ME101" s="7">
        <v>0</v>
      </c>
      <c r="MF101" s="7">
        <v>0</v>
      </c>
      <c r="MG101" s="7">
        <v>0</v>
      </c>
      <c r="MH101" s="7"/>
      <c r="MI101" s="7">
        <v>0</v>
      </c>
      <c r="MJ101" s="7">
        <v>0</v>
      </c>
      <c r="MK101" s="7">
        <v>0</v>
      </c>
      <c r="ML101" s="7">
        <v>0</v>
      </c>
      <c r="MM101" s="7"/>
      <c r="MN101" s="7">
        <v>0</v>
      </c>
      <c r="MO101" s="7">
        <v>0</v>
      </c>
      <c r="MP101" s="7">
        <v>0</v>
      </c>
      <c r="MQ101" s="7">
        <v>0</v>
      </c>
      <c r="MR101" s="7"/>
      <c r="MS101" s="7">
        <v>0</v>
      </c>
      <c r="MT101" s="7">
        <v>0</v>
      </c>
      <c r="MU101" s="7">
        <v>0</v>
      </c>
      <c r="MV101" s="7">
        <v>0</v>
      </c>
      <c r="MW101" s="7"/>
      <c r="MX101" s="7">
        <v>0</v>
      </c>
      <c r="MY101" s="7">
        <v>0</v>
      </c>
      <c r="MZ101" s="7">
        <v>0</v>
      </c>
      <c r="NA101" s="7">
        <v>0</v>
      </c>
      <c r="NB101" s="7"/>
      <c r="NC101" s="7">
        <v>0</v>
      </c>
      <c r="ND101" s="7">
        <v>0</v>
      </c>
      <c r="NE101" s="7">
        <v>0</v>
      </c>
      <c r="NF101" s="7">
        <v>0</v>
      </c>
      <c r="NG101" s="7"/>
      <c r="NH101" s="7">
        <v>0</v>
      </c>
      <c r="NI101" s="7">
        <v>0</v>
      </c>
      <c r="NJ101" s="7">
        <v>0</v>
      </c>
      <c r="NK101" s="7">
        <v>0</v>
      </c>
      <c r="NL101" s="7"/>
      <c r="NM101" s="7">
        <v>0</v>
      </c>
      <c r="NN101" s="7">
        <v>0</v>
      </c>
      <c r="NO101" s="7">
        <v>0</v>
      </c>
      <c r="NP101" s="7">
        <v>0</v>
      </c>
      <c r="NQ101" s="7"/>
      <c r="NR101" s="7">
        <v>0</v>
      </c>
      <c r="NS101" s="7">
        <v>0</v>
      </c>
      <c r="NT101" s="7">
        <v>0</v>
      </c>
      <c r="NU101" s="7">
        <v>0</v>
      </c>
      <c r="NV101" s="7"/>
      <c r="NW101" s="7">
        <v>0</v>
      </c>
      <c r="NX101" s="7">
        <v>0</v>
      </c>
      <c r="NY101" s="7">
        <v>0</v>
      </c>
      <c r="NZ101" s="7">
        <v>0</v>
      </c>
      <c r="OA101" s="7"/>
      <c r="OB101" s="7">
        <v>0</v>
      </c>
      <c r="OC101" s="7">
        <v>0</v>
      </c>
      <c r="OD101" s="7">
        <v>0</v>
      </c>
      <c r="OE101" s="7">
        <v>0</v>
      </c>
      <c r="OF101" s="7"/>
      <c r="OG101" s="7">
        <v>0</v>
      </c>
      <c r="OH101" s="7">
        <v>0</v>
      </c>
      <c r="OI101" s="7">
        <v>0</v>
      </c>
      <c r="OJ101" s="7">
        <v>0</v>
      </c>
      <c r="OK101" s="7"/>
      <c r="OL101" s="7">
        <v>0</v>
      </c>
      <c r="OM101" s="7">
        <v>0</v>
      </c>
      <c r="ON101" s="7">
        <v>0</v>
      </c>
      <c r="OO101" s="7">
        <v>0</v>
      </c>
      <c r="OP101" s="7"/>
      <c r="OQ101" s="7">
        <v>0</v>
      </c>
      <c r="OR101" s="7">
        <v>0</v>
      </c>
      <c r="OS101" s="7">
        <v>0</v>
      </c>
      <c r="OT101" s="7">
        <v>0</v>
      </c>
      <c r="OU101" s="7"/>
      <c r="OV101" s="7">
        <v>0</v>
      </c>
      <c r="OW101" s="7">
        <v>0</v>
      </c>
      <c r="OX101" s="7">
        <v>0</v>
      </c>
      <c r="OY101" s="7">
        <v>0</v>
      </c>
      <c r="OZ101" s="7"/>
      <c r="PA101" s="7">
        <v>0</v>
      </c>
      <c r="PB101" s="7">
        <v>0</v>
      </c>
      <c r="PC101" s="7">
        <v>0</v>
      </c>
      <c r="PD101" s="7">
        <v>0</v>
      </c>
      <c r="PE101" s="7"/>
      <c r="PF101" s="7">
        <v>0</v>
      </c>
      <c r="PG101" s="7">
        <v>0</v>
      </c>
      <c r="PH101" s="7">
        <v>0</v>
      </c>
      <c r="PI101" s="7">
        <v>0</v>
      </c>
      <c r="PJ101" s="7"/>
      <c r="PK101" s="7">
        <v>0</v>
      </c>
      <c r="PL101" s="7">
        <v>0</v>
      </c>
      <c r="PM101" s="7">
        <v>0</v>
      </c>
      <c r="PN101" s="7">
        <v>0</v>
      </c>
      <c r="PO101" s="7"/>
      <c r="PP101" s="7">
        <v>0</v>
      </c>
      <c r="PQ101" s="7">
        <v>0</v>
      </c>
      <c r="PR101" s="7">
        <v>0</v>
      </c>
      <c r="PS101" s="7">
        <v>0</v>
      </c>
      <c r="PT101" s="7"/>
      <c r="PU101" s="7">
        <v>0</v>
      </c>
      <c r="PV101" s="7">
        <v>0</v>
      </c>
      <c r="PW101" s="7">
        <v>0</v>
      </c>
      <c r="PX101" s="7">
        <v>0</v>
      </c>
      <c r="PY101" s="7"/>
      <c r="PZ101" s="7">
        <v>0</v>
      </c>
      <c r="QA101" s="7">
        <v>0</v>
      </c>
      <c r="QB101" s="7">
        <v>0</v>
      </c>
      <c r="QC101" s="7">
        <v>0</v>
      </c>
      <c r="QD101" s="7"/>
      <c r="QE101" s="7">
        <v>0</v>
      </c>
      <c r="QF101" s="7">
        <v>0</v>
      </c>
      <c r="QG101" s="7">
        <v>0</v>
      </c>
      <c r="QH101" s="7">
        <v>0</v>
      </c>
      <c r="QI101" s="7"/>
      <c r="QJ101" s="7">
        <v>0</v>
      </c>
      <c r="QK101" s="7">
        <v>0</v>
      </c>
      <c r="QL101" s="7">
        <v>0</v>
      </c>
      <c r="QM101" s="7">
        <v>0</v>
      </c>
      <c r="QN101" s="7"/>
      <c r="QO101" s="7">
        <v>0</v>
      </c>
      <c r="QP101" s="7">
        <v>0</v>
      </c>
      <c r="QQ101" s="7">
        <v>0</v>
      </c>
      <c r="QR101" s="7">
        <v>0</v>
      </c>
      <c r="QS101" s="7"/>
      <c r="QT101" s="7">
        <v>0</v>
      </c>
      <c r="QU101" s="7">
        <v>0</v>
      </c>
      <c r="QV101" s="7">
        <v>0</v>
      </c>
      <c r="QW101" s="7">
        <v>0</v>
      </c>
      <c r="QX101" s="7"/>
      <c r="QY101" s="7">
        <v>0</v>
      </c>
      <c r="QZ101" s="7">
        <v>0</v>
      </c>
      <c r="RA101" s="7">
        <v>0</v>
      </c>
      <c r="RB101" s="7">
        <v>0</v>
      </c>
      <c r="RC101" s="7"/>
      <c r="RD101" s="7">
        <v>0</v>
      </c>
      <c r="RE101" s="7">
        <v>0</v>
      </c>
      <c r="RF101" s="7">
        <v>0</v>
      </c>
      <c r="RG101" s="7">
        <v>0</v>
      </c>
      <c r="RH101" s="7"/>
      <c r="RI101" s="7">
        <v>0</v>
      </c>
      <c r="RJ101" s="7">
        <v>0</v>
      </c>
      <c r="RK101" s="7">
        <v>0</v>
      </c>
      <c r="RL101" s="7">
        <v>0</v>
      </c>
      <c r="RM101" s="7"/>
      <c r="RN101" s="7">
        <v>0</v>
      </c>
      <c r="RO101" s="7">
        <v>0</v>
      </c>
      <c r="RP101" s="7">
        <v>0</v>
      </c>
      <c r="RQ101" s="7">
        <v>0</v>
      </c>
      <c r="RR101" s="7"/>
      <c r="RS101" s="7">
        <v>0</v>
      </c>
      <c r="RT101" s="7">
        <v>0</v>
      </c>
      <c r="RU101" s="7">
        <v>0</v>
      </c>
      <c r="RV101" s="7">
        <v>0</v>
      </c>
      <c r="RW101" s="7"/>
      <c r="RX101" s="7">
        <v>0</v>
      </c>
      <c r="RY101" s="7">
        <v>0</v>
      </c>
      <c r="RZ101" s="7">
        <v>0</v>
      </c>
      <c r="SA101" s="7">
        <v>0</v>
      </c>
      <c r="SB101" s="7"/>
      <c r="SC101" s="7">
        <v>0</v>
      </c>
      <c r="SD101" s="7">
        <v>0</v>
      </c>
      <c r="SE101" s="7">
        <v>0</v>
      </c>
      <c r="SF101" s="7">
        <v>0</v>
      </c>
    </row>
    <row r="102" spans="1:500" x14ac:dyDescent="0.25">
      <c r="A102" s="4" t="s">
        <v>300</v>
      </c>
      <c r="B102" s="7">
        <v>389000000</v>
      </c>
      <c r="C102" s="7">
        <v>16762000000</v>
      </c>
      <c r="D102" s="7">
        <v>1041000000</v>
      </c>
      <c r="E102" s="7">
        <v>13974000000</v>
      </c>
      <c r="F102" s="7"/>
      <c r="G102" s="7">
        <v>0</v>
      </c>
      <c r="H102" s="7">
        <v>0</v>
      </c>
      <c r="I102" s="7">
        <v>0</v>
      </c>
      <c r="J102" s="7">
        <v>0</v>
      </c>
      <c r="K102" s="7"/>
      <c r="L102" s="7">
        <v>0</v>
      </c>
      <c r="M102" s="7">
        <v>0</v>
      </c>
      <c r="N102" s="7">
        <v>0</v>
      </c>
      <c r="O102" s="7">
        <v>0</v>
      </c>
      <c r="P102" s="7"/>
      <c r="Q102" s="7">
        <v>0</v>
      </c>
      <c r="R102" s="7">
        <v>0</v>
      </c>
      <c r="S102" s="7">
        <v>0</v>
      </c>
      <c r="T102" s="7">
        <v>0</v>
      </c>
      <c r="U102" s="7"/>
      <c r="V102" s="7">
        <v>0</v>
      </c>
      <c r="W102" s="7">
        <v>0</v>
      </c>
      <c r="X102" s="7">
        <v>0</v>
      </c>
      <c r="Y102" s="7">
        <v>0</v>
      </c>
      <c r="Z102" s="7"/>
      <c r="AA102" s="7">
        <v>0</v>
      </c>
      <c r="AB102" s="7">
        <v>0</v>
      </c>
      <c r="AC102" s="7">
        <v>0</v>
      </c>
      <c r="AD102" s="7">
        <v>0</v>
      </c>
      <c r="AE102" s="7"/>
      <c r="AF102" s="7">
        <v>0</v>
      </c>
      <c r="AG102" s="7">
        <v>0</v>
      </c>
      <c r="AH102" s="7">
        <v>0</v>
      </c>
      <c r="AI102" s="7">
        <v>0</v>
      </c>
      <c r="AJ102" s="7"/>
      <c r="AK102" s="7">
        <v>0</v>
      </c>
      <c r="AL102" s="7">
        <v>0</v>
      </c>
      <c r="AM102" s="7">
        <v>0</v>
      </c>
      <c r="AN102" s="7">
        <v>0</v>
      </c>
      <c r="AO102" s="7"/>
      <c r="AP102" s="7">
        <v>0</v>
      </c>
      <c r="AQ102" s="7">
        <v>0</v>
      </c>
      <c r="AR102" s="7">
        <v>0</v>
      </c>
      <c r="AS102" s="7">
        <v>0</v>
      </c>
      <c r="AT102" s="7"/>
      <c r="AU102" s="7">
        <v>80346000000</v>
      </c>
      <c r="AV102" s="7">
        <v>88746000000</v>
      </c>
      <c r="AW102" s="7">
        <v>18417000000</v>
      </c>
      <c r="AX102" s="7">
        <v>40203000000</v>
      </c>
      <c r="AY102" s="7"/>
      <c r="AZ102" s="7">
        <v>13273000000</v>
      </c>
      <c r="BA102" s="7">
        <v>20512000000</v>
      </c>
      <c r="BB102" s="7">
        <v>46296000000</v>
      </c>
      <c r="BC102" s="7">
        <v>52812000000</v>
      </c>
      <c r="BD102" s="7"/>
      <c r="BE102" s="7">
        <v>0</v>
      </c>
      <c r="BF102" s="7">
        <v>0</v>
      </c>
      <c r="BG102" s="7">
        <v>0</v>
      </c>
      <c r="BH102" s="7">
        <v>0</v>
      </c>
      <c r="BI102" s="7"/>
      <c r="BJ102" s="7">
        <v>0</v>
      </c>
      <c r="BK102" s="7">
        <v>0</v>
      </c>
      <c r="BL102" s="7">
        <v>0</v>
      </c>
      <c r="BM102" s="7">
        <v>0</v>
      </c>
      <c r="BN102" s="7"/>
      <c r="BO102" s="7">
        <v>400000000</v>
      </c>
      <c r="BP102" s="7">
        <v>0</v>
      </c>
      <c r="BQ102" s="7">
        <v>0</v>
      </c>
      <c r="BR102" s="7">
        <v>3583919000</v>
      </c>
      <c r="BS102" s="7"/>
      <c r="BT102" s="7">
        <v>0</v>
      </c>
      <c r="BU102" s="7">
        <v>0</v>
      </c>
      <c r="BV102" s="7">
        <v>0</v>
      </c>
      <c r="BW102" s="7">
        <v>0</v>
      </c>
      <c r="BX102" s="7"/>
      <c r="BY102" s="7">
        <v>0</v>
      </c>
      <c r="BZ102" s="7">
        <v>0</v>
      </c>
      <c r="CA102" s="7">
        <v>0</v>
      </c>
      <c r="CB102" s="7">
        <v>0</v>
      </c>
      <c r="CC102" s="7"/>
      <c r="CD102" s="7">
        <v>0</v>
      </c>
      <c r="CE102" s="7">
        <v>0</v>
      </c>
      <c r="CF102" s="7">
        <v>0</v>
      </c>
      <c r="CG102" s="7">
        <v>0</v>
      </c>
      <c r="CH102" s="7"/>
      <c r="CI102" s="7">
        <v>0</v>
      </c>
      <c r="CJ102" s="7">
        <v>0</v>
      </c>
      <c r="CK102" s="7">
        <v>0</v>
      </c>
      <c r="CL102" s="7">
        <v>0</v>
      </c>
      <c r="CM102" s="7"/>
      <c r="CN102" s="7">
        <v>0</v>
      </c>
      <c r="CO102" s="7">
        <v>0</v>
      </c>
      <c r="CP102" s="7">
        <v>0</v>
      </c>
      <c r="CQ102" s="7">
        <v>0</v>
      </c>
      <c r="CR102" s="7"/>
      <c r="CS102" s="7">
        <v>0</v>
      </c>
      <c r="CT102" s="7">
        <v>0</v>
      </c>
      <c r="CU102" s="7">
        <v>0</v>
      </c>
      <c r="CV102" s="7">
        <v>0</v>
      </c>
      <c r="CW102" s="7"/>
      <c r="CX102" s="7">
        <v>0</v>
      </c>
      <c r="CY102" s="7">
        <v>0</v>
      </c>
      <c r="CZ102" s="7">
        <v>0</v>
      </c>
      <c r="DA102" s="7">
        <v>0</v>
      </c>
      <c r="DB102" s="7"/>
      <c r="DC102" s="7">
        <v>0</v>
      </c>
      <c r="DD102" s="7">
        <v>0</v>
      </c>
      <c r="DE102" s="7">
        <v>0</v>
      </c>
      <c r="DF102" s="7">
        <v>0</v>
      </c>
      <c r="DG102" s="7"/>
      <c r="DH102" s="7">
        <v>79782235808.339996</v>
      </c>
      <c r="DI102" s="7">
        <v>93717026956.070007</v>
      </c>
      <c r="DJ102" s="7">
        <v>109307146680.25999</v>
      </c>
      <c r="DK102" s="7">
        <v>114592029668.14</v>
      </c>
      <c r="DL102" s="7"/>
      <c r="DM102" s="7">
        <v>0</v>
      </c>
      <c r="DN102" s="7">
        <v>0</v>
      </c>
      <c r="DO102" s="7">
        <v>0</v>
      </c>
      <c r="DP102" s="7">
        <v>0</v>
      </c>
      <c r="DQ102" s="7"/>
      <c r="DR102" s="7">
        <v>0</v>
      </c>
      <c r="DS102" s="7">
        <v>0</v>
      </c>
      <c r="DT102" s="7">
        <v>0</v>
      </c>
      <c r="DU102" s="7">
        <v>0</v>
      </c>
      <c r="DV102" s="7"/>
      <c r="DW102" s="7">
        <v>0</v>
      </c>
      <c r="DX102" s="7">
        <v>0</v>
      </c>
      <c r="DY102" s="7">
        <v>0</v>
      </c>
      <c r="DZ102" s="7">
        <v>0</v>
      </c>
      <c r="EA102" s="7"/>
      <c r="EB102" s="7">
        <v>114398000000</v>
      </c>
      <c r="EC102" s="7">
        <v>217190000000</v>
      </c>
      <c r="ED102" s="7">
        <v>169067000000</v>
      </c>
      <c r="EE102" s="7">
        <v>252550000000</v>
      </c>
      <c r="EF102" s="7"/>
      <c r="EG102" s="7">
        <v>0</v>
      </c>
      <c r="EH102" s="7">
        <v>0</v>
      </c>
      <c r="EI102" s="7">
        <v>0</v>
      </c>
      <c r="EJ102" s="7">
        <v>0</v>
      </c>
      <c r="EK102" s="7"/>
      <c r="EL102" s="7">
        <v>0</v>
      </c>
      <c r="EM102" s="7">
        <v>0</v>
      </c>
      <c r="EN102" s="7">
        <v>0</v>
      </c>
      <c r="EO102" s="7">
        <v>0</v>
      </c>
      <c r="EP102" s="7"/>
      <c r="EQ102" s="7">
        <v>0</v>
      </c>
      <c r="ER102" s="7">
        <v>0</v>
      </c>
      <c r="ES102" s="7">
        <v>0</v>
      </c>
      <c r="ET102" s="7">
        <v>0</v>
      </c>
      <c r="EU102" s="7"/>
      <c r="EV102" s="7">
        <v>0</v>
      </c>
      <c r="EW102" s="7">
        <v>0</v>
      </c>
      <c r="EX102" s="7">
        <v>0</v>
      </c>
      <c r="EY102" s="7">
        <v>0</v>
      </c>
      <c r="EZ102" s="7"/>
      <c r="FA102" s="7">
        <v>0</v>
      </c>
      <c r="FB102" s="7">
        <v>0</v>
      </c>
      <c r="FC102" s="7">
        <v>0</v>
      </c>
      <c r="FD102" s="7">
        <v>0</v>
      </c>
      <c r="FE102" s="7"/>
      <c r="FF102" s="7">
        <v>0</v>
      </c>
      <c r="FG102" s="7">
        <v>0</v>
      </c>
      <c r="FH102" s="7">
        <v>0</v>
      </c>
      <c r="FI102" s="7">
        <v>0</v>
      </c>
      <c r="FJ102" s="7"/>
      <c r="FK102" s="7">
        <v>0</v>
      </c>
      <c r="FL102" s="7">
        <v>0</v>
      </c>
      <c r="FM102" s="7">
        <v>0</v>
      </c>
      <c r="FN102" s="7">
        <v>0</v>
      </c>
      <c r="FO102" s="7"/>
      <c r="FP102" s="7">
        <v>0</v>
      </c>
      <c r="FQ102" s="7">
        <v>0</v>
      </c>
      <c r="FR102" s="7">
        <v>0</v>
      </c>
      <c r="FS102" s="7">
        <v>0</v>
      </c>
      <c r="FT102" s="7"/>
      <c r="FU102" s="7">
        <v>0</v>
      </c>
      <c r="FV102" s="7">
        <v>0</v>
      </c>
      <c r="FW102" s="7">
        <v>0</v>
      </c>
      <c r="FX102" s="7">
        <v>0</v>
      </c>
      <c r="FY102" s="7"/>
      <c r="FZ102" s="7">
        <v>0</v>
      </c>
      <c r="GA102" s="7">
        <v>0</v>
      </c>
      <c r="GB102" s="7">
        <v>0</v>
      </c>
      <c r="GC102" s="7">
        <v>0</v>
      </c>
      <c r="GD102" s="7"/>
      <c r="GE102" s="7">
        <v>0</v>
      </c>
      <c r="GF102" s="7">
        <v>0</v>
      </c>
      <c r="GG102" s="7">
        <v>0</v>
      </c>
      <c r="GH102" s="7">
        <v>0</v>
      </c>
      <c r="GI102" s="7"/>
      <c r="GJ102" s="7">
        <v>0</v>
      </c>
      <c r="GK102" s="7">
        <v>0</v>
      </c>
      <c r="GL102" s="7">
        <v>0</v>
      </c>
      <c r="GM102" s="7">
        <v>0</v>
      </c>
      <c r="GN102" s="7"/>
      <c r="GO102" s="7">
        <v>0</v>
      </c>
      <c r="GP102" s="7">
        <v>0</v>
      </c>
      <c r="GQ102" s="7">
        <v>0</v>
      </c>
      <c r="GR102" s="7">
        <v>0</v>
      </c>
      <c r="GS102" s="7"/>
      <c r="GT102" s="7">
        <v>0</v>
      </c>
      <c r="GU102" s="7">
        <v>0</v>
      </c>
      <c r="GV102" s="7">
        <v>0</v>
      </c>
      <c r="GW102" s="7">
        <v>0</v>
      </c>
      <c r="GX102" s="7"/>
      <c r="GY102" s="7">
        <v>0</v>
      </c>
      <c r="GZ102" s="7">
        <v>0</v>
      </c>
      <c r="HA102" s="7">
        <v>0</v>
      </c>
      <c r="HB102" s="7">
        <v>0</v>
      </c>
      <c r="HC102" s="7"/>
      <c r="HD102" s="7">
        <v>5225835508.4300003</v>
      </c>
      <c r="HE102" s="7">
        <v>6458276587.6199999</v>
      </c>
      <c r="HF102" s="7">
        <v>7281434938.0100002</v>
      </c>
      <c r="HG102" s="7">
        <v>12028602058.209999</v>
      </c>
      <c r="HH102" s="7"/>
      <c r="HI102" s="7">
        <v>0</v>
      </c>
      <c r="HJ102" s="7">
        <v>0</v>
      </c>
      <c r="HK102" s="7">
        <v>0</v>
      </c>
      <c r="HL102" s="7">
        <v>0</v>
      </c>
      <c r="HM102" s="7"/>
      <c r="HN102" s="7">
        <v>0</v>
      </c>
      <c r="HO102" s="7">
        <v>0</v>
      </c>
      <c r="HP102" s="7">
        <v>0</v>
      </c>
      <c r="HQ102" s="7">
        <v>0</v>
      </c>
      <c r="HR102" s="7"/>
      <c r="HS102" s="7">
        <v>0</v>
      </c>
      <c r="HT102" s="7">
        <v>0</v>
      </c>
      <c r="HU102" s="7">
        <v>0</v>
      </c>
      <c r="HV102" s="7">
        <v>0</v>
      </c>
      <c r="HW102" s="7"/>
      <c r="HX102" s="7">
        <v>0</v>
      </c>
      <c r="HY102" s="7">
        <v>0</v>
      </c>
      <c r="HZ102" s="7">
        <v>0</v>
      </c>
      <c r="IA102" s="7">
        <v>0</v>
      </c>
      <c r="IB102" s="7"/>
      <c r="IC102" s="7">
        <v>0</v>
      </c>
      <c r="ID102" s="7">
        <v>0</v>
      </c>
      <c r="IE102" s="7">
        <v>0</v>
      </c>
      <c r="IF102" s="7">
        <v>0</v>
      </c>
      <c r="IG102" s="7"/>
      <c r="IH102" s="7">
        <v>0</v>
      </c>
      <c r="II102" s="7">
        <v>0</v>
      </c>
      <c r="IJ102" s="7">
        <v>0</v>
      </c>
      <c r="IK102" s="7">
        <v>0</v>
      </c>
      <c r="IL102" s="7"/>
      <c r="IM102" s="7">
        <v>0</v>
      </c>
      <c r="IN102" s="7">
        <v>0</v>
      </c>
      <c r="IO102" s="7">
        <v>0</v>
      </c>
      <c r="IP102" s="7">
        <v>0</v>
      </c>
      <c r="IQ102" s="7"/>
      <c r="IR102" s="7">
        <v>0</v>
      </c>
      <c r="IS102" s="7">
        <v>0</v>
      </c>
      <c r="IT102" s="7">
        <v>0</v>
      </c>
      <c r="IU102" s="7">
        <v>0</v>
      </c>
      <c r="IV102" s="7"/>
      <c r="IW102" s="7">
        <v>0</v>
      </c>
      <c r="IX102" s="7">
        <v>0</v>
      </c>
      <c r="IY102" s="7">
        <v>0</v>
      </c>
      <c r="IZ102" s="7">
        <v>0</v>
      </c>
      <c r="JA102" s="7"/>
      <c r="JB102" s="7">
        <v>0</v>
      </c>
      <c r="JC102" s="7">
        <v>0</v>
      </c>
      <c r="JD102" s="7">
        <v>0</v>
      </c>
      <c r="JE102" s="7">
        <v>0</v>
      </c>
      <c r="JF102" s="7"/>
      <c r="JG102" s="7">
        <v>0</v>
      </c>
      <c r="JH102" s="7">
        <v>0</v>
      </c>
      <c r="JI102" s="7">
        <v>0</v>
      </c>
      <c r="JJ102" s="7">
        <v>0</v>
      </c>
      <c r="JK102" s="7"/>
      <c r="JL102" s="7">
        <v>0</v>
      </c>
      <c r="JM102" s="7">
        <v>0</v>
      </c>
      <c r="JN102" s="7">
        <v>0</v>
      </c>
      <c r="JO102" s="7">
        <v>0</v>
      </c>
      <c r="JP102" s="7"/>
      <c r="JQ102" s="7">
        <v>0</v>
      </c>
      <c r="JR102" s="7">
        <v>0</v>
      </c>
      <c r="JS102" s="7">
        <v>0</v>
      </c>
      <c r="JT102" s="7">
        <v>0</v>
      </c>
      <c r="JU102" s="7"/>
      <c r="JV102" s="7">
        <v>0</v>
      </c>
      <c r="JW102" s="7">
        <v>0</v>
      </c>
      <c r="JX102" s="7">
        <v>0</v>
      </c>
      <c r="JY102" s="7">
        <v>0</v>
      </c>
      <c r="JZ102" s="7"/>
      <c r="KA102" s="7">
        <v>0</v>
      </c>
      <c r="KB102" s="7">
        <v>0</v>
      </c>
      <c r="KC102" s="7">
        <v>0</v>
      </c>
      <c r="KD102" s="7">
        <v>0</v>
      </c>
      <c r="KE102" s="7"/>
      <c r="KF102" s="7">
        <v>0</v>
      </c>
      <c r="KG102" s="7">
        <v>0</v>
      </c>
      <c r="KH102" s="7">
        <v>0</v>
      </c>
      <c r="KI102" s="7">
        <v>0</v>
      </c>
      <c r="KJ102" s="7"/>
      <c r="KK102" s="7">
        <v>0</v>
      </c>
      <c r="KL102" s="7">
        <v>0</v>
      </c>
      <c r="KM102" s="7">
        <v>0</v>
      </c>
      <c r="KN102" s="7">
        <v>0</v>
      </c>
      <c r="KO102" s="7"/>
      <c r="KP102" s="7">
        <v>0</v>
      </c>
      <c r="KQ102" s="7">
        <v>0</v>
      </c>
      <c r="KR102" s="7">
        <v>0</v>
      </c>
      <c r="KS102" s="7">
        <v>0</v>
      </c>
      <c r="KT102" s="7"/>
      <c r="KU102" s="7">
        <v>0</v>
      </c>
      <c r="KV102" s="7">
        <v>0</v>
      </c>
      <c r="KW102" s="7">
        <v>0</v>
      </c>
      <c r="KX102" s="7">
        <v>0</v>
      </c>
      <c r="KY102" s="7"/>
      <c r="KZ102" s="7">
        <v>0</v>
      </c>
      <c r="LA102" s="7">
        <v>0</v>
      </c>
      <c r="LB102" s="7">
        <v>0</v>
      </c>
      <c r="LC102" s="7">
        <v>0</v>
      </c>
      <c r="LD102" s="7"/>
      <c r="LE102" s="7">
        <v>0</v>
      </c>
      <c r="LF102" s="7">
        <v>0</v>
      </c>
      <c r="LG102" s="7">
        <v>0</v>
      </c>
      <c r="LH102" s="7">
        <v>0</v>
      </c>
      <c r="LI102" s="7"/>
      <c r="LJ102" s="7">
        <v>0</v>
      </c>
      <c r="LK102" s="7">
        <v>0</v>
      </c>
      <c r="LL102" s="7">
        <v>0</v>
      </c>
      <c r="LM102" s="7">
        <v>0</v>
      </c>
      <c r="LN102" s="7"/>
      <c r="LO102" s="7">
        <v>0</v>
      </c>
      <c r="LP102" s="7">
        <v>0</v>
      </c>
      <c r="LQ102" s="7">
        <v>0</v>
      </c>
      <c r="LR102" s="7">
        <v>0</v>
      </c>
      <c r="LS102" s="7"/>
      <c r="LT102" s="7">
        <v>0</v>
      </c>
      <c r="LU102" s="7">
        <v>0</v>
      </c>
      <c r="LV102" s="7">
        <v>0</v>
      </c>
      <c r="LW102" s="7">
        <v>0</v>
      </c>
      <c r="LX102" s="7"/>
      <c r="LY102" s="7">
        <v>0</v>
      </c>
      <c r="LZ102" s="7">
        <v>0</v>
      </c>
      <c r="MA102" s="7">
        <v>0</v>
      </c>
      <c r="MB102" s="7">
        <v>0</v>
      </c>
      <c r="MC102" s="7"/>
      <c r="MD102" s="7">
        <v>0</v>
      </c>
      <c r="ME102" s="7">
        <v>0</v>
      </c>
      <c r="MF102" s="7">
        <v>0</v>
      </c>
      <c r="MG102" s="7">
        <v>0</v>
      </c>
      <c r="MH102" s="7"/>
      <c r="MI102" s="7">
        <v>0</v>
      </c>
      <c r="MJ102" s="7">
        <v>0</v>
      </c>
      <c r="MK102" s="7">
        <v>0</v>
      </c>
      <c r="ML102" s="7">
        <v>0</v>
      </c>
      <c r="MM102" s="7"/>
      <c r="MN102" s="7">
        <v>0</v>
      </c>
      <c r="MO102" s="7">
        <v>0</v>
      </c>
      <c r="MP102" s="7">
        <v>0</v>
      </c>
      <c r="MQ102" s="7">
        <v>0</v>
      </c>
      <c r="MR102" s="7"/>
      <c r="MS102" s="7">
        <v>0</v>
      </c>
      <c r="MT102" s="7">
        <v>0</v>
      </c>
      <c r="MU102" s="7">
        <v>0</v>
      </c>
      <c r="MV102" s="7">
        <v>0</v>
      </c>
      <c r="MW102" s="7"/>
      <c r="MX102" s="7">
        <v>0</v>
      </c>
      <c r="MY102" s="7">
        <v>0</v>
      </c>
      <c r="MZ102" s="7">
        <v>0</v>
      </c>
      <c r="NA102" s="7">
        <v>0</v>
      </c>
      <c r="NB102" s="7"/>
      <c r="NC102" s="7">
        <v>0</v>
      </c>
      <c r="ND102" s="7">
        <v>0</v>
      </c>
      <c r="NE102" s="7">
        <v>0</v>
      </c>
      <c r="NF102" s="7">
        <v>0</v>
      </c>
      <c r="NG102" s="7"/>
      <c r="NH102" s="7">
        <v>0</v>
      </c>
      <c r="NI102" s="7">
        <v>0</v>
      </c>
      <c r="NJ102" s="7">
        <v>0</v>
      </c>
      <c r="NK102" s="7">
        <v>0</v>
      </c>
      <c r="NL102" s="7"/>
      <c r="NM102" s="7">
        <v>0</v>
      </c>
      <c r="NN102" s="7">
        <v>0</v>
      </c>
      <c r="NO102" s="7">
        <v>0</v>
      </c>
      <c r="NP102" s="7">
        <v>0</v>
      </c>
      <c r="NQ102" s="7"/>
      <c r="NR102" s="7">
        <v>0</v>
      </c>
      <c r="NS102" s="7">
        <v>0</v>
      </c>
      <c r="NT102" s="7">
        <v>0</v>
      </c>
      <c r="NU102" s="7">
        <v>0</v>
      </c>
      <c r="NV102" s="7"/>
      <c r="NW102" s="7">
        <v>0</v>
      </c>
      <c r="NX102" s="7">
        <v>0</v>
      </c>
      <c r="NY102" s="7">
        <v>0</v>
      </c>
      <c r="NZ102" s="7">
        <v>0</v>
      </c>
      <c r="OA102" s="7"/>
      <c r="OB102" s="7">
        <v>0</v>
      </c>
      <c r="OC102" s="7">
        <v>0</v>
      </c>
      <c r="OD102" s="7">
        <v>0</v>
      </c>
      <c r="OE102" s="7">
        <v>0</v>
      </c>
      <c r="OF102" s="7"/>
      <c r="OG102" s="7">
        <v>0</v>
      </c>
      <c r="OH102" s="7">
        <v>0</v>
      </c>
      <c r="OI102" s="7">
        <v>0</v>
      </c>
      <c r="OJ102" s="7">
        <v>0</v>
      </c>
      <c r="OK102" s="7"/>
      <c r="OL102" s="7">
        <v>0</v>
      </c>
      <c r="OM102" s="7">
        <v>0</v>
      </c>
      <c r="ON102" s="7">
        <v>0</v>
      </c>
      <c r="OO102" s="7">
        <v>0</v>
      </c>
      <c r="OP102" s="7"/>
      <c r="OQ102" s="7">
        <v>625287567.55999994</v>
      </c>
      <c r="OR102" s="7">
        <v>1184176356.4000001</v>
      </c>
      <c r="OS102" s="7">
        <v>288334223.75</v>
      </c>
      <c r="OT102" s="7">
        <v>630960113.63999999</v>
      </c>
      <c r="OU102" s="7"/>
      <c r="OV102" s="7">
        <v>0</v>
      </c>
      <c r="OW102" s="7">
        <v>0</v>
      </c>
      <c r="OX102" s="7">
        <v>0</v>
      </c>
      <c r="OY102" s="7">
        <v>0</v>
      </c>
      <c r="OZ102" s="7"/>
      <c r="PA102" s="7">
        <v>0</v>
      </c>
      <c r="PB102" s="7">
        <v>0</v>
      </c>
      <c r="PC102" s="7">
        <v>0</v>
      </c>
      <c r="PD102" s="7">
        <v>0</v>
      </c>
      <c r="PE102" s="7"/>
      <c r="PF102" s="7">
        <v>0</v>
      </c>
      <c r="PG102" s="7">
        <v>0</v>
      </c>
      <c r="PH102" s="7">
        <v>0</v>
      </c>
      <c r="PI102" s="7">
        <v>0</v>
      </c>
      <c r="PJ102" s="7"/>
      <c r="PK102" s="7">
        <v>0</v>
      </c>
      <c r="PL102" s="7">
        <v>0</v>
      </c>
      <c r="PM102" s="7">
        <v>0</v>
      </c>
      <c r="PN102" s="7">
        <v>0</v>
      </c>
      <c r="PO102" s="7"/>
      <c r="PP102" s="7">
        <v>4125597658.3000002</v>
      </c>
      <c r="PQ102" s="7">
        <v>4823352246.3999996</v>
      </c>
      <c r="PR102" s="7">
        <v>5025738341.1999998</v>
      </c>
      <c r="PS102" s="7">
        <v>5024768154.8999996</v>
      </c>
      <c r="PT102" s="7"/>
      <c r="PU102" s="7">
        <v>0</v>
      </c>
      <c r="PV102" s="7">
        <v>0</v>
      </c>
      <c r="PW102" s="7">
        <v>0</v>
      </c>
      <c r="PX102" s="7">
        <v>0</v>
      </c>
      <c r="PY102" s="7"/>
      <c r="PZ102" s="7">
        <v>0</v>
      </c>
      <c r="QA102" s="7">
        <v>0</v>
      </c>
      <c r="QB102" s="7">
        <v>0</v>
      </c>
      <c r="QC102" s="7">
        <v>0</v>
      </c>
      <c r="QD102" s="7"/>
      <c r="QE102" s="7">
        <v>0</v>
      </c>
      <c r="QF102" s="7">
        <v>0</v>
      </c>
      <c r="QG102" s="7">
        <v>0</v>
      </c>
      <c r="QH102" s="7">
        <v>0</v>
      </c>
      <c r="QI102" s="7"/>
      <c r="QJ102" s="7">
        <v>0</v>
      </c>
      <c r="QK102" s="7">
        <v>0</v>
      </c>
      <c r="QL102" s="7">
        <v>0</v>
      </c>
      <c r="QM102" s="7">
        <v>0</v>
      </c>
      <c r="QN102" s="7"/>
      <c r="QO102" s="7">
        <v>0</v>
      </c>
      <c r="QP102" s="7">
        <v>0</v>
      </c>
      <c r="QQ102" s="7">
        <v>0</v>
      </c>
      <c r="QR102" s="7">
        <v>0</v>
      </c>
      <c r="QS102" s="7"/>
      <c r="QT102" s="7">
        <v>0</v>
      </c>
      <c r="QU102" s="7">
        <v>0</v>
      </c>
      <c r="QV102" s="7">
        <v>0</v>
      </c>
      <c r="QW102" s="7">
        <v>0</v>
      </c>
      <c r="QX102" s="7"/>
      <c r="QY102" s="7">
        <v>0</v>
      </c>
      <c r="QZ102" s="7">
        <v>0</v>
      </c>
      <c r="RA102" s="7">
        <v>0</v>
      </c>
      <c r="RB102" s="7">
        <v>0</v>
      </c>
      <c r="RC102" s="7"/>
      <c r="RD102" s="7">
        <v>0</v>
      </c>
      <c r="RE102" s="7">
        <v>0</v>
      </c>
      <c r="RF102" s="7">
        <v>0</v>
      </c>
      <c r="RG102" s="7">
        <v>0</v>
      </c>
      <c r="RH102" s="7"/>
      <c r="RI102" s="7">
        <v>0</v>
      </c>
      <c r="RJ102" s="7">
        <v>0</v>
      </c>
      <c r="RK102" s="7">
        <v>0</v>
      </c>
      <c r="RL102" s="7">
        <v>0</v>
      </c>
      <c r="RM102" s="7"/>
      <c r="RN102" s="7">
        <v>0</v>
      </c>
      <c r="RO102" s="7">
        <v>0</v>
      </c>
      <c r="RP102" s="7">
        <v>0</v>
      </c>
      <c r="RQ102" s="7">
        <v>0</v>
      </c>
      <c r="RR102" s="7"/>
      <c r="RS102" s="7">
        <v>0</v>
      </c>
      <c r="RT102" s="7">
        <v>0</v>
      </c>
      <c r="RU102" s="7">
        <v>129390000</v>
      </c>
      <c r="RV102" s="7">
        <v>177700000</v>
      </c>
      <c r="RW102" s="7"/>
      <c r="RX102" s="7">
        <v>0</v>
      </c>
      <c r="RY102" s="7">
        <v>0</v>
      </c>
      <c r="RZ102" s="7">
        <v>0</v>
      </c>
      <c r="SA102" s="7">
        <v>0</v>
      </c>
      <c r="SB102" s="7"/>
      <c r="SC102" s="7">
        <v>0</v>
      </c>
      <c r="SD102" s="7">
        <v>0</v>
      </c>
      <c r="SE102" s="7">
        <v>0</v>
      </c>
      <c r="SF102" s="7">
        <v>0</v>
      </c>
    </row>
    <row r="103" spans="1:500" x14ac:dyDescent="0.25">
      <c r="A103" s="4" t="s">
        <v>301</v>
      </c>
      <c r="B103" s="7">
        <v>0</v>
      </c>
      <c r="C103" s="7">
        <v>0</v>
      </c>
      <c r="D103" s="7">
        <v>0</v>
      </c>
      <c r="E103" s="7">
        <v>0</v>
      </c>
      <c r="F103" s="7"/>
      <c r="G103" s="7">
        <v>0</v>
      </c>
      <c r="H103" s="7">
        <v>0</v>
      </c>
      <c r="I103" s="7">
        <v>0</v>
      </c>
      <c r="J103" s="7">
        <v>0</v>
      </c>
      <c r="K103" s="7"/>
      <c r="L103" s="7">
        <v>0</v>
      </c>
      <c r="M103" s="7">
        <v>0</v>
      </c>
      <c r="N103" s="7">
        <v>0</v>
      </c>
      <c r="O103" s="7">
        <v>0</v>
      </c>
      <c r="P103" s="7"/>
      <c r="Q103" s="7">
        <v>0</v>
      </c>
      <c r="R103" s="7">
        <v>0</v>
      </c>
      <c r="S103" s="7">
        <v>0</v>
      </c>
      <c r="T103" s="7">
        <v>0</v>
      </c>
      <c r="U103" s="7"/>
      <c r="V103" s="7">
        <v>0</v>
      </c>
      <c r="W103" s="7">
        <v>0</v>
      </c>
      <c r="X103" s="7">
        <v>0</v>
      </c>
      <c r="Y103" s="7">
        <v>0</v>
      </c>
      <c r="Z103" s="7"/>
      <c r="AA103" s="7">
        <v>0</v>
      </c>
      <c r="AB103" s="7">
        <v>0</v>
      </c>
      <c r="AC103" s="7">
        <v>0</v>
      </c>
      <c r="AD103" s="7">
        <v>0</v>
      </c>
      <c r="AE103" s="7"/>
      <c r="AF103" s="7">
        <v>0</v>
      </c>
      <c r="AG103" s="7">
        <v>0</v>
      </c>
      <c r="AH103" s="7">
        <v>0</v>
      </c>
      <c r="AI103" s="7">
        <v>0</v>
      </c>
      <c r="AJ103" s="7"/>
      <c r="AK103" s="7">
        <v>0</v>
      </c>
      <c r="AL103" s="7">
        <v>0</v>
      </c>
      <c r="AM103" s="7">
        <v>0</v>
      </c>
      <c r="AN103" s="7">
        <v>0</v>
      </c>
      <c r="AO103" s="7"/>
      <c r="AP103" s="7">
        <v>0</v>
      </c>
      <c r="AQ103" s="7">
        <v>0</v>
      </c>
      <c r="AR103" s="7">
        <v>0</v>
      </c>
      <c r="AS103" s="7">
        <v>0</v>
      </c>
      <c r="AT103" s="7"/>
      <c r="AU103" s="7">
        <v>0</v>
      </c>
      <c r="AV103" s="7">
        <v>0</v>
      </c>
      <c r="AW103" s="7">
        <v>0</v>
      </c>
      <c r="AX103" s="7">
        <v>0</v>
      </c>
      <c r="AY103" s="7"/>
      <c r="AZ103" s="7">
        <v>0</v>
      </c>
      <c r="BA103" s="7">
        <v>0</v>
      </c>
      <c r="BB103" s="7">
        <v>0</v>
      </c>
      <c r="BC103" s="7">
        <v>0</v>
      </c>
      <c r="BD103" s="7"/>
      <c r="BE103" s="7">
        <v>0</v>
      </c>
      <c r="BF103" s="7">
        <v>0</v>
      </c>
      <c r="BG103" s="7">
        <v>0</v>
      </c>
      <c r="BH103" s="7">
        <v>0</v>
      </c>
      <c r="BI103" s="7"/>
      <c r="BJ103" s="7">
        <v>0</v>
      </c>
      <c r="BK103" s="7">
        <v>0</v>
      </c>
      <c r="BL103" s="7">
        <v>0</v>
      </c>
      <c r="BM103" s="7">
        <v>0</v>
      </c>
      <c r="BN103" s="7"/>
      <c r="BO103" s="7">
        <v>0</v>
      </c>
      <c r="BP103" s="7">
        <v>0</v>
      </c>
      <c r="BQ103" s="7">
        <v>0</v>
      </c>
      <c r="BR103" s="7">
        <v>0</v>
      </c>
      <c r="BS103" s="7"/>
      <c r="BT103" s="7">
        <v>0</v>
      </c>
      <c r="BU103" s="7">
        <v>0</v>
      </c>
      <c r="BV103" s="7">
        <v>0</v>
      </c>
      <c r="BW103" s="7">
        <v>0</v>
      </c>
      <c r="BX103" s="7"/>
      <c r="BY103" s="7">
        <v>0</v>
      </c>
      <c r="BZ103" s="7">
        <v>0</v>
      </c>
      <c r="CA103" s="7">
        <v>0</v>
      </c>
      <c r="CB103" s="7">
        <v>0</v>
      </c>
      <c r="CC103" s="7"/>
      <c r="CD103" s="7">
        <v>0</v>
      </c>
      <c r="CE103" s="7">
        <v>0</v>
      </c>
      <c r="CF103" s="7">
        <v>0</v>
      </c>
      <c r="CG103" s="7">
        <v>0</v>
      </c>
      <c r="CH103" s="7"/>
      <c r="CI103" s="7">
        <v>0</v>
      </c>
      <c r="CJ103" s="7">
        <v>0</v>
      </c>
      <c r="CK103" s="7">
        <v>0</v>
      </c>
      <c r="CL103" s="7">
        <v>0</v>
      </c>
      <c r="CM103" s="7"/>
      <c r="CN103" s="7">
        <v>0</v>
      </c>
      <c r="CO103" s="7">
        <v>0</v>
      </c>
      <c r="CP103" s="7">
        <v>0</v>
      </c>
      <c r="CQ103" s="7">
        <v>0</v>
      </c>
      <c r="CR103" s="7"/>
      <c r="CS103" s="7">
        <v>0</v>
      </c>
      <c r="CT103" s="7">
        <v>0</v>
      </c>
      <c r="CU103" s="7">
        <v>0</v>
      </c>
      <c r="CV103" s="7">
        <v>0</v>
      </c>
      <c r="CW103" s="7"/>
      <c r="CX103" s="7">
        <v>0</v>
      </c>
      <c r="CY103" s="7">
        <v>0</v>
      </c>
      <c r="CZ103" s="7">
        <v>0</v>
      </c>
      <c r="DA103" s="7">
        <v>0</v>
      </c>
      <c r="DB103" s="7"/>
      <c r="DC103" s="7">
        <v>0</v>
      </c>
      <c r="DD103" s="7">
        <v>0</v>
      </c>
      <c r="DE103" s="7">
        <v>0</v>
      </c>
      <c r="DF103" s="7">
        <v>0</v>
      </c>
      <c r="DG103" s="7"/>
      <c r="DH103" s="7">
        <v>0</v>
      </c>
      <c r="DI103" s="7">
        <v>0</v>
      </c>
      <c r="DJ103" s="7">
        <v>0</v>
      </c>
      <c r="DK103" s="7">
        <v>0</v>
      </c>
      <c r="DL103" s="7"/>
      <c r="DM103" s="7">
        <v>0</v>
      </c>
      <c r="DN103" s="7">
        <v>0</v>
      </c>
      <c r="DO103" s="7">
        <v>0</v>
      </c>
      <c r="DP103" s="7">
        <v>0</v>
      </c>
      <c r="DQ103" s="7"/>
      <c r="DR103" s="7">
        <v>0</v>
      </c>
      <c r="DS103" s="7">
        <v>0</v>
      </c>
      <c r="DT103" s="7">
        <v>0</v>
      </c>
      <c r="DU103" s="7">
        <v>0</v>
      </c>
      <c r="DV103" s="7"/>
      <c r="DW103" s="7">
        <v>0</v>
      </c>
      <c r="DX103" s="7">
        <v>0</v>
      </c>
      <c r="DY103" s="7">
        <v>0</v>
      </c>
      <c r="DZ103" s="7">
        <v>0</v>
      </c>
      <c r="EA103" s="7"/>
      <c r="EB103" s="7">
        <v>0</v>
      </c>
      <c r="EC103" s="7">
        <v>0</v>
      </c>
      <c r="ED103" s="7">
        <v>0</v>
      </c>
      <c r="EE103" s="7">
        <v>0</v>
      </c>
      <c r="EF103" s="7"/>
      <c r="EG103" s="7">
        <v>0</v>
      </c>
      <c r="EH103" s="7">
        <v>0</v>
      </c>
      <c r="EI103" s="7">
        <v>0</v>
      </c>
      <c r="EJ103" s="7">
        <v>0</v>
      </c>
      <c r="EK103" s="7"/>
      <c r="EL103" s="7">
        <v>0</v>
      </c>
      <c r="EM103" s="7">
        <v>0</v>
      </c>
      <c r="EN103" s="7">
        <v>0</v>
      </c>
      <c r="EO103" s="7">
        <v>0</v>
      </c>
      <c r="EP103" s="7"/>
      <c r="EQ103" s="7">
        <v>0</v>
      </c>
      <c r="ER103" s="7">
        <v>0</v>
      </c>
      <c r="ES103" s="7">
        <v>0</v>
      </c>
      <c r="ET103" s="7">
        <v>0</v>
      </c>
      <c r="EU103" s="7"/>
      <c r="EV103" s="7">
        <v>0</v>
      </c>
      <c r="EW103" s="7">
        <v>0</v>
      </c>
      <c r="EX103" s="7">
        <v>0</v>
      </c>
      <c r="EY103" s="7">
        <v>0</v>
      </c>
      <c r="EZ103" s="7"/>
      <c r="FA103" s="7">
        <v>0</v>
      </c>
      <c r="FB103" s="7">
        <v>0</v>
      </c>
      <c r="FC103" s="7">
        <v>0</v>
      </c>
      <c r="FD103" s="7">
        <v>0</v>
      </c>
      <c r="FE103" s="7"/>
      <c r="FF103" s="7">
        <v>0</v>
      </c>
      <c r="FG103" s="7">
        <v>0</v>
      </c>
      <c r="FH103" s="7">
        <v>0</v>
      </c>
      <c r="FI103" s="7">
        <v>0</v>
      </c>
      <c r="FJ103" s="7"/>
      <c r="FK103" s="7">
        <v>0</v>
      </c>
      <c r="FL103" s="7">
        <v>0</v>
      </c>
      <c r="FM103" s="7">
        <v>0</v>
      </c>
      <c r="FN103" s="7">
        <v>0</v>
      </c>
      <c r="FO103" s="7"/>
      <c r="FP103" s="7">
        <v>0</v>
      </c>
      <c r="FQ103" s="7">
        <v>0</v>
      </c>
      <c r="FR103" s="7">
        <v>0</v>
      </c>
      <c r="FS103" s="7">
        <v>0</v>
      </c>
      <c r="FT103" s="7"/>
      <c r="FU103" s="7">
        <v>0</v>
      </c>
      <c r="FV103" s="7">
        <v>0</v>
      </c>
      <c r="FW103" s="7">
        <v>0</v>
      </c>
      <c r="FX103" s="7">
        <v>0</v>
      </c>
      <c r="FY103" s="7"/>
      <c r="FZ103" s="7">
        <v>0</v>
      </c>
      <c r="GA103" s="7">
        <v>0</v>
      </c>
      <c r="GB103" s="7">
        <v>0</v>
      </c>
      <c r="GC103" s="7">
        <v>0</v>
      </c>
      <c r="GD103" s="7"/>
      <c r="GE103" s="7">
        <v>0</v>
      </c>
      <c r="GF103" s="7">
        <v>0</v>
      </c>
      <c r="GG103" s="7">
        <v>0</v>
      </c>
      <c r="GH103" s="7">
        <v>0</v>
      </c>
      <c r="GI103" s="7"/>
      <c r="GJ103" s="7">
        <v>0</v>
      </c>
      <c r="GK103" s="7">
        <v>0</v>
      </c>
      <c r="GL103" s="7">
        <v>0</v>
      </c>
      <c r="GM103" s="7">
        <v>0</v>
      </c>
      <c r="GN103" s="7"/>
      <c r="GO103" s="7">
        <v>0</v>
      </c>
      <c r="GP103" s="7">
        <v>0</v>
      </c>
      <c r="GQ103" s="7">
        <v>0</v>
      </c>
      <c r="GR103" s="7">
        <v>0</v>
      </c>
      <c r="GS103" s="7"/>
      <c r="GT103" s="7">
        <v>0</v>
      </c>
      <c r="GU103" s="7">
        <v>0</v>
      </c>
      <c r="GV103" s="7">
        <v>0</v>
      </c>
      <c r="GW103" s="7">
        <v>0</v>
      </c>
      <c r="GX103" s="7"/>
      <c r="GY103" s="7">
        <v>0</v>
      </c>
      <c r="GZ103" s="7">
        <v>0</v>
      </c>
      <c r="HA103" s="7">
        <v>0</v>
      </c>
      <c r="HB103" s="7">
        <v>0</v>
      </c>
      <c r="HC103" s="7"/>
      <c r="HD103" s="7">
        <v>0</v>
      </c>
      <c r="HE103" s="7">
        <v>0</v>
      </c>
      <c r="HF103" s="7">
        <v>0</v>
      </c>
      <c r="HG103" s="7">
        <v>0</v>
      </c>
      <c r="HH103" s="7"/>
      <c r="HI103" s="7">
        <v>0</v>
      </c>
      <c r="HJ103" s="7">
        <v>0</v>
      </c>
      <c r="HK103" s="7">
        <v>0</v>
      </c>
      <c r="HL103" s="7">
        <v>0</v>
      </c>
      <c r="HM103" s="7"/>
      <c r="HN103" s="7">
        <v>0</v>
      </c>
      <c r="HO103" s="7">
        <v>0</v>
      </c>
      <c r="HP103" s="7">
        <v>0</v>
      </c>
      <c r="HQ103" s="7">
        <v>0</v>
      </c>
      <c r="HR103" s="7"/>
      <c r="HS103" s="7">
        <v>0</v>
      </c>
      <c r="HT103" s="7">
        <v>0</v>
      </c>
      <c r="HU103" s="7">
        <v>0</v>
      </c>
      <c r="HV103" s="7">
        <v>0</v>
      </c>
      <c r="HW103" s="7"/>
      <c r="HX103" s="7">
        <v>0</v>
      </c>
      <c r="HY103" s="7">
        <v>0</v>
      </c>
      <c r="HZ103" s="7">
        <v>0</v>
      </c>
      <c r="IA103" s="7">
        <v>0</v>
      </c>
      <c r="IB103" s="7"/>
      <c r="IC103" s="7">
        <v>0</v>
      </c>
      <c r="ID103" s="7">
        <v>0</v>
      </c>
      <c r="IE103" s="7">
        <v>0</v>
      </c>
      <c r="IF103" s="7">
        <v>0</v>
      </c>
      <c r="IG103" s="7"/>
      <c r="IH103" s="7">
        <v>0</v>
      </c>
      <c r="II103" s="7">
        <v>0</v>
      </c>
      <c r="IJ103" s="7">
        <v>0</v>
      </c>
      <c r="IK103" s="7">
        <v>0</v>
      </c>
      <c r="IL103" s="7"/>
      <c r="IM103" s="7">
        <v>0</v>
      </c>
      <c r="IN103" s="7">
        <v>0</v>
      </c>
      <c r="IO103" s="7">
        <v>0</v>
      </c>
      <c r="IP103" s="7">
        <v>0</v>
      </c>
      <c r="IQ103" s="7"/>
      <c r="IR103" s="7">
        <v>0</v>
      </c>
      <c r="IS103" s="7">
        <v>0</v>
      </c>
      <c r="IT103" s="7">
        <v>0</v>
      </c>
      <c r="IU103" s="7">
        <v>0</v>
      </c>
      <c r="IV103" s="7"/>
      <c r="IW103" s="7">
        <v>0</v>
      </c>
      <c r="IX103" s="7">
        <v>0</v>
      </c>
      <c r="IY103" s="7">
        <v>0</v>
      </c>
      <c r="IZ103" s="7">
        <v>0</v>
      </c>
      <c r="JA103" s="7"/>
      <c r="JB103" s="7">
        <v>0</v>
      </c>
      <c r="JC103" s="7">
        <v>0</v>
      </c>
      <c r="JD103" s="7">
        <v>0</v>
      </c>
      <c r="JE103" s="7">
        <v>0</v>
      </c>
      <c r="JF103" s="7"/>
      <c r="JG103" s="7">
        <v>0</v>
      </c>
      <c r="JH103" s="7">
        <v>0</v>
      </c>
      <c r="JI103" s="7">
        <v>0</v>
      </c>
      <c r="JJ103" s="7">
        <v>0</v>
      </c>
      <c r="JK103" s="7"/>
      <c r="JL103" s="7">
        <v>0</v>
      </c>
      <c r="JM103" s="7">
        <v>0</v>
      </c>
      <c r="JN103" s="7">
        <v>0</v>
      </c>
      <c r="JO103" s="7">
        <v>0</v>
      </c>
      <c r="JP103" s="7"/>
      <c r="JQ103" s="7">
        <v>0</v>
      </c>
      <c r="JR103" s="7">
        <v>0</v>
      </c>
      <c r="JS103" s="7">
        <v>0</v>
      </c>
      <c r="JT103" s="7">
        <v>0</v>
      </c>
      <c r="JU103" s="7"/>
      <c r="JV103" s="7">
        <v>0</v>
      </c>
      <c r="JW103" s="7">
        <v>0</v>
      </c>
      <c r="JX103" s="7">
        <v>0</v>
      </c>
      <c r="JY103" s="7">
        <v>0</v>
      </c>
      <c r="JZ103" s="7"/>
      <c r="KA103" s="7">
        <v>0</v>
      </c>
      <c r="KB103" s="7">
        <v>0</v>
      </c>
      <c r="KC103" s="7">
        <v>0</v>
      </c>
      <c r="KD103" s="7">
        <v>0</v>
      </c>
      <c r="KE103" s="7"/>
      <c r="KF103" s="7">
        <v>0</v>
      </c>
      <c r="KG103" s="7">
        <v>0</v>
      </c>
      <c r="KH103" s="7">
        <v>0</v>
      </c>
      <c r="KI103" s="7">
        <v>0</v>
      </c>
      <c r="KJ103" s="7"/>
      <c r="KK103" s="7">
        <v>0</v>
      </c>
      <c r="KL103" s="7">
        <v>0</v>
      </c>
      <c r="KM103" s="7">
        <v>0</v>
      </c>
      <c r="KN103" s="7">
        <v>0</v>
      </c>
      <c r="KO103" s="7"/>
      <c r="KP103" s="7">
        <v>0</v>
      </c>
      <c r="KQ103" s="7">
        <v>0</v>
      </c>
      <c r="KR103" s="7">
        <v>0</v>
      </c>
      <c r="KS103" s="7">
        <v>0</v>
      </c>
      <c r="KT103" s="7"/>
      <c r="KU103" s="7">
        <v>0</v>
      </c>
      <c r="KV103" s="7">
        <v>0</v>
      </c>
      <c r="KW103" s="7">
        <v>0</v>
      </c>
      <c r="KX103" s="7">
        <v>0</v>
      </c>
      <c r="KY103" s="7"/>
      <c r="KZ103" s="7">
        <v>0</v>
      </c>
      <c r="LA103" s="7">
        <v>0</v>
      </c>
      <c r="LB103" s="7">
        <v>0</v>
      </c>
      <c r="LC103" s="7">
        <v>0</v>
      </c>
      <c r="LD103" s="7"/>
      <c r="LE103" s="7">
        <v>0</v>
      </c>
      <c r="LF103" s="7">
        <v>0</v>
      </c>
      <c r="LG103" s="7">
        <v>0</v>
      </c>
      <c r="LH103" s="7">
        <v>0</v>
      </c>
      <c r="LI103" s="7"/>
      <c r="LJ103" s="7">
        <v>0</v>
      </c>
      <c r="LK103" s="7">
        <v>0</v>
      </c>
      <c r="LL103" s="7">
        <v>0</v>
      </c>
      <c r="LM103" s="7">
        <v>0</v>
      </c>
      <c r="LN103" s="7"/>
      <c r="LO103" s="7">
        <v>0</v>
      </c>
      <c r="LP103" s="7">
        <v>0</v>
      </c>
      <c r="LQ103" s="7">
        <v>0</v>
      </c>
      <c r="LR103" s="7">
        <v>0</v>
      </c>
      <c r="LS103" s="7"/>
      <c r="LT103" s="7">
        <v>0</v>
      </c>
      <c r="LU103" s="7">
        <v>0</v>
      </c>
      <c r="LV103" s="7">
        <v>0</v>
      </c>
      <c r="LW103" s="7">
        <v>0</v>
      </c>
      <c r="LX103" s="7"/>
      <c r="LY103" s="7">
        <v>0</v>
      </c>
      <c r="LZ103" s="7">
        <v>0</v>
      </c>
      <c r="MA103" s="7">
        <v>0</v>
      </c>
      <c r="MB103" s="7">
        <v>0</v>
      </c>
      <c r="MC103" s="7"/>
      <c r="MD103" s="7">
        <v>0</v>
      </c>
      <c r="ME103" s="7">
        <v>0</v>
      </c>
      <c r="MF103" s="7">
        <v>0</v>
      </c>
      <c r="MG103" s="7">
        <v>0</v>
      </c>
      <c r="MH103" s="7"/>
      <c r="MI103" s="7">
        <v>0</v>
      </c>
      <c r="MJ103" s="7">
        <v>0</v>
      </c>
      <c r="MK103" s="7">
        <v>0</v>
      </c>
      <c r="ML103" s="7">
        <v>0</v>
      </c>
      <c r="MM103" s="7"/>
      <c r="MN103" s="7">
        <v>0</v>
      </c>
      <c r="MO103" s="7">
        <v>0</v>
      </c>
      <c r="MP103" s="7">
        <v>0</v>
      </c>
      <c r="MQ103" s="7">
        <v>0</v>
      </c>
      <c r="MR103" s="7"/>
      <c r="MS103" s="7">
        <v>0</v>
      </c>
      <c r="MT103" s="7">
        <v>0</v>
      </c>
      <c r="MU103" s="7">
        <v>0</v>
      </c>
      <c r="MV103" s="7">
        <v>0</v>
      </c>
      <c r="MW103" s="7"/>
      <c r="MX103" s="7">
        <v>0</v>
      </c>
      <c r="MY103" s="7">
        <v>0</v>
      </c>
      <c r="MZ103" s="7">
        <v>0</v>
      </c>
      <c r="NA103" s="7">
        <v>0</v>
      </c>
      <c r="NB103" s="7"/>
      <c r="NC103" s="7">
        <v>0</v>
      </c>
      <c r="ND103" s="7">
        <v>0</v>
      </c>
      <c r="NE103" s="7">
        <v>0</v>
      </c>
      <c r="NF103" s="7">
        <v>0</v>
      </c>
      <c r="NG103" s="7"/>
      <c r="NH103" s="7">
        <v>0</v>
      </c>
      <c r="NI103" s="7">
        <v>0</v>
      </c>
      <c r="NJ103" s="7">
        <v>0</v>
      </c>
      <c r="NK103" s="7">
        <v>0</v>
      </c>
      <c r="NL103" s="7"/>
      <c r="NM103" s="7">
        <v>0</v>
      </c>
      <c r="NN103" s="7">
        <v>0</v>
      </c>
      <c r="NO103" s="7">
        <v>0</v>
      </c>
      <c r="NP103" s="7">
        <v>0</v>
      </c>
      <c r="NQ103" s="7"/>
      <c r="NR103" s="7">
        <v>0</v>
      </c>
      <c r="NS103" s="7">
        <v>0</v>
      </c>
      <c r="NT103" s="7">
        <v>0</v>
      </c>
      <c r="NU103" s="7">
        <v>0</v>
      </c>
      <c r="NV103" s="7"/>
      <c r="NW103" s="7">
        <v>0</v>
      </c>
      <c r="NX103" s="7">
        <v>0</v>
      </c>
      <c r="NY103" s="7">
        <v>0</v>
      </c>
      <c r="NZ103" s="7">
        <v>0</v>
      </c>
      <c r="OA103" s="7"/>
      <c r="OB103" s="7">
        <v>0</v>
      </c>
      <c r="OC103" s="7">
        <v>0</v>
      </c>
      <c r="OD103" s="7">
        <v>0</v>
      </c>
      <c r="OE103" s="7">
        <v>0</v>
      </c>
      <c r="OF103" s="7"/>
      <c r="OG103" s="7">
        <v>0</v>
      </c>
      <c r="OH103" s="7">
        <v>0</v>
      </c>
      <c r="OI103" s="7">
        <v>0</v>
      </c>
      <c r="OJ103" s="7">
        <v>0</v>
      </c>
      <c r="OK103" s="7"/>
      <c r="OL103" s="7">
        <v>0</v>
      </c>
      <c r="OM103" s="7">
        <v>0</v>
      </c>
      <c r="ON103" s="7">
        <v>0</v>
      </c>
      <c r="OO103" s="7">
        <v>0</v>
      </c>
      <c r="OP103" s="7"/>
      <c r="OQ103" s="7">
        <v>0</v>
      </c>
      <c r="OR103" s="7">
        <v>0</v>
      </c>
      <c r="OS103" s="7">
        <v>0</v>
      </c>
      <c r="OT103" s="7">
        <v>0</v>
      </c>
      <c r="OU103" s="7"/>
      <c r="OV103" s="7">
        <v>0</v>
      </c>
      <c r="OW103" s="7">
        <v>0</v>
      </c>
      <c r="OX103" s="7">
        <v>0</v>
      </c>
      <c r="OY103" s="7">
        <v>0</v>
      </c>
      <c r="OZ103" s="7"/>
      <c r="PA103" s="7">
        <v>0</v>
      </c>
      <c r="PB103" s="7">
        <v>0</v>
      </c>
      <c r="PC103" s="7">
        <v>0</v>
      </c>
      <c r="PD103" s="7">
        <v>0</v>
      </c>
      <c r="PE103" s="7"/>
      <c r="PF103" s="7">
        <v>0</v>
      </c>
      <c r="PG103" s="7">
        <v>0</v>
      </c>
      <c r="PH103" s="7">
        <v>0</v>
      </c>
      <c r="PI103" s="7">
        <v>0</v>
      </c>
      <c r="PJ103" s="7"/>
      <c r="PK103" s="7">
        <v>0</v>
      </c>
      <c r="PL103" s="7">
        <v>0</v>
      </c>
      <c r="PM103" s="7">
        <v>0</v>
      </c>
      <c r="PN103" s="7">
        <v>0</v>
      </c>
      <c r="PO103" s="7"/>
      <c r="PP103" s="7">
        <v>0</v>
      </c>
      <c r="PQ103" s="7">
        <v>0</v>
      </c>
      <c r="PR103" s="7">
        <v>0</v>
      </c>
      <c r="PS103" s="7">
        <v>0</v>
      </c>
      <c r="PT103" s="7"/>
      <c r="PU103" s="7">
        <v>0</v>
      </c>
      <c r="PV103" s="7">
        <v>0</v>
      </c>
      <c r="PW103" s="7">
        <v>0</v>
      </c>
      <c r="PX103" s="7">
        <v>0</v>
      </c>
      <c r="PY103" s="7"/>
      <c r="PZ103" s="7">
        <v>0</v>
      </c>
      <c r="QA103" s="7">
        <v>0</v>
      </c>
      <c r="QB103" s="7">
        <v>0</v>
      </c>
      <c r="QC103" s="7">
        <v>0</v>
      </c>
      <c r="QD103" s="7"/>
      <c r="QE103" s="7">
        <v>0</v>
      </c>
      <c r="QF103" s="7">
        <v>0</v>
      </c>
      <c r="QG103" s="7">
        <v>0</v>
      </c>
      <c r="QH103" s="7">
        <v>0</v>
      </c>
      <c r="QI103" s="7"/>
      <c r="QJ103" s="7">
        <v>0</v>
      </c>
      <c r="QK103" s="7">
        <v>0</v>
      </c>
      <c r="QL103" s="7">
        <v>0</v>
      </c>
      <c r="QM103" s="7">
        <v>0</v>
      </c>
      <c r="QN103" s="7"/>
      <c r="QO103" s="7">
        <v>0</v>
      </c>
      <c r="QP103" s="7">
        <v>0</v>
      </c>
      <c r="QQ103" s="7">
        <v>0</v>
      </c>
      <c r="QR103" s="7">
        <v>0</v>
      </c>
      <c r="QS103" s="7"/>
      <c r="QT103" s="7">
        <v>0</v>
      </c>
      <c r="QU103" s="7">
        <v>0</v>
      </c>
      <c r="QV103" s="7">
        <v>0</v>
      </c>
      <c r="QW103" s="7">
        <v>0</v>
      </c>
      <c r="QX103" s="7"/>
      <c r="QY103" s="7">
        <v>0</v>
      </c>
      <c r="QZ103" s="7">
        <v>0</v>
      </c>
      <c r="RA103" s="7">
        <v>0</v>
      </c>
      <c r="RB103" s="7">
        <v>0</v>
      </c>
      <c r="RC103" s="7"/>
      <c r="RD103" s="7">
        <v>0</v>
      </c>
      <c r="RE103" s="7">
        <v>0</v>
      </c>
      <c r="RF103" s="7">
        <v>0</v>
      </c>
      <c r="RG103" s="7">
        <v>0</v>
      </c>
      <c r="RH103" s="7"/>
      <c r="RI103" s="7">
        <v>0</v>
      </c>
      <c r="RJ103" s="7">
        <v>0</v>
      </c>
      <c r="RK103" s="7">
        <v>0</v>
      </c>
      <c r="RL103" s="7">
        <v>0</v>
      </c>
      <c r="RM103" s="7"/>
      <c r="RN103" s="7">
        <v>0</v>
      </c>
      <c r="RO103" s="7">
        <v>0</v>
      </c>
      <c r="RP103" s="7">
        <v>0</v>
      </c>
      <c r="RQ103" s="7">
        <v>0</v>
      </c>
      <c r="RR103" s="7"/>
      <c r="RS103" s="7">
        <v>0</v>
      </c>
      <c r="RT103" s="7">
        <v>0</v>
      </c>
      <c r="RU103" s="7">
        <v>0</v>
      </c>
      <c r="RV103" s="7">
        <v>0</v>
      </c>
      <c r="RW103" s="7"/>
      <c r="RX103" s="7">
        <v>0</v>
      </c>
      <c r="RY103" s="7">
        <v>0</v>
      </c>
      <c r="RZ103" s="7">
        <v>0</v>
      </c>
      <c r="SA103" s="7">
        <v>0</v>
      </c>
      <c r="SB103" s="7"/>
      <c r="SC103" s="7">
        <v>0</v>
      </c>
      <c r="SD103" s="7">
        <v>0</v>
      </c>
      <c r="SE103" s="7">
        <v>0</v>
      </c>
      <c r="SF103" s="7">
        <v>0</v>
      </c>
    </row>
    <row r="104" spans="1:500" x14ac:dyDescent="0.25">
      <c r="A104" s="4" t="s">
        <v>302</v>
      </c>
      <c r="B104" s="7">
        <v>0</v>
      </c>
      <c r="C104" s="7">
        <v>0</v>
      </c>
      <c r="D104" s="7">
        <v>0</v>
      </c>
      <c r="E104" s="7">
        <v>0</v>
      </c>
      <c r="F104" s="7"/>
      <c r="G104" s="7">
        <v>80187849.689999998</v>
      </c>
      <c r="H104" s="7">
        <v>70876801.890000001</v>
      </c>
      <c r="I104" s="7">
        <v>71474017.950000003</v>
      </c>
      <c r="J104" s="7">
        <v>79148787.310000002</v>
      </c>
      <c r="K104" s="7"/>
      <c r="L104" s="7">
        <v>2434242136.3000002</v>
      </c>
      <c r="M104" s="7">
        <v>3136042961.0300002</v>
      </c>
      <c r="N104" s="7">
        <v>2962822548.7399998</v>
      </c>
      <c r="O104" s="7">
        <v>1641669220.46</v>
      </c>
      <c r="P104" s="7"/>
      <c r="Q104" s="7">
        <v>22705592</v>
      </c>
      <c r="R104" s="7">
        <v>24347756</v>
      </c>
      <c r="S104" s="7">
        <v>24264161</v>
      </c>
      <c r="T104" s="7">
        <v>25220478</v>
      </c>
      <c r="U104" s="7"/>
      <c r="V104" s="7">
        <v>1296984798.9100001</v>
      </c>
      <c r="W104" s="7">
        <v>1223295007.0899999</v>
      </c>
      <c r="X104" s="7">
        <v>1443547731.0599999</v>
      </c>
      <c r="Y104" s="7">
        <v>651633327.03999996</v>
      </c>
      <c r="Z104" s="7"/>
      <c r="AA104" s="7">
        <v>19361624.57</v>
      </c>
      <c r="AB104" s="7">
        <v>17275424.43</v>
      </c>
      <c r="AC104" s="7">
        <v>17045047.609999999</v>
      </c>
      <c r="AD104" s="7">
        <v>18704158.649999999</v>
      </c>
      <c r="AE104" s="7"/>
      <c r="AF104" s="7">
        <v>16949021839.57</v>
      </c>
      <c r="AG104" s="7">
        <v>16571456371.35</v>
      </c>
      <c r="AH104" s="7">
        <v>17365986643.669998</v>
      </c>
      <c r="AI104" s="7">
        <v>19366277146.27</v>
      </c>
      <c r="AJ104" s="7"/>
      <c r="AK104" s="7">
        <v>6970829350</v>
      </c>
      <c r="AL104" s="7">
        <v>8398282358</v>
      </c>
      <c r="AM104" s="7">
        <v>7613534125</v>
      </c>
      <c r="AN104" s="7">
        <v>7385411452</v>
      </c>
      <c r="AO104" s="7"/>
      <c r="AP104" s="7">
        <v>5119444.28</v>
      </c>
      <c r="AQ104" s="7">
        <v>5293199.83</v>
      </c>
      <c r="AR104" s="7">
        <v>5878720.9800000004</v>
      </c>
      <c r="AS104" s="7">
        <v>7409096.9199999999</v>
      </c>
      <c r="AT104" s="7"/>
      <c r="AU104" s="7">
        <v>0</v>
      </c>
      <c r="AV104" s="7">
        <v>0</v>
      </c>
      <c r="AW104" s="7">
        <v>0</v>
      </c>
      <c r="AX104" s="7">
        <v>0</v>
      </c>
      <c r="AY104" s="7"/>
      <c r="AZ104" s="7">
        <v>0</v>
      </c>
      <c r="BA104" s="7">
        <v>0</v>
      </c>
      <c r="BB104" s="7">
        <v>0</v>
      </c>
      <c r="BC104" s="7">
        <v>0</v>
      </c>
      <c r="BD104" s="7"/>
      <c r="BE104" s="7">
        <v>82818041.25</v>
      </c>
      <c r="BF104" s="7">
        <v>84917694.030000001</v>
      </c>
      <c r="BG104" s="7">
        <v>84240463.719999999</v>
      </c>
      <c r="BH104" s="7">
        <v>87305483.439999998</v>
      </c>
      <c r="BI104" s="7"/>
      <c r="BJ104" s="7">
        <v>6694709794.8900003</v>
      </c>
      <c r="BK104" s="7">
        <v>7267050828.9399996</v>
      </c>
      <c r="BL104" s="7">
        <v>8137280704.3400002</v>
      </c>
      <c r="BM104" s="7">
        <v>24485323807.220001</v>
      </c>
      <c r="BN104" s="7"/>
      <c r="BO104" s="7">
        <v>53462813048.889999</v>
      </c>
      <c r="BP104" s="7">
        <v>46098521185.730003</v>
      </c>
      <c r="BQ104" s="7">
        <v>47080071247.599998</v>
      </c>
      <c r="BR104" s="7">
        <v>39488037616.599998</v>
      </c>
      <c r="BS104" s="7"/>
      <c r="BT104" s="7">
        <v>875317095.70000005</v>
      </c>
      <c r="BU104" s="7">
        <v>880747435.79999995</v>
      </c>
      <c r="BV104" s="7">
        <v>1205040624.9000001</v>
      </c>
      <c r="BW104" s="7">
        <v>1114073625.48</v>
      </c>
      <c r="BX104" s="7"/>
      <c r="BY104" s="7">
        <v>336810669.35000002</v>
      </c>
      <c r="BZ104" s="7">
        <v>345832553.12</v>
      </c>
      <c r="CA104" s="7">
        <v>379671138.25999999</v>
      </c>
      <c r="CB104" s="7">
        <v>410650487.29000002</v>
      </c>
      <c r="CC104" s="7"/>
      <c r="CD104" s="7">
        <v>2320940722.4200001</v>
      </c>
      <c r="CE104" s="7">
        <v>2198309368.2399998</v>
      </c>
      <c r="CF104" s="7">
        <v>2679728708.9000001</v>
      </c>
      <c r="CG104" s="7">
        <v>3877619112.9299998</v>
      </c>
      <c r="CH104" s="7"/>
      <c r="CI104" s="7">
        <v>2814192393.1199999</v>
      </c>
      <c r="CJ104" s="7">
        <v>2990025130.77</v>
      </c>
      <c r="CK104" s="7">
        <v>2876921705</v>
      </c>
      <c r="CL104" s="7">
        <v>2730836986.8800001</v>
      </c>
      <c r="CM104" s="7"/>
      <c r="CN104" s="7">
        <v>539622978.13</v>
      </c>
      <c r="CO104" s="7">
        <v>540638457.27999997</v>
      </c>
      <c r="CP104" s="7">
        <v>608412517.79999995</v>
      </c>
      <c r="CQ104" s="7">
        <v>656218655.51999998</v>
      </c>
      <c r="CR104" s="7"/>
      <c r="CS104" s="7">
        <v>2097204000</v>
      </c>
      <c r="CT104" s="7">
        <v>2976529000</v>
      </c>
      <c r="CU104" s="7">
        <v>3016032000</v>
      </c>
      <c r="CV104" s="7">
        <v>2871233000</v>
      </c>
      <c r="CW104" s="7"/>
      <c r="CX104" s="7">
        <v>159934000000</v>
      </c>
      <c r="CY104" s="7">
        <v>167058000000</v>
      </c>
      <c r="CZ104" s="7">
        <v>160871000000</v>
      </c>
      <c r="DA104" s="7">
        <v>186693000000</v>
      </c>
      <c r="DB104" s="7"/>
      <c r="DC104" s="7">
        <v>1721000000</v>
      </c>
      <c r="DD104" s="7">
        <v>1755000000</v>
      </c>
      <c r="DE104" s="7">
        <v>1779000000</v>
      </c>
      <c r="DF104" s="7">
        <v>1622000000</v>
      </c>
      <c r="DG104" s="7"/>
      <c r="DH104" s="7">
        <v>0</v>
      </c>
      <c r="DI104" s="7">
        <v>0</v>
      </c>
      <c r="DJ104" s="7">
        <v>0</v>
      </c>
      <c r="DK104" s="7">
        <v>0</v>
      </c>
      <c r="DL104" s="7"/>
      <c r="DM104" s="7">
        <v>6815500000</v>
      </c>
      <c r="DN104" s="7">
        <v>6329441000</v>
      </c>
      <c r="DO104" s="7">
        <v>6538528000</v>
      </c>
      <c r="DP104" s="7">
        <v>7641889000</v>
      </c>
      <c r="DQ104" s="7"/>
      <c r="DR104" s="7">
        <v>7631692.2300000004</v>
      </c>
      <c r="DS104" s="7">
        <v>7998413.4800000004</v>
      </c>
      <c r="DT104" s="7">
        <v>7906372.2000000002</v>
      </c>
      <c r="DU104" s="7">
        <v>9611435.3699999992</v>
      </c>
      <c r="DV104" s="7"/>
      <c r="DW104" s="7">
        <v>166919078.93000001</v>
      </c>
      <c r="DX104" s="7">
        <v>142237577.84</v>
      </c>
      <c r="DY104" s="7">
        <v>179116582.33000001</v>
      </c>
      <c r="DZ104" s="7">
        <v>119569545.40000001</v>
      </c>
      <c r="EA104" s="7"/>
      <c r="EB104" s="7">
        <v>0</v>
      </c>
      <c r="EC104" s="7">
        <v>0</v>
      </c>
      <c r="ED104" s="7">
        <v>0</v>
      </c>
      <c r="EE104" s="7">
        <v>0</v>
      </c>
      <c r="EF104" s="7"/>
      <c r="EG104" s="7">
        <v>231405618.53</v>
      </c>
      <c r="EH104" s="7">
        <v>237035724.71000001</v>
      </c>
      <c r="EI104" s="7">
        <v>290646609.24000001</v>
      </c>
      <c r="EJ104" s="7">
        <v>267277825.84</v>
      </c>
      <c r="EK104" s="7"/>
      <c r="EL104" s="7">
        <v>11989976421.18</v>
      </c>
      <c r="EM104" s="7">
        <v>12441999455.17</v>
      </c>
      <c r="EN104" s="7">
        <v>13464940459.15</v>
      </c>
      <c r="EO104" s="7">
        <v>12838328121.790001</v>
      </c>
      <c r="EP104" s="7"/>
      <c r="EQ104" s="7">
        <v>12892926032.379999</v>
      </c>
      <c r="ER104" s="7">
        <v>16275925710.809999</v>
      </c>
      <c r="ES104" s="7">
        <v>15246194649.98</v>
      </c>
      <c r="ET104" s="7">
        <v>13132486755.879999</v>
      </c>
      <c r="EU104" s="7"/>
      <c r="EV104" s="7">
        <v>331875376734.39001</v>
      </c>
      <c r="EW104" s="7">
        <v>371498972486.64001</v>
      </c>
      <c r="EX104" s="7">
        <v>392468523144.89001</v>
      </c>
      <c r="EY104" s="7">
        <v>439039610648.47998</v>
      </c>
      <c r="EZ104" s="7"/>
      <c r="FA104" s="7">
        <v>2435010348</v>
      </c>
      <c r="FB104" s="7">
        <v>1792129316</v>
      </c>
      <c r="FC104" s="7">
        <v>1899951020</v>
      </c>
      <c r="FD104" s="7">
        <v>2238565451</v>
      </c>
      <c r="FE104" s="7"/>
      <c r="FF104" s="7">
        <v>5028536549.3400002</v>
      </c>
      <c r="FG104" s="7">
        <v>4485177643.8699999</v>
      </c>
      <c r="FH104" s="7">
        <v>4221056150.1599998</v>
      </c>
      <c r="FI104" s="7">
        <v>3283632678.3699999</v>
      </c>
      <c r="FJ104" s="7"/>
      <c r="FK104" s="7">
        <v>2142412816.6300001</v>
      </c>
      <c r="FL104" s="7">
        <v>2260868012.5500002</v>
      </c>
      <c r="FM104" s="7">
        <v>2523411413.9299998</v>
      </c>
      <c r="FN104" s="7">
        <v>2236072515.0100002</v>
      </c>
      <c r="FO104" s="7"/>
      <c r="FP104" s="7">
        <v>1749440504.48</v>
      </c>
      <c r="FQ104" s="7">
        <v>1800595293.3199999</v>
      </c>
      <c r="FR104" s="7">
        <v>1847619601.04</v>
      </c>
      <c r="FS104" s="7">
        <v>1917894481.3399999</v>
      </c>
      <c r="FT104" s="7"/>
      <c r="FU104" s="7">
        <v>792845653.64999998</v>
      </c>
      <c r="FV104" s="7">
        <v>808878590.89999998</v>
      </c>
      <c r="FW104" s="7">
        <v>725182861.92999995</v>
      </c>
      <c r="FX104" s="7">
        <v>22224726.68</v>
      </c>
      <c r="FY104" s="7"/>
      <c r="FZ104" s="7">
        <v>148033529.46000001</v>
      </c>
      <c r="GA104" s="7">
        <v>168197027.40000001</v>
      </c>
      <c r="GB104" s="7">
        <v>201827565.05000001</v>
      </c>
      <c r="GC104" s="7">
        <v>175216470.56999999</v>
      </c>
      <c r="GD104" s="7"/>
      <c r="GE104" s="7">
        <v>4543398224.6899996</v>
      </c>
      <c r="GF104" s="7">
        <v>4550174496.9899998</v>
      </c>
      <c r="GG104" s="7">
        <v>4560167030.04</v>
      </c>
      <c r="GH104" s="7">
        <v>4467736394.0299997</v>
      </c>
      <c r="GI104" s="7"/>
      <c r="GJ104" s="7">
        <v>18533960084.209999</v>
      </c>
      <c r="GK104" s="7">
        <v>14783299816.870001</v>
      </c>
      <c r="GL104" s="7">
        <v>15151933115.9</v>
      </c>
      <c r="GM104" s="7">
        <v>12195528898.83</v>
      </c>
      <c r="GN104" s="7"/>
      <c r="GO104" s="7">
        <v>8097396603.1700001</v>
      </c>
      <c r="GP104" s="7">
        <v>6352741276.4700003</v>
      </c>
      <c r="GQ104" s="7">
        <v>6489911912.4200001</v>
      </c>
      <c r="GR104" s="7">
        <v>3469079665.54</v>
      </c>
      <c r="GS104" s="7"/>
      <c r="GT104" s="7">
        <v>1838489923.1199999</v>
      </c>
      <c r="GU104" s="7">
        <v>1834528471.1800001</v>
      </c>
      <c r="GV104" s="7">
        <v>1845898787.24</v>
      </c>
      <c r="GW104" s="7">
        <v>1924122836.72</v>
      </c>
      <c r="GX104" s="7"/>
      <c r="GY104" s="7">
        <v>3529867027.9000001</v>
      </c>
      <c r="GZ104" s="7">
        <v>3075538494.8699999</v>
      </c>
      <c r="HA104" s="7">
        <v>2737895128.5799999</v>
      </c>
      <c r="HB104" s="7">
        <v>3231045586.54</v>
      </c>
      <c r="HC104" s="7"/>
      <c r="HD104" s="7">
        <v>76566553.760000005</v>
      </c>
      <c r="HE104" s="7">
        <v>78905076.140000001</v>
      </c>
      <c r="HF104" s="7">
        <v>141477946.96000001</v>
      </c>
      <c r="HG104" s="7">
        <v>195020762.33000001</v>
      </c>
      <c r="HH104" s="7"/>
      <c r="HI104" s="7">
        <v>801219223.35000002</v>
      </c>
      <c r="HJ104" s="7">
        <v>898233432.23000002</v>
      </c>
      <c r="HK104" s="7">
        <v>944741699.92999995</v>
      </c>
      <c r="HL104" s="7">
        <v>974239557.34000003</v>
      </c>
      <c r="HM104" s="7"/>
      <c r="HN104" s="7">
        <v>583363587.97000003</v>
      </c>
      <c r="HO104" s="7">
        <v>650564697.47000003</v>
      </c>
      <c r="HP104" s="7">
        <v>609859792.49000001</v>
      </c>
      <c r="HQ104" s="7">
        <v>687967281.00999999</v>
      </c>
      <c r="HR104" s="7"/>
      <c r="HS104" s="7">
        <v>8869628776.0599995</v>
      </c>
      <c r="HT104" s="7">
        <v>8932082125.6599998</v>
      </c>
      <c r="HU104" s="7">
        <v>9124534983.0300007</v>
      </c>
      <c r="HV104" s="7">
        <v>8997766474.9799995</v>
      </c>
      <c r="HW104" s="7"/>
      <c r="HX104" s="7">
        <v>1876877155.6400001</v>
      </c>
      <c r="HY104" s="7">
        <v>2372539201.9000001</v>
      </c>
      <c r="HZ104" s="7">
        <v>2363761966.52</v>
      </c>
      <c r="IA104" s="7">
        <v>3074444528.9099998</v>
      </c>
      <c r="IB104" s="7"/>
      <c r="IC104" s="7">
        <v>9379706524.7000008</v>
      </c>
      <c r="ID104" s="7">
        <v>11483863902.26</v>
      </c>
      <c r="IE104" s="7">
        <v>11605497441.450001</v>
      </c>
      <c r="IF104" s="7">
        <v>11435092727.860001</v>
      </c>
      <c r="IG104" s="7"/>
      <c r="IH104" s="7">
        <v>51075740418.809998</v>
      </c>
      <c r="II104" s="7">
        <v>54642851998.550003</v>
      </c>
      <c r="IJ104" s="7">
        <v>63051504977.529999</v>
      </c>
      <c r="IK104" s="7">
        <v>64116989027.599998</v>
      </c>
      <c r="IL104" s="7"/>
      <c r="IM104" s="7">
        <v>267543538.81</v>
      </c>
      <c r="IN104" s="7">
        <v>277048964.33999997</v>
      </c>
      <c r="IO104" s="7">
        <v>326019400.10000002</v>
      </c>
      <c r="IP104" s="7">
        <v>264772641.99000001</v>
      </c>
      <c r="IQ104" s="7"/>
      <c r="IR104" s="7">
        <v>429826542.55000001</v>
      </c>
      <c r="IS104" s="7">
        <v>424313265.45999998</v>
      </c>
      <c r="IT104" s="7">
        <v>398530797.82999998</v>
      </c>
      <c r="IU104" s="7">
        <v>427472354.85000002</v>
      </c>
      <c r="IV104" s="7"/>
      <c r="IW104" s="7">
        <v>118168170.33</v>
      </c>
      <c r="IX104" s="7">
        <v>111626494.09999999</v>
      </c>
      <c r="IY104" s="7">
        <v>109182993.65000001</v>
      </c>
      <c r="IZ104" s="7">
        <v>113453261.63</v>
      </c>
      <c r="JA104" s="7"/>
      <c r="JB104" s="7">
        <v>1457916524.1099999</v>
      </c>
      <c r="JC104" s="7">
        <v>1010472627.96</v>
      </c>
      <c r="JD104" s="7">
        <v>1342997539.9400001</v>
      </c>
      <c r="JE104" s="7">
        <v>1414359007.8599999</v>
      </c>
      <c r="JF104" s="7"/>
      <c r="JG104" s="7">
        <v>1691743806.8299999</v>
      </c>
      <c r="JH104" s="7">
        <v>1798804115.79</v>
      </c>
      <c r="JI104" s="7">
        <v>1489190050.8800001</v>
      </c>
      <c r="JJ104" s="7">
        <v>1973177633.77</v>
      </c>
      <c r="JK104" s="7"/>
      <c r="JL104" s="7">
        <v>1016205432.27</v>
      </c>
      <c r="JM104" s="7">
        <v>843215061.30999994</v>
      </c>
      <c r="JN104" s="7">
        <v>746587596.38</v>
      </c>
      <c r="JO104" s="7">
        <v>375441907.70999998</v>
      </c>
      <c r="JP104" s="7"/>
      <c r="JQ104" s="7">
        <v>1013475629.8099999</v>
      </c>
      <c r="JR104" s="7">
        <v>904438959.96000004</v>
      </c>
      <c r="JS104" s="7">
        <v>1050437375.45</v>
      </c>
      <c r="JT104" s="7">
        <v>925773736.88999999</v>
      </c>
      <c r="JU104" s="7"/>
      <c r="JV104" s="7">
        <v>1269239270.95</v>
      </c>
      <c r="JW104" s="7">
        <v>1493642632.3099999</v>
      </c>
      <c r="JX104" s="7">
        <v>1574176580.28</v>
      </c>
      <c r="JY104" s="7">
        <v>1750979755.5699999</v>
      </c>
      <c r="JZ104" s="7"/>
      <c r="KA104" s="7">
        <v>7096451334.3299999</v>
      </c>
      <c r="KB104" s="7">
        <v>9171164534.1499996</v>
      </c>
      <c r="KC104" s="7">
        <v>10293449343.51</v>
      </c>
      <c r="KD104" s="7">
        <v>10526665161.860001</v>
      </c>
      <c r="KE104" s="7"/>
      <c r="KF104" s="7">
        <v>1049299995.4299999</v>
      </c>
      <c r="KG104" s="7">
        <v>1084327284.73</v>
      </c>
      <c r="KH104" s="7">
        <v>1179053635.5799999</v>
      </c>
      <c r="KI104" s="7">
        <v>1238655409.5799999</v>
      </c>
      <c r="KJ104" s="7"/>
      <c r="KK104" s="7">
        <v>2250042598.5500002</v>
      </c>
      <c r="KL104" s="7">
        <v>2460789593.71</v>
      </c>
      <c r="KM104" s="7">
        <v>3025495681.54</v>
      </c>
      <c r="KN104" s="7">
        <v>2642562840.73</v>
      </c>
      <c r="KO104" s="7"/>
      <c r="KP104" s="7">
        <v>49208095.329999998</v>
      </c>
      <c r="KQ104" s="7">
        <v>47927952.549999997</v>
      </c>
      <c r="KR104" s="7">
        <v>51064479.32</v>
      </c>
      <c r="KS104" s="7">
        <v>42656732.710000001</v>
      </c>
      <c r="KT104" s="7"/>
      <c r="KU104" s="7">
        <v>318776758.44</v>
      </c>
      <c r="KV104" s="7">
        <v>308433040.94</v>
      </c>
      <c r="KW104" s="7">
        <v>316615755.95999998</v>
      </c>
      <c r="KX104" s="7">
        <v>360931017.67000002</v>
      </c>
      <c r="KY104" s="7"/>
      <c r="KZ104" s="7">
        <v>3045639065.75</v>
      </c>
      <c r="LA104" s="7">
        <v>3013821726.4699998</v>
      </c>
      <c r="LB104" s="7">
        <v>3011262886.0900002</v>
      </c>
      <c r="LC104" s="7">
        <v>3009252130.9699998</v>
      </c>
      <c r="LD104" s="7"/>
      <c r="LE104" s="7">
        <v>38676242.770000003</v>
      </c>
      <c r="LF104" s="7">
        <v>20675325.149999999</v>
      </c>
      <c r="LG104" s="7">
        <v>21642949.52</v>
      </c>
      <c r="LH104" s="7">
        <v>23568021.530000001</v>
      </c>
      <c r="LI104" s="7"/>
      <c r="LJ104" s="7">
        <v>1214818418.3</v>
      </c>
      <c r="LK104" s="7">
        <v>1229298758.6500001</v>
      </c>
      <c r="LL104" s="7">
        <v>1244040227.4300001</v>
      </c>
      <c r="LM104" s="7">
        <v>1331005500.9400001</v>
      </c>
      <c r="LN104" s="7"/>
      <c r="LO104" s="7">
        <v>4907210259.1599998</v>
      </c>
      <c r="LP104" s="7">
        <v>5505430827.0699997</v>
      </c>
      <c r="LQ104" s="7">
        <v>5836026416.7799997</v>
      </c>
      <c r="LR104" s="7">
        <v>5912926132.8999996</v>
      </c>
      <c r="LS104" s="7"/>
      <c r="LT104" s="7">
        <v>7094470915.5100002</v>
      </c>
      <c r="LU104" s="7">
        <v>9156159460.0599995</v>
      </c>
      <c r="LV104" s="7">
        <v>9185097936.6599998</v>
      </c>
      <c r="LW104" s="7">
        <v>9653677683.4799995</v>
      </c>
      <c r="LX104" s="7"/>
      <c r="LY104" s="7">
        <v>84101603.129999995</v>
      </c>
      <c r="LZ104" s="7">
        <v>90206425.290000007</v>
      </c>
      <c r="MA104" s="7">
        <v>81322421.599999994</v>
      </c>
      <c r="MB104" s="7">
        <v>55475170.950000003</v>
      </c>
      <c r="MC104" s="7"/>
      <c r="MD104" s="7">
        <v>10403800711.549999</v>
      </c>
      <c r="ME104" s="7">
        <v>12222984941.450001</v>
      </c>
      <c r="MF104" s="7">
        <v>13137372452.5</v>
      </c>
      <c r="MG104" s="7">
        <v>10979797815.780001</v>
      </c>
      <c r="MH104" s="7"/>
      <c r="MI104" s="7">
        <v>457816759.33999997</v>
      </c>
      <c r="MJ104" s="7">
        <v>431157239.76999998</v>
      </c>
      <c r="MK104" s="7">
        <v>442376743.92000002</v>
      </c>
      <c r="ML104" s="7">
        <v>487251110.57999998</v>
      </c>
      <c r="MM104" s="7"/>
      <c r="MN104" s="7">
        <v>0</v>
      </c>
      <c r="MO104" s="7">
        <v>0</v>
      </c>
      <c r="MP104" s="7">
        <v>0</v>
      </c>
      <c r="MQ104" s="7">
        <v>0</v>
      </c>
      <c r="MR104" s="7"/>
      <c r="MS104" s="7">
        <v>84901977.549999997</v>
      </c>
      <c r="MT104" s="7">
        <v>24996855.059999999</v>
      </c>
      <c r="MU104" s="7">
        <v>51633475.409999996</v>
      </c>
      <c r="MV104" s="7">
        <v>92936936.939999998</v>
      </c>
      <c r="MW104" s="7"/>
      <c r="MX104" s="7">
        <v>35382474814.760002</v>
      </c>
      <c r="MY104" s="7">
        <v>37916780110.07</v>
      </c>
      <c r="MZ104" s="7">
        <v>38438624964.150002</v>
      </c>
      <c r="NA104" s="7">
        <v>37257986433.07</v>
      </c>
      <c r="NB104" s="7"/>
      <c r="NC104" s="7">
        <v>328597105.56999999</v>
      </c>
      <c r="ND104" s="7">
        <v>325698673.63999999</v>
      </c>
      <c r="NE104" s="7">
        <v>307790740.29000002</v>
      </c>
      <c r="NF104" s="7">
        <v>274317238.32999998</v>
      </c>
      <c r="NG104" s="7"/>
      <c r="NH104" s="7">
        <v>9961621109.6100006</v>
      </c>
      <c r="NI104" s="7">
        <v>8991974893.5</v>
      </c>
      <c r="NJ104" s="7">
        <v>8476765541.0600004</v>
      </c>
      <c r="NK104" s="7">
        <v>8817432312.0599995</v>
      </c>
      <c r="NL104" s="7"/>
      <c r="NM104" s="7">
        <v>287387979.94</v>
      </c>
      <c r="NN104" s="7">
        <v>333074992.49000001</v>
      </c>
      <c r="NO104" s="7">
        <v>384566860.29000002</v>
      </c>
      <c r="NP104" s="7">
        <v>318821311.32999998</v>
      </c>
      <c r="NQ104" s="7"/>
      <c r="NR104" s="7">
        <v>1809413239.47</v>
      </c>
      <c r="NS104" s="7">
        <v>1780613394.6500001</v>
      </c>
      <c r="NT104" s="7">
        <v>2098520943.27</v>
      </c>
      <c r="NU104" s="7">
        <v>1652130999.4100001</v>
      </c>
      <c r="NV104" s="7"/>
      <c r="NW104" s="7">
        <v>81625706.370000005</v>
      </c>
      <c r="NX104" s="7">
        <v>79474449.079999998</v>
      </c>
      <c r="NY104" s="7">
        <v>83396681.269999996</v>
      </c>
      <c r="NZ104" s="7">
        <v>84961355.310000002</v>
      </c>
      <c r="OA104" s="7"/>
      <c r="OB104" s="7">
        <v>9574519579.4799995</v>
      </c>
      <c r="OC104" s="7">
        <v>9862259746.3899994</v>
      </c>
      <c r="OD104" s="7">
        <v>10416064791.76</v>
      </c>
      <c r="OE104" s="7">
        <v>9312519266.75</v>
      </c>
      <c r="OF104" s="7"/>
      <c r="OG104" s="7">
        <v>63026519.07</v>
      </c>
      <c r="OH104" s="7">
        <v>51518956.329999998</v>
      </c>
      <c r="OI104" s="7">
        <v>38828950.799999997</v>
      </c>
      <c r="OJ104" s="7">
        <v>31637939.350000001</v>
      </c>
      <c r="OK104" s="7"/>
      <c r="OL104" s="7">
        <v>630863752.11000001</v>
      </c>
      <c r="OM104" s="7">
        <v>637468170.47000003</v>
      </c>
      <c r="ON104" s="7">
        <v>591107639.36000001</v>
      </c>
      <c r="OO104" s="7">
        <v>550781539.62</v>
      </c>
      <c r="OP104" s="7"/>
      <c r="OQ104" s="7">
        <v>49114268752.379997</v>
      </c>
      <c r="OR104" s="7">
        <v>49005954525.190002</v>
      </c>
      <c r="OS104" s="7">
        <v>54839102078.480003</v>
      </c>
      <c r="OT104" s="7">
        <v>50041764931.610001</v>
      </c>
      <c r="OU104" s="7"/>
      <c r="OV104" s="7">
        <v>481810290.82999998</v>
      </c>
      <c r="OW104" s="7">
        <v>658423156.52999997</v>
      </c>
      <c r="OX104" s="7">
        <v>671882502.15999997</v>
      </c>
      <c r="OY104" s="7">
        <v>570888822.29999995</v>
      </c>
      <c r="OZ104" s="7"/>
      <c r="PA104" s="7">
        <v>347050637.26999998</v>
      </c>
      <c r="PB104" s="7">
        <v>347798608.88</v>
      </c>
      <c r="PC104" s="7">
        <v>348252636.12</v>
      </c>
      <c r="PD104" s="7">
        <v>348683110.24000001</v>
      </c>
      <c r="PE104" s="7"/>
      <c r="PF104" s="7">
        <v>353499894.67000002</v>
      </c>
      <c r="PG104" s="7">
        <v>359605911.69</v>
      </c>
      <c r="PH104" s="7">
        <v>384710202.50999999</v>
      </c>
      <c r="PI104" s="7">
        <v>353753235.69999999</v>
      </c>
      <c r="PJ104" s="7"/>
      <c r="PK104" s="7">
        <v>722550741.13999999</v>
      </c>
      <c r="PL104" s="7">
        <v>635656776.20000005</v>
      </c>
      <c r="PM104" s="7">
        <v>736062534.88</v>
      </c>
      <c r="PN104" s="7">
        <v>872982832.5</v>
      </c>
      <c r="PO104" s="7"/>
      <c r="PP104" s="7">
        <v>0</v>
      </c>
      <c r="PQ104" s="7">
        <v>0</v>
      </c>
      <c r="PR104" s="7">
        <v>0</v>
      </c>
      <c r="PS104" s="7">
        <v>0</v>
      </c>
      <c r="PT104" s="7"/>
      <c r="PU104" s="7">
        <v>285702722.69</v>
      </c>
      <c r="PV104" s="7">
        <v>268052608.05000001</v>
      </c>
      <c r="PW104" s="7">
        <v>329146378.73000002</v>
      </c>
      <c r="PX104" s="7">
        <v>497833031.5</v>
      </c>
      <c r="PY104" s="7"/>
      <c r="PZ104" s="7">
        <v>5033278952.4300003</v>
      </c>
      <c r="QA104" s="7">
        <v>5097256799.8299999</v>
      </c>
      <c r="QB104" s="7">
        <v>5938002569.5</v>
      </c>
      <c r="QC104" s="7">
        <v>7505162976.8800001</v>
      </c>
      <c r="QD104" s="7"/>
      <c r="QE104" s="7">
        <v>193382682.78</v>
      </c>
      <c r="QF104" s="7">
        <v>200562693.28</v>
      </c>
      <c r="QG104" s="7">
        <v>229419398.02000001</v>
      </c>
      <c r="QH104" s="7">
        <v>202485196.03999999</v>
      </c>
      <c r="QI104" s="7"/>
      <c r="QJ104" s="7">
        <v>7576279.7699999996</v>
      </c>
      <c r="QK104" s="7">
        <v>5966410.1699999999</v>
      </c>
      <c r="QL104" s="7">
        <v>8485194.3000000007</v>
      </c>
      <c r="QM104" s="7">
        <v>3684488.54</v>
      </c>
      <c r="QN104" s="7"/>
      <c r="QO104" s="7">
        <v>251021391.90000001</v>
      </c>
      <c r="QP104" s="7">
        <v>257078723.69999999</v>
      </c>
      <c r="QQ104" s="7">
        <v>265725918.94</v>
      </c>
      <c r="QR104" s="7">
        <v>299849068.93000001</v>
      </c>
      <c r="QS104" s="7"/>
      <c r="QT104" s="7">
        <v>2285000000</v>
      </c>
      <c r="QU104" s="7">
        <v>2353000000</v>
      </c>
      <c r="QV104" s="7">
        <v>2400000000</v>
      </c>
      <c r="QW104" s="7">
        <v>2185000000</v>
      </c>
      <c r="QX104" s="7"/>
      <c r="QY104" s="7">
        <v>129863601.98</v>
      </c>
      <c r="QZ104" s="7">
        <v>177821822.90000001</v>
      </c>
      <c r="RA104" s="7">
        <v>207174327.55000001</v>
      </c>
      <c r="RB104" s="7">
        <v>40938139.450000003</v>
      </c>
      <c r="RC104" s="7"/>
      <c r="RD104" s="7">
        <v>2367086854.8200002</v>
      </c>
      <c r="RE104" s="7">
        <v>2938494125.52</v>
      </c>
      <c r="RF104" s="7">
        <v>3224274521.6999998</v>
      </c>
      <c r="RG104" s="7">
        <v>3010057055.29</v>
      </c>
      <c r="RH104" s="7"/>
      <c r="RI104" s="7">
        <v>1239982272.5999999</v>
      </c>
      <c r="RJ104" s="7">
        <v>1449816978.01</v>
      </c>
      <c r="RK104" s="7">
        <v>1651157570.9200001</v>
      </c>
      <c r="RL104" s="7">
        <v>1104514530.05</v>
      </c>
      <c r="RM104" s="7"/>
      <c r="RN104" s="7">
        <v>245883965.75</v>
      </c>
      <c r="RO104" s="7">
        <v>236553630.78</v>
      </c>
      <c r="RP104" s="7">
        <v>151645678.03999999</v>
      </c>
      <c r="RQ104" s="7">
        <v>139221250.27000001</v>
      </c>
      <c r="RR104" s="7"/>
      <c r="RS104" s="7">
        <v>2505932442.5900002</v>
      </c>
      <c r="RT104" s="7">
        <v>2654147595.4499998</v>
      </c>
      <c r="RU104" s="7">
        <v>1140252209.3399999</v>
      </c>
      <c r="RV104" s="7">
        <v>1280972470.46</v>
      </c>
      <c r="RW104" s="7"/>
      <c r="RX104" s="7">
        <v>319971739.56999999</v>
      </c>
      <c r="RY104" s="7">
        <v>380427183.91000003</v>
      </c>
      <c r="RZ104" s="7">
        <v>319114665.25999999</v>
      </c>
      <c r="SA104" s="7">
        <v>343997989.35000002</v>
      </c>
      <c r="SB104" s="7"/>
      <c r="SC104" s="7">
        <v>2848959134.77</v>
      </c>
      <c r="SD104" s="7">
        <v>2681475028.54</v>
      </c>
      <c r="SE104" s="7">
        <v>3231617384.3899999</v>
      </c>
      <c r="SF104" s="7">
        <v>3382618836.6100001</v>
      </c>
    </row>
    <row r="105" spans="1:500" x14ac:dyDescent="0.25">
      <c r="A105" s="4" t="s">
        <v>303</v>
      </c>
      <c r="B105" s="7">
        <v>0</v>
      </c>
      <c r="C105" s="7">
        <v>0</v>
      </c>
      <c r="D105" s="7">
        <v>0</v>
      </c>
      <c r="E105" s="7">
        <v>0</v>
      </c>
      <c r="F105" s="7"/>
      <c r="G105" s="7">
        <v>0</v>
      </c>
      <c r="H105" s="7">
        <v>0</v>
      </c>
      <c r="I105" s="7">
        <v>0</v>
      </c>
      <c r="J105" s="7">
        <v>0</v>
      </c>
      <c r="K105" s="7"/>
      <c r="L105" s="7">
        <v>0</v>
      </c>
      <c r="M105" s="7">
        <v>0</v>
      </c>
      <c r="N105" s="7">
        <v>0</v>
      </c>
      <c r="O105" s="7">
        <v>0</v>
      </c>
      <c r="P105" s="7"/>
      <c r="Q105" s="7">
        <v>0</v>
      </c>
      <c r="R105" s="7">
        <v>0</v>
      </c>
      <c r="S105" s="7">
        <v>0</v>
      </c>
      <c r="T105" s="7">
        <v>0</v>
      </c>
      <c r="U105" s="7"/>
      <c r="V105" s="7">
        <v>0</v>
      </c>
      <c r="W105" s="7">
        <v>0</v>
      </c>
      <c r="X105" s="7">
        <v>0</v>
      </c>
      <c r="Y105" s="7">
        <v>0</v>
      </c>
      <c r="Z105" s="7"/>
      <c r="AA105" s="7">
        <v>0</v>
      </c>
      <c r="AB105" s="7">
        <v>0</v>
      </c>
      <c r="AC105" s="7">
        <v>0</v>
      </c>
      <c r="AD105" s="7">
        <v>0</v>
      </c>
      <c r="AE105" s="7"/>
      <c r="AF105" s="7">
        <v>0</v>
      </c>
      <c r="AG105" s="7">
        <v>0</v>
      </c>
      <c r="AH105" s="7">
        <v>0</v>
      </c>
      <c r="AI105" s="7">
        <v>0</v>
      </c>
      <c r="AJ105" s="7"/>
      <c r="AK105" s="7">
        <v>0</v>
      </c>
      <c r="AL105" s="7">
        <v>0</v>
      </c>
      <c r="AM105" s="7">
        <v>0</v>
      </c>
      <c r="AN105" s="7">
        <v>0</v>
      </c>
      <c r="AO105" s="7"/>
      <c r="AP105" s="7">
        <v>0</v>
      </c>
      <c r="AQ105" s="7">
        <v>0</v>
      </c>
      <c r="AR105" s="7">
        <v>0</v>
      </c>
      <c r="AS105" s="7">
        <v>0</v>
      </c>
      <c r="AT105" s="7"/>
      <c r="AU105" s="7">
        <v>0</v>
      </c>
      <c r="AV105" s="7">
        <v>0</v>
      </c>
      <c r="AW105" s="7">
        <v>0</v>
      </c>
      <c r="AX105" s="7">
        <v>0</v>
      </c>
      <c r="AY105" s="7"/>
      <c r="AZ105" s="7">
        <v>0</v>
      </c>
      <c r="BA105" s="7">
        <v>0</v>
      </c>
      <c r="BB105" s="7">
        <v>0</v>
      </c>
      <c r="BC105" s="7">
        <v>0</v>
      </c>
      <c r="BD105" s="7"/>
      <c r="BE105" s="7">
        <v>0</v>
      </c>
      <c r="BF105" s="7">
        <v>0</v>
      </c>
      <c r="BG105" s="7">
        <v>0</v>
      </c>
      <c r="BH105" s="7">
        <v>0</v>
      </c>
      <c r="BI105" s="7"/>
      <c r="BJ105" s="7">
        <v>0</v>
      </c>
      <c r="BK105" s="7">
        <v>0</v>
      </c>
      <c r="BL105" s="7">
        <v>0</v>
      </c>
      <c r="BM105" s="7">
        <v>0</v>
      </c>
      <c r="BN105" s="7"/>
      <c r="BO105" s="7">
        <v>0</v>
      </c>
      <c r="BP105" s="7">
        <v>0</v>
      </c>
      <c r="BQ105" s="7">
        <v>0</v>
      </c>
      <c r="BR105" s="7">
        <v>0</v>
      </c>
      <c r="BS105" s="7"/>
      <c r="BT105" s="7">
        <v>0</v>
      </c>
      <c r="BU105" s="7">
        <v>0</v>
      </c>
      <c r="BV105" s="7">
        <v>0</v>
      </c>
      <c r="BW105" s="7">
        <v>0</v>
      </c>
      <c r="BX105" s="7"/>
      <c r="BY105" s="7">
        <v>0</v>
      </c>
      <c r="BZ105" s="7">
        <v>0</v>
      </c>
      <c r="CA105" s="7">
        <v>0</v>
      </c>
      <c r="CB105" s="7">
        <v>0</v>
      </c>
      <c r="CC105" s="7"/>
      <c r="CD105" s="7">
        <v>0</v>
      </c>
      <c r="CE105" s="7">
        <v>0</v>
      </c>
      <c r="CF105" s="7">
        <v>0</v>
      </c>
      <c r="CG105" s="7">
        <v>0</v>
      </c>
      <c r="CH105" s="7"/>
      <c r="CI105" s="7">
        <v>0</v>
      </c>
      <c r="CJ105" s="7">
        <v>0</v>
      </c>
      <c r="CK105" s="7">
        <v>0</v>
      </c>
      <c r="CL105" s="7">
        <v>0</v>
      </c>
      <c r="CM105" s="7"/>
      <c r="CN105" s="7">
        <v>0</v>
      </c>
      <c r="CO105" s="7">
        <v>0</v>
      </c>
      <c r="CP105" s="7">
        <v>0</v>
      </c>
      <c r="CQ105" s="7">
        <v>0</v>
      </c>
      <c r="CR105" s="7"/>
      <c r="CS105" s="7">
        <v>0</v>
      </c>
      <c r="CT105" s="7">
        <v>0</v>
      </c>
      <c r="CU105" s="7">
        <v>0</v>
      </c>
      <c r="CV105" s="7">
        <v>0</v>
      </c>
      <c r="CW105" s="7"/>
      <c r="CX105" s="7">
        <v>0</v>
      </c>
      <c r="CY105" s="7">
        <v>0</v>
      </c>
      <c r="CZ105" s="7">
        <v>0</v>
      </c>
      <c r="DA105" s="7">
        <v>0</v>
      </c>
      <c r="DB105" s="7"/>
      <c r="DC105" s="7">
        <v>0</v>
      </c>
      <c r="DD105" s="7">
        <v>0</v>
      </c>
      <c r="DE105" s="7">
        <v>0</v>
      </c>
      <c r="DF105" s="7">
        <v>0</v>
      </c>
      <c r="DG105" s="7"/>
      <c r="DH105" s="7">
        <v>0</v>
      </c>
      <c r="DI105" s="7">
        <v>0</v>
      </c>
      <c r="DJ105" s="7">
        <v>0</v>
      </c>
      <c r="DK105" s="7">
        <v>0</v>
      </c>
      <c r="DL105" s="7"/>
      <c r="DM105" s="7">
        <v>0</v>
      </c>
      <c r="DN105" s="7">
        <v>0</v>
      </c>
      <c r="DO105" s="7">
        <v>0</v>
      </c>
      <c r="DP105" s="7">
        <v>0</v>
      </c>
      <c r="DQ105" s="7"/>
      <c r="DR105" s="7">
        <v>0</v>
      </c>
      <c r="DS105" s="7">
        <v>0</v>
      </c>
      <c r="DT105" s="7">
        <v>0</v>
      </c>
      <c r="DU105" s="7">
        <v>0</v>
      </c>
      <c r="DV105" s="7"/>
      <c r="DW105" s="7">
        <v>0</v>
      </c>
      <c r="DX105" s="7">
        <v>0</v>
      </c>
      <c r="DY105" s="7">
        <v>0</v>
      </c>
      <c r="DZ105" s="7">
        <v>0</v>
      </c>
      <c r="EA105" s="7"/>
      <c r="EB105" s="7">
        <v>0</v>
      </c>
      <c r="EC105" s="7">
        <v>0</v>
      </c>
      <c r="ED105" s="7">
        <v>0</v>
      </c>
      <c r="EE105" s="7">
        <v>0</v>
      </c>
      <c r="EF105" s="7"/>
      <c r="EG105" s="7">
        <v>0</v>
      </c>
      <c r="EH105" s="7">
        <v>0</v>
      </c>
      <c r="EI105" s="7">
        <v>0</v>
      </c>
      <c r="EJ105" s="7">
        <v>0</v>
      </c>
      <c r="EK105" s="7"/>
      <c r="EL105" s="7">
        <v>0</v>
      </c>
      <c r="EM105" s="7">
        <v>0</v>
      </c>
      <c r="EN105" s="7">
        <v>0</v>
      </c>
      <c r="EO105" s="7">
        <v>0</v>
      </c>
      <c r="EP105" s="7"/>
      <c r="EQ105" s="7">
        <v>0</v>
      </c>
      <c r="ER105" s="7">
        <v>0</v>
      </c>
      <c r="ES105" s="7">
        <v>0</v>
      </c>
      <c r="ET105" s="7">
        <v>0</v>
      </c>
      <c r="EU105" s="7"/>
      <c r="EV105" s="7">
        <v>0</v>
      </c>
      <c r="EW105" s="7">
        <v>0</v>
      </c>
      <c r="EX105" s="7">
        <v>0</v>
      </c>
      <c r="EY105" s="7">
        <v>0</v>
      </c>
      <c r="EZ105" s="7"/>
      <c r="FA105" s="7">
        <v>0</v>
      </c>
      <c r="FB105" s="7">
        <v>0</v>
      </c>
      <c r="FC105" s="7">
        <v>0</v>
      </c>
      <c r="FD105" s="7">
        <v>0</v>
      </c>
      <c r="FE105" s="7"/>
      <c r="FF105" s="7">
        <v>0</v>
      </c>
      <c r="FG105" s="7">
        <v>0</v>
      </c>
      <c r="FH105" s="7">
        <v>0</v>
      </c>
      <c r="FI105" s="7">
        <v>0</v>
      </c>
      <c r="FJ105" s="7"/>
      <c r="FK105" s="7">
        <v>0</v>
      </c>
      <c r="FL105" s="7">
        <v>0</v>
      </c>
      <c r="FM105" s="7">
        <v>0</v>
      </c>
      <c r="FN105" s="7">
        <v>0</v>
      </c>
      <c r="FO105" s="7"/>
      <c r="FP105" s="7">
        <v>0</v>
      </c>
      <c r="FQ105" s="7">
        <v>0</v>
      </c>
      <c r="FR105" s="7">
        <v>0</v>
      </c>
      <c r="FS105" s="7">
        <v>0</v>
      </c>
      <c r="FT105" s="7"/>
      <c r="FU105" s="7">
        <v>0</v>
      </c>
      <c r="FV105" s="7">
        <v>0</v>
      </c>
      <c r="FW105" s="7">
        <v>0</v>
      </c>
      <c r="FX105" s="7">
        <v>0</v>
      </c>
      <c r="FY105" s="7"/>
      <c r="FZ105" s="7">
        <v>0</v>
      </c>
      <c r="GA105" s="7">
        <v>0</v>
      </c>
      <c r="GB105" s="7">
        <v>0</v>
      </c>
      <c r="GC105" s="7">
        <v>0</v>
      </c>
      <c r="GD105" s="7"/>
      <c r="GE105" s="7">
        <v>0</v>
      </c>
      <c r="GF105" s="7">
        <v>0</v>
      </c>
      <c r="GG105" s="7">
        <v>0</v>
      </c>
      <c r="GH105" s="7">
        <v>0</v>
      </c>
      <c r="GI105" s="7"/>
      <c r="GJ105" s="7">
        <v>0</v>
      </c>
      <c r="GK105" s="7">
        <v>0</v>
      </c>
      <c r="GL105" s="7">
        <v>0</v>
      </c>
      <c r="GM105" s="7">
        <v>0</v>
      </c>
      <c r="GN105" s="7"/>
      <c r="GO105" s="7">
        <v>0</v>
      </c>
      <c r="GP105" s="7">
        <v>0</v>
      </c>
      <c r="GQ105" s="7">
        <v>0</v>
      </c>
      <c r="GR105" s="7">
        <v>0</v>
      </c>
      <c r="GS105" s="7"/>
      <c r="GT105" s="7">
        <v>0</v>
      </c>
      <c r="GU105" s="7">
        <v>0</v>
      </c>
      <c r="GV105" s="7">
        <v>0</v>
      </c>
      <c r="GW105" s="7">
        <v>0</v>
      </c>
      <c r="GX105" s="7"/>
      <c r="GY105" s="7">
        <v>0</v>
      </c>
      <c r="GZ105" s="7">
        <v>0</v>
      </c>
      <c r="HA105" s="7">
        <v>0</v>
      </c>
      <c r="HB105" s="7">
        <v>0</v>
      </c>
      <c r="HC105" s="7"/>
      <c r="HD105" s="7">
        <v>0</v>
      </c>
      <c r="HE105" s="7">
        <v>0</v>
      </c>
      <c r="HF105" s="7">
        <v>0</v>
      </c>
      <c r="HG105" s="7">
        <v>0</v>
      </c>
      <c r="HH105" s="7"/>
      <c r="HI105" s="7">
        <v>0</v>
      </c>
      <c r="HJ105" s="7">
        <v>0</v>
      </c>
      <c r="HK105" s="7">
        <v>0</v>
      </c>
      <c r="HL105" s="7">
        <v>0</v>
      </c>
      <c r="HM105" s="7"/>
      <c r="HN105" s="7">
        <v>0</v>
      </c>
      <c r="HO105" s="7">
        <v>0</v>
      </c>
      <c r="HP105" s="7">
        <v>0</v>
      </c>
      <c r="HQ105" s="7">
        <v>0</v>
      </c>
      <c r="HR105" s="7"/>
      <c r="HS105" s="7">
        <v>0</v>
      </c>
      <c r="HT105" s="7">
        <v>0</v>
      </c>
      <c r="HU105" s="7">
        <v>0</v>
      </c>
      <c r="HV105" s="7">
        <v>0</v>
      </c>
      <c r="HW105" s="7"/>
      <c r="HX105" s="7">
        <v>0</v>
      </c>
      <c r="HY105" s="7">
        <v>0</v>
      </c>
      <c r="HZ105" s="7">
        <v>0</v>
      </c>
      <c r="IA105" s="7">
        <v>0</v>
      </c>
      <c r="IB105" s="7"/>
      <c r="IC105" s="7">
        <v>0</v>
      </c>
      <c r="ID105" s="7">
        <v>0</v>
      </c>
      <c r="IE105" s="7">
        <v>0</v>
      </c>
      <c r="IF105" s="7">
        <v>0</v>
      </c>
      <c r="IG105" s="7"/>
      <c r="IH105" s="7">
        <v>0</v>
      </c>
      <c r="II105" s="7">
        <v>0</v>
      </c>
      <c r="IJ105" s="7">
        <v>0</v>
      </c>
      <c r="IK105" s="7">
        <v>0</v>
      </c>
      <c r="IL105" s="7"/>
      <c r="IM105" s="7">
        <v>0</v>
      </c>
      <c r="IN105" s="7">
        <v>0</v>
      </c>
      <c r="IO105" s="7">
        <v>0</v>
      </c>
      <c r="IP105" s="7">
        <v>0</v>
      </c>
      <c r="IQ105" s="7"/>
      <c r="IR105" s="7">
        <v>0</v>
      </c>
      <c r="IS105" s="7">
        <v>0</v>
      </c>
      <c r="IT105" s="7">
        <v>0</v>
      </c>
      <c r="IU105" s="7">
        <v>0</v>
      </c>
      <c r="IV105" s="7"/>
      <c r="IW105" s="7">
        <v>0</v>
      </c>
      <c r="IX105" s="7">
        <v>0</v>
      </c>
      <c r="IY105" s="7">
        <v>0</v>
      </c>
      <c r="IZ105" s="7">
        <v>0</v>
      </c>
      <c r="JA105" s="7"/>
      <c r="JB105" s="7">
        <v>0</v>
      </c>
      <c r="JC105" s="7">
        <v>0</v>
      </c>
      <c r="JD105" s="7">
        <v>0</v>
      </c>
      <c r="JE105" s="7">
        <v>0</v>
      </c>
      <c r="JF105" s="7"/>
      <c r="JG105" s="7">
        <v>0</v>
      </c>
      <c r="JH105" s="7">
        <v>0</v>
      </c>
      <c r="JI105" s="7">
        <v>0</v>
      </c>
      <c r="JJ105" s="7">
        <v>0</v>
      </c>
      <c r="JK105" s="7"/>
      <c r="JL105" s="7">
        <v>0</v>
      </c>
      <c r="JM105" s="7">
        <v>0</v>
      </c>
      <c r="JN105" s="7">
        <v>0</v>
      </c>
      <c r="JO105" s="7">
        <v>0</v>
      </c>
      <c r="JP105" s="7"/>
      <c r="JQ105" s="7">
        <v>0</v>
      </c>
      <c r="JR105" s="7">
        <v>0</v>
      </c>
      <c r="JS105" s="7">
        <v>0</v>
      </c>
      <c r="JT105" s="7">
        <v>0</v>
      </c>
      <c r="JU105" s="7"/>
      <c r="JV105" s="7">
        <v>0</v>
      </c>
      <c r="JW105" s="7">
        <v>0</v>
      </c>
      <c r="JX105" s="7">
        <v>0</v>
      </c>
      <c r="JY105" s="7">
        <v>0</v>
      </c>
      <c r="JZ105" s="7"/>
      <c r="KA105" s="7">
        <v>0</v>
      </c>
      <c r="KB105" s="7">
        <v>0</v>
      </c>
      <c r="KC105" s="7">
        <v>0</v>
      </c>
      <c r="KD105" s="7">
        <v>0</v>
      </c>
      <c r="KE105" s="7"/>
      <c r="KF105" s="7">
        <v>0</v>
      </c>
      <c r="KG105" s="7">
        <v>0</v>
      </c>
      <c r="KH105" s="7">
        <v>0</v>
      </c>
      <c r="KI105" s="7">
        <v>0</v>
      </c>
      <c r="KJ105" s="7"/>
      <c r="KK105" s="7">
        <v>0</v>
      </c>
      <c r="KL105" s="7">
        <v>0</v>
      </c>
      <c r="KM105" s="7">
        <v>0</v>
      </c>
      <c r="KN105" s="7">
        <v>0</v>
      </c>
      <c r="KO105" s="7"/>
      <c r="KP105" s="7">
        <v>0</v>
      </c>
      <c r="KQ105" s="7">
        <v>0</v>
      </c>
      <c r="KR105" s="7">
        <v>0</v>
      </c>
      <c r="KS105" s="7">
        <v>0</v>
      </c>
      <c r="KT105" s="7"/>
      <c r="KU105" s="7">
        <v>0</v>
      </c>
      <c r="KV105" s="7">
        <v>0</v>
      </c>
      <c r="KW105" s="7">
        <v>0</v>
      </c>
      <c r="KX105" s="7">
        <v>0</v>
      </c>
      <c r="KY105" s="7"/>
      <c r="KZ105" s="7">
        <v>0</v>
      </c>
      <c r="LA105" s="7">
        <v>0</v>
      </c>
      <c r="LB105" s="7">
        <v>0</v>
      </c>
      <c r="LC105" s="7">
        <v>0</v>
      </c>
      <c r="LD105" s="7"/>
      <c r="LE105" s="7">
        <v>0</v>
      </c>
      <c r="LF105" s="7">
        <v>0</v>
      </c>
      <c r="LG105" s="7">
        <v>0</v>
      </c>
      <c r="LH105" s="7">
        <v>0</v>
      </c>
      <c r="LI105" s="7"/>
      <c r="LJ105" s="7">
        <v>0</v>
      </c>
      <c r="LK105" s="7">
        <v>0</v>
      </c>
      <c r="LL105" s="7">
        <v>0</v>
      </c>
      <c r="LM105" s="7">
        <v>0</v>
      </c>
      <c r="LN105" s="7"/>
      <c r="LO105" s="7">
        <v>0</v>
      </c>
      <c r="LP105" s="7">
        <v>0</v>
      </c>
      <c r="LQ105" s="7">
        <v>0</v>
      </c>
      <c r="LR105" s="7">
        <v>0</v>
      </c>
      <c r="LS105" s="7"/>
      <c r="LT105" s="7">
        <v>0</v>
      </c>
      <c r="LU105" s="7">
        <v>0</v>
      </c>
      <c r="LV105" s="7">
        <v>0</v>
      </c>
      <c r="LW105" s="7">
        <v>0</v>
      </c>
      <c r="LX105" s="7"/>
      <c r="LY105" s="7">
        <v>0</v>
      </c>
      <c r="LZ105" s="7">
        <v>0</v>
      </c>
      <c r="MA105" s="7">
        <v>0</v>
      </c>
      <c r="MB105" s="7">
        <v>0</v>
      </c>
      <c r="MC105" s="7"/>
      <c r="MD105" s="7">
        <v>0</v>
      </c>
      <c r="ME105" s="7">
        <v>0</v>
      </c>
      <c r="MF105" s="7">
        <v>0</v>
      </c>
      <c r="MG105" s="7">
        <v>0</v>
      </c>
      <c r="MH105" s="7"/>
      <c r="MI105" s="7">
        <v>0</v>
      </c>
      <c r="MJ105" s="7">
        <v>0</v>
      </c>
      <c r="MK105" s="7">
        <v>0</v>
      </c>
      <c r="ML105" s="7">
        <v>0</v>
      </c>
      <c r="MM105" s="7"/>
      <c r="MN105" s="7">
        <v>0</v>
      </c>
      <c r="MO105" s="7">
        <v>0</v>
      </c>
      <c r="MP105" s="7">
        <v>0</v>
      </c>
      <c r="MQ105" s="7">
        <v>0</v>
      </c>
      <c r="MR105" s="7"/>
      <c r="MS105" s="7">
        <v>0</v>
      </c>
      <c r="MT105" s="7">
        <v>0</v>
      </c>
      <c r="MU105" s="7">
        <v>0</v>
      </c>
      <c r="MV105" s="7">
        <v>0</v>
      </c>
      <c r="MW105" s="7"/>
      <c r="MX105" s="7">
        <v>0</v>
      </c>
      <c r="MY105" s="7">
        <v>0</v>
      </c>
      <c r="MZ105" s="7">
        <v>0</v>
      </c>
      <c r="NA105" s="7">
        <v>0</v>
      </c>
      <c r="NB105" s="7"/>
      <c r="NC105" s="7">
        <v>0</v>
      </c>
      <c r="ND105" s="7">
        <v>0</v>
      </c>
      <c r="NE105" s="7">
        <v>0</v>
      </c>
      <c r="NF105" s="7">
        <v>0</v>
      </c>
      <c r="NG105" s="7"/>
      <c r="NH105" s="7">
        <v>0</v>
      </c>
      <c r="NI105" s="7">
        <v>0</v>
      </c>
      <c r="NJ105" s="7">
        <v>0</v>
      </c>
      <c r="NK105" s="7">
        <v>0</v>
      </c>
      <c r="NL105" s="7"/>
      <c r="NM105" s="7">
        <v>0</v>
      </c>
      <c r="NN105" s="7">
        <v>0</v>
      </c>
      <c r="NO105" s="7">
        <v>0</v>
      </c>
      <c r="NP105" s="7">
        <v>0</v>
      </c>
      <c r="NQ105" s="7"/>
      <c r="NR105" s="7">
        <v>0</v>
      </c>
      <c r="NS105" s="7">
        <v>0</v>
      </c>
      <c r="NT105" s="7">
        <v>0</v>
      </c>
      <c r="NU105" s="7">
        <v>0</v>
      </c>
      <c r="NV105" s="7"/>
      <c r="NW105" s="7">
        <v>0</v>
      </c>
      <c r="NX105" s="7">
        <v>0</v>
      </c>
      <c r="NY105" s="7">
        <v>0</v>
      </c>
      <c r="NZ105" s="7">
        <v>0</v>
      </c>
      <c r="OA105" s="7"/>
      <c r="OB105" s="7">
        <v>0</v>
      </c>
      <c r="OC105" s="7">
        <v>0</v>
      </c>
      <c r="OD105" s="7">
        <v>0</v>
      </c>
      <c r="OE105" s="7">
        <v>0</v>
      </c>
      <c r="OF105" s="7"/>
      <c r="OG105" s="7">
        <v>0</v>
      </c>
      <c r="OH105" s="7">
        <v>0</v>
      </c>
      <c r="OI105" s="7">
        <v>0</v>
      </c>
      <c r="OJ105" s="7">
        <v>0</v>
      </c>
      <c r="OK105" s="7"/>
      <c r="OL105" s="7">
        <v>0</v>
      </c>
      <c r="OM105" s="7">
        <v>0</v>
      </c>
      <c r="ON105" s="7">
        <v>0</v>
      </c>
      <c r="OO105" s="7">
        <v>0</v>
      </c>
      <c r="OP105" s="7"/>
      <c r="OQ105" s="7">
        <v>0</v>
      </c>
      <c r="OR105" s="7">
        <v>0</v>
      </c>
      <c r="OS105" s="7">
        <v>0</v>
      </c>
      <c r="OT105" s="7">
        <v>0</v>
      </c>
      <c r="OU105" s="7"/>
      <c r="OV105" s="7">
        <v>0</v>
      </c>
      <c r="OW105" s="7">
        <v>0</v>
      </c>
      <c r="OX105" s="7">
        <v>0</v>
      </c>
      <c r="OY105" s="7">
        <v>0</v>
      </c>
      <c r="OZ105" s="7"/>
      <c r="PA105" s="7">
        <v>0</v>
      </c>
      <c r="PB105" s="7">
        <v>0</v>
      </c>
      <c r="PC105" s="7">
        <v>0</v>
      </c>
      <c r="PD105" s="7">
        <v>0</v>
      </c>
      <c r="PE105" s="7"/>
      <c r="PF105" s="7">
        <v>0</v>
      </c>
      <c r="PG105" s="7">
        <v>0</v>
      </c>
      <c r="PH105" s="7">
        <v>0</v>
      </c>
      <c r="PI105" s="7">
        <v>0</v>
      </c>
      <c r="PJ105" s="7"/>
      <c r="PK105" s="7">
        <v>0</v>
      </c>
      <c r="PL105" s="7">
        <v>0</v>
      </c>
      <c r="PM105" s="7">
        <v>0</v>
      </c>
      <c r="PN105" s="7">
        <v>0</v>
      </c>
      <c r="PO105" s="7"/>
      <c r="PP105" s="7">
        <v>0</v>
      </c>
      <c r="PQ105" s="7">
        <v>0</v>
      </c>
      <c r="PR105" s="7">
        <v>0</v>
      </c>
      <c r="PS105" s="7">
        <v>0</v>
      </c>
      <c r="PT105" s="7"/>
      <c r="PU105" s="7">
        <v>0</v>
      </c>
      <c r="PV105" s="7">
        <v>0</v>
      </c>
      <c r="PW105" s="7">
        <v>0</v>
      </c>
      <c r="PX105" s="7">
        <v>0</v>
      </c>
      <c r="PY105" s="7"/>
      <c r="PZ105" s="7">
        <v>0</v>
      </c>
      <c r="QA105" s="7">
        <v>0</v>
      </c>
      <c r="QB105" s="7">
        <v>0</v>
      </c>
      <c r="QC105" s="7">
        <v>0</v>
      </c>
      <c r="QD105" s="7"/>
      <c r="QE105" s="7">
        <v>0</v>
      </c>
      <c r="QF105" s="7">
        <v>0</v>
      </c>
      <c r="QG105" s="7">
        <v>0</v>
      </c>
      <c r="QH105" s="7">
        <v>0</v>
      </c>
      <c r="QI105" s="7"/>
      <c r="QJ105" s="7">
        <v>0</v>
      </c>
      <c r="QK105" s="7">
        <v>0</v>
      </c>
      <c r="QL105" s="7">
        <v>0</v>
      </c>
      <c r="QM105" s="7">
        <v>0</v>
      </c>
      <c r="QN105" s="7"/>
      <c r="QO105" s="7">
        <v>0</v>
      </c>
      <c r="QP105" s="7">
        <v>0</v>
      </c>
      <c r="QQ105" s="7">
        <v>0</v>
      </c>
      <c r="QR105" s="7">
        <v>0</v>
      </c>
      <c r="QS105" s="7"/>
      <c r="QT105" s="7">
        <v>0</v>
      </c>
      <c r="QU105" s="7">
        <v>0</v>
      </c>
      <c r="QV105" s="7">
        <v>0</v>
      </c>
      <c r="QW105" s="7">
        <v>0</v>
      </c>
      <c r="QX105" s="7"/>
      <c r="QY105" s="7">
        <v>0</v>
      </c>
      <c r="QZ105" s="7">
        <v>0</v>
      </c>
      <c r="RA105" s="7">
        <v>0</v>
      </c>
      <c r="RB105" s="7">
        <v>0</v>
      </c>
      <c r="RC105" s="7"/>
      <c r="RD105" s="7">
        <v>0</v>
      </c>
      <c r="RE105" s="7">
        <v>0</v>
      </c>
      <c r="RF105" s="7">
        <v>0</v>
      </c>
      <c r="RG105" s="7">
        <v>0</v>
      </c>
      <c r="RH105" s="7"/>
      <c r="RI105" s="7">
        <v>0</v>
      </c>
      <c r="RJ105" s="7">
        <v>0</v>
      </c>
      <c r="RK105" s="7">
        <v>0</v>
      </c>
      <c r="RL105" s="7">
        <v>0</v>
      </c>
      <c r="RM105" s="7"/>
      <c r="RN105" s="7">
        <v>0</v>
      </c>
      <c r="RO105" s="7">
        <v>0</v>
      </c>
      <c r="RP105" s="7">
        <v>0</v>
      </c>
      <c r="RQ105" s="7">
        <v>0</v>
      </c>
      <c r="RR105" s="7"/>
      <c r="RS105" s="7">
        <v>0</v>
      </c>
      <c r="RT105" s="7">
        <v>0</v>
      </c>
      <c r="RU105" s="7">
        <v>0</v>
      </c>
      <c r="RV105" s="7">
        <v>0</v>
      </c>
      <c r="RW105" s="7"/>
      <c r="RX105" s="7">
        <v>0</v>
      </c>
      <c r="RY105" s="7">
        <v>0</v>
      </c>
      <c r="RZ105" s="7">
        <v>0</v>
      </c>
      <c r="SA105" s="7">
        <v>0</v>
      </c>
      <c r="SB105" s="7"/>
      <c r="SC105" s="7">
        <v>0</v>
      </c>
      <c r="SD105" s="7">
        <v>0</v>
      </c>
      <c r="SE105" s="7">
        <v>0</v>
      </c>
      <c r="SF105" s="7">
        <v>0</v>
      </c>
    </row>
    <row r="106" spans="1:500" x14ac:dyDescent="0.25">
      <c r="A106" s="4" t="s">
        <v>304</v>
      </c>
      <c r="B106" s="7">
        <v>0</v>
      </c>
      <c r="C106" s="7">
        <v>0</v>
      </c>
      <c r="D106" s="7">
        <v>0</v>
      </c>
      <c r="E106" s="7">
        <v>0</v>
      </c>
      <c r="F106" s="7"/>
      <c r="G106" s="7">
        <v>0</v>
      </c>
      <c r="H106" s="7">
        <v>0</v>
      </c>
      <c r="I106" s="7">
        <v>0</v>
      </c>
      <c r="J106" s="7">
        <v>0</v>
      </c>
      <c r="K106" s="7"/>
      <c r="L106" s="7">
        <v>0</v>
      </c>
      <c r="M106" s="7">
        <v>0</v>
      </c>
      <c r="N106" s="7">
        <v>0</v>
      </c>
      <c r="O106" s="7">
        <v>0</v>
      </c>
      <c r="P106" s="7"/>
      <c r="Q106" s="7">
        <v>0</v>
      </c>
      <c r="R106" s="7">
        <v>0</v>
      </c>
      <c r="S106" s="7">
        <v>0</v>
      </c>
      <c r="T106" s="7">
        <v>0</v>
      </c>
      <c r="U106" s="7"/>
      <c r="V106" s="7">
        <v>0</v>
      </c>
      <c r="W106" s="7">
        <v>0</v>
      </c>
      <c r="X106" s="7">
        <v>0</v>
      </c>
      <c r="Y106" s="7">
        <v>0</v>
      </c>
      <c r="Z106" s="7"/>
      <c r="AA106" s="7">
        <v>0</v>
      </c>
      <c r="AB106" s="7">
        <v>0</v>
      </c>
      <c r="AC106" s="7">
        <v>0</v>
      </c>
      <c r="AD106" s="7">
        <v>0</v>
      </c>
      <c r="AE106" s="7"/>
      <c r="AF106" s="7">
        <v>0</v>
      </c>
      <c r="AG106" s="7">
        <v>0</v>
      </c>
      <c r="AH106" s="7">
        <v>0</v>
      </c>
      <c r="AI106" s="7">
        <v>0</v>
      </c>
      <c r="AJ106" s="7"/>
      <c r="AK106" s="7">
        <v>0</v>
      </c>
      <c r="AL106" s="7">
        <v>0</v>
      </c>
      <c r="AM106" s="7">
        <v>0</v>
      </c>
      <c r="AN106" s="7">
        <v>0</v>
      </c>
      <c r="AO106" s="7"/>
      <c r="AP106" s="7">
        <v>0</v>
      </c>
      <c r="AQ106" s="7">
        <v>0</v>
      </c>
      <c r="AR106" s="7">
        <v>0</v>
      </c>
      <c r="AS106" s="7">
        <v>0</v>
      </c>
      <c r="AT106" s="7"/>
      <c r="AU106" s="7">
        <v>0</v>
      </c>
      <c r="AV106" s="7">
        <v>0</v>
      </c>
      <c r="AW106" s="7">
        <v>0</v>
      </c>
      <c r="AX106" s="7">
        <v>0</v>
      </c>
      <c r="AY106" s="7"/>
      <c r="AZ106" s="7">
        <v>0</v>
      </c>
      <c r="BA106" s="7">
        <v>0</v>
      </c>
      <c r="BB106" s="7">
        <v>0</v>
      </c>
      <c r="BC106" s="7">
        <v>0</v>
      </c>
      <c r="BD106" s="7"/>
      <c r="BE106" s="7">
        <v>0</v>
      </c>
      <c r="BF106" s="7">
        <v>0</v>
      </c>
      <c r="BG106" s="7">
        <v>0</v>
      </c>
      <c r="BH106" s="7">
        <v>0</v>
      </c>
      <c r="BI106" s="7"/>
      <c r="BJ106" s="7">
        <v>0</v>
      </c>
      <c r="BK106" s="7">
        <v>0</v>
      </c>
      <c r="BL106" s="7">
        <v>0</v>
      </c>
      <c r="BM106" s="7">
        <v>0</v>
      </c>
      <c r="BN106" s="7"/>
      <c r="BO106" s="7">
        <v>0</v>
      </c>
      <c r="BP106" s="7">
        <v>0</v>
      </c>
      <c r="BQ106" s="7">
        <v>0</v>
      </c>
      <c r="BR106" s="7">
        <v>0</v>
      </c>
      <c r="BS106" s="7"/>
      <c r="BT106" s="7">
        <v>0</v>
      </c>
      <c r="BU106" s="7">
        <v>0</v>
      </c>
      <c r="BV106" s="7">
        <v>0</v>
      </c>
      <c r="BW106" s="7">
        <v>0</v>
      </c>
      <c r="BX106" s="7"/>
      <c r="BY106" s="7">
        <v>0</v>
      </c>
      <c r="BZ106" s="7">
        <v>0</v>
      </c>
      <c r="CA106" s="7">
        <v>0</v>
      </c>
      <c r="CB106" s="7">
        <v>0</v>
      </c>
      <c r="CC106" s="7"/>
      <c r="CD106" s="7">
        <v>0</v>
      </c>
      <c r="CE106" s="7">
        <v>0</v>
      </c>
      <c r="CF106" s="7">
        <v>0</v>
      </c>
      <c r="CG106" s="7">
        <v>0</v>
      </c>
      <c r="CH106" s="7"/>
      <c r="CI106" s="7">
        <v>0</v>
      </c>
      <c r="CJ106" s="7">
        <v>0</v>
      </c>
      <c r="CK106" s="7">
        <v>0</v>
      </c>
      <c r="CL106" s="7">
        <v>0</v>
      </c>
      <c r="CM106" s="7"/>
      <c r="CN106" s="7">
        <v>0</v>
      </c>
      <c r="CO106" s="7">
        <v>0</v>
      </c>
      <c r="CP106" s="7">
        <v>0</v>
      </c>
      <c r="CQ106" s="7">
        <v>0</v>
      </c>
      <c r="CR106" s="7"/>
      <c r="CS106" s="7">
        <v>0</v>
      </c>
      <c r="CT106" s="7">
        <v>0</v>
      </c>
      <c r="CU106" s="7">
        <v>0</v>
      </c>
      <c r="CV106" s="7">
        <v>0</v>
      </c>
      <c r="CW106" s="7"/>
      <c r="CX106" s="7">
        <v>0</v>
      </c>
      <c r="CY106" s="7">
        <v>0</v>
      </c>
      <c r="CZ106" s="7">
        <v>0</v>
      </c>
      <c r="DA106" s="7">
        <v>0</v>
      </c>
      <c r="DB106" s="7"/>
      <c r="DC106" s="7">
        <v>0</v>
      </c>
      <c r="DD106" s="7">
        <v>0</v>
      </c>
      <c r="DE106" s="7">
        <v>0</v>
      </c>
      <c r="DF106" s="7">
        <v>0</v>
      </c>
      <c r="DG106" s="7"/>
      <c r="DH106" s="7">
        <v>0</v>
      </c>
      <c r="DI106" s="7">
        <v>0</v>
      </c>
      <c r="DJ106" s="7">
        <v>0</v>
      </c>
      <c r="DK106" s="7">
        <v>0</v>
      </c>
      <c r="DL106" s="7"/>
      <c r="DM106" s="7">
        <v>0</v>
      </c>
      <c r="DN106" s="7">
        <v>0</v>
      </c>
      <c r="DO106" s="7">
        <v>0</v>
      </c>
      <c r="DP106" s="7">
        <v>0</v>
      </c>
      <c r="DQ106" s="7"/>
      <c r="DR106" s="7">
        <v>0</v>
      </c>
      <c r="DS106" s="7">
        <v>0</v>
      </c>
      <c r="DT106" s="7">
        <v>0</v>
      </c>
      <c r="DU106" s="7">
        <v>0</v>
      </c>
      <c r="DV106" s="7"/>
      <c r="DW106" s="7">
        <v>0</v>
      </c>
      <c r="DX106" s="7">
        <v>0</v>
      </c>
      <c r="DY106" s="7">
        <v>0</v>
      </c>
      <c r="DZ106" s="7">
        <v>0</v>
      </c>
      <c r="EA106" s="7"/>
      <c r="EB106" s="7">
        <v>0</v>
      </c>
      <c r="EC106" s="7">
        <v>0</v>
      </c>
      <c r="ED106" s="7">
        <v>0</v>
      </c>
      <c r="EE106" s="7">
        <v>0</v>
      </c>
      <c r="EF106" s="7"/>
      <c r="EG106" s="7">
        <v>0</v>
      </c>
      <c r="EH106" s="7">
        <v>0</v>
      </c>
      <c r="EI106" s="7">
        <v>0</v>
      </c>
      <c r="EJ106" s="7">
        <v>0</v>
      </c>
      <c r="EK106" s="7"/>
      <c r="EL106" s="7">
        <v>0</v>
      </c>
      <c r="EM106" s="7">
        <v>0</v>
      </c>
      <c r="EN106" s="7">
        <v>0</v>
      </c>
      <c r="EO106" s="7">
        <v>0</v>
      </c>
      <c r="EP106" s="7"/>
      <c r="EQ106" s="7">
        <v>0</v>
      </c>
      <c r="ER106" s="7">
        <v>0</v>
      </c>
      <c r="ES106" s="7">
        <v>0</v>
      </c>
      <c r="ET106" s="7">
        <v>0</v>
      </c>
      <c r="EU106" s="7"/>
      <c r="EV106" s="7">
        <v>0</v>
      </c>
      <c r="EW106" s="7">
        <v>0</v>
      </c>
      <c r="EX106" s="7">
        <v>0</v>
      </c>
      <c r="EY106" s="7">
        <v>0</v>
      </c>
      <c r="EZ106" s="7"/>
      <c r="FA106" s="7">
        <v>0</v>
      </c>
      <c r="FB106" s="7">
        <v>0</v>
      </c>
      <c r="FC106" s="7">
        <v>0</v>
      </c>
      <c r="FD106" s="7">
        <v>0</v>
      </c>
      <c r="FE106" s="7"/>
      <c r="FF106" s="7">
        <v>0</v>
      </c>
      <c r="FG106" s="7">
        <v>0</v>
      </c>
      <c r="FH106" s="7">
        <v>0</v>
      </c>
      <c r="FI106" s="7">
        <v>0</v>
      </c>
      <c r="FJ106" s="7"/>
      <c r="FK106" s="7">
        <v>0</v>
      </c>
      <c r="FL106" s="7">
        <v>0</v>
      </c>
      <c r="FM106" s="7">
        <v>0</v>
      </c>
      <c r="FN106" s="7">
        <v>0</v>
      </c>
      <c r="FO106" s="7"/>
      <c r="FP106" s="7">
        <v>0</v>
      </c>
      <c r="FQ106" s="7">
        <v>0</v>
      </c>
      <c r="FR106" s="7">
        <v>0</v>
      </c>
      <c r="FS106" s="7">
        <v>0</v>
      </c>
      <c r="FT106" s="7"/>
      <c r="FU106" s="7">
        <v>0</v>
      </c>
      <c r="FV106" s="7">
        <v>0</v>
      </c>
      <c r="FW106" s="7">
        <v>0</v>
      </c>
      <c r="FX106" s="7">
        <v>0</v>
      </c>
      <c r="FY106" s="7"/>
      <c r="FZ106" s="7">
        <v>0</v>
      </c>
      <c r="GA106" s="7">
        <v>0</v>
      </c>
      <c r="GB106" s="7">
        <v>0</v>
      </c>
      <c r="GC106" s="7">
        <v>0</v>
      </c>
      <c r="GD106" s="7"/>
      <c r="GE106" s="7">
        <v>0</v>
      </c>
      <c r="GF106" s="7">
        <v>0</v>
      </c>
      <c r="GG106" s="7">
        <v>0</v>
      </c>
      <c r="GH106" s="7">
        <v>0</v>
      </c>
      <c r="GI106" s="7"/>
      <c r="GJ106" s="7">
        <v>0</v>
      </c>
      <c r="GK106" s="7">
        <v>0</v>
      </c>
      <c r="GL106" s="7">
        <v>0</v>
      </c>
      <c r="GM106" s="7">
        <v>0</v>
      </c>
      <c r="GN106" s="7"/>
      <c r="GO106" s="7">
        <v>0</v>
      </c>
      <c r="GP106" s="7">
        <v>0</v>
      </c>
      <c r="GQ106" s="7">
        <v>0</v>
      </c>
      <c r="GR106" s="7">
        <v>0</v>
      </c>
      <c r="GS106" s="7"/>
      <c r="GT106" s="7">
        <v>0</v>
      </c>
      <c r="GU106" s="7">
        <v>0</v>
      </c>
      <c r="GV106" s="7">
        <v>0</v>
      </c>
      <c r="GW106" s="7">
        <v>0</v>
      </c>
      <c r="GX106" s="7"/>
      <c r="GY106" s="7">
        <v>0</v>
      </c>
      <c r="GZ106" s="7">
        <v>0</v>
      </c>
      <c r="HA106" s="7">
        <v>0</v>
      </c>
      <c r="HB106" s="7">
        <v>0</v>
      </c>
      <c r="HC106" s="7"/>
      <c r="HD106" s="7">
        <v>0</v>
      </c>
      <c r="HE106" s="7">
        <v>0</v>
      </c>
      <c r="HF106" s="7">
        <v>0</v>
      </c>
      <c r="HG106" s="7">
        <v>0</v>
      </c>
      <c r="HH106" s="7"/>
      <c r="HI106" s="7">
        <v>0</v>
      </c>
      <c r="HJ106" s="7">
        <v>0</v>
      </c>
      <c r="HK106" s="7">
        <v>0</v>
      </c>
      <c r="HL106" s="7">
        <v>0</v>
      </c>
      <c r="HM106" s="7"/>
      <c r="HN106" s="7">
        <v>0</v>
      </c>
      <c r="HO106" s="7">
        <v>0</v>
      </c>
      <c r="HP106" s="7">
        <v>0</v>
      </c>
      <c r="HQ106" s="7">
        <v>0</v>
      </c>
      <c r="HR106" s="7"/>
      <c r="HS106" s="7">
        <v>0</v>
      </c>
      <c r="HT106" s="7">
        <v>0</v>
      </c>
      <c r="HU106" s="7">
        <v>0</v>
      </c>
      <c r="HV106" s="7">
        <v>0</v>
      </c>
      <c r="HW106" s="7"/>
      <c r="HX106" s="7">
        <v>0</v>
      </c>
      <c r="HY106" s="7">
        <v>0</v>
      </c>
      <c r="HZ106" s="7">
        <v>0</v>
      </c>
      <c r="IA106" s="7">
        <v>0</v>
      </c>
      <c r="IB106" s="7"/>
      <c r="IC106" s="7">
        <v>0</v>
      </c>
      <c r="ID106" s="7">
        <v>0</v>
      </c>
      <c r="IE106" s="7">
        <v>0</v>
      </c>
      <c r="IF106" s="7">
        <v>0</v>
      </c>
      <c r="IG106" s="7"/>
      <c r="IH106" s="7">
        <v>0</v>
      </c>
      <c r="II106" s="7">
        <v>0</v>
      </c>
      <c r="IJ106" s="7">
        <v>0</v>
      </c>
      <c r="IK106" s="7">
        <v>0</v>
      </c>
      <c r="IL106" s="7"/>
      <c r="IM106" s="7">
        <v>0</v>
      </c>
      <c r="IN106" s="7">
        <v>0</v>
      </c>
      <c r="IO106" s="7">
        <v>0</v>
      </c>
      <c r="IP106" s="7">
        <v>0</v>
      </c>
      <c r="IQ106" s="7"/>
      <c r="IR106" s="7">
        <v>0</v>
      </c>
      <c r="IS106" s="7">
        <v>0</v>
      </c>
      <c r="IT106" s="7">
        <v>0</v>
      </c>
      <c r="IU106" s="7">
        <v>0</v>
      </c>
      <c r="IV106" s="7"/>
      <c r="IW106" s="7">
        <v>0</v>
      </c>
      <c r="IX106" s="7">
        <v>0</v>
      </c>
      <c r="IY106" s="7">
        <v>0</v>
      </c>
      <c r="IZ106" s="7">
        <v>0</v>
      </c>
      <c r="JA106" s="7"/>
      <c r="JB106" s="7">
        <v>0</v>
      </c>
      <c r="JC106" s="7">
        <v>0</v>
      </c>
      <c r="JD106" s="7">
        <v>0</v>
      </c>
      <c r="JE106" s="7">
        <v>0</v>
      </c>
      <c r="JF106" s="7"/>
      <c r="JG106" s="7">
        <v>0</v>
      </c>
      <c r="JH106" s="7">
        <v>0</v>
      </c>
      <c r="JI106" s="7">
        <v>0</v>
      </c>
      <c r="JJ106" s="7">
        <v>0</v>
      </c>
      <c r="JK106" s="7"/>
      <c r="JL106" s="7">
        <v>0</v>
      </c>
      <c r="JM106" s="7">
        <v>0</v>
      </c>
      <c r="JN106" s="7">
        <v>0</v>
      </c>
      <c r="JO106" s="7">
        <v>0</v>
      </c>
      <c r="JP106" s="7"/>
      <c r="JQ106" s="7">
        <v>0</v>
      </c>
      <c r="JR106" s="7">
        <v>0</v>
      </c>
      <c r="JS106" s="7">
        <v>0</v>
      </c>
      <c r="JT106" s="7">
        <v>0</v>
      </c>
      <c r="JU106" s="7"/>
      <c r="JV106" s="7">
        <v>0</v>
      </c>
      <c r="JW106" s="7">
        <v>0</v>
      </c>
      <c r="JX106" s="7">
        <v>0</v>
      </c>
      <c r="JY106" s="7">
        <v>0</v>
      </c>
      <c r="JZ106" s="7"/>
      <c r="KA106" s="7">
        <v>0</v>
      </c>
      <c r="KB106" s="7">
        <v>0</v>
      </c>
      <c r="KC106" s="7">
        <v>0</v>
      </c>
      <c r="KD106" s="7">
        <v>0</v>
      </c>
      <c r="KE106" s="7"/>
      <c r="KF106" s="7">
        <v>0</v>
      </c>
      <c r="KG106" s="7">
        <v>0</v>
      </c>
      <c r="KH106" s="7">
        <v>0</v>
      </c>
      <c r="KI106" s="7">
        <v>0</v>
      </c>
      <c r="KJ106" s="7"/>
      <c r="KK106" s="7">
        <v>0</v>
      </c>
      <c r="KL106" s="7">
        <v>0</v>
      </c>
      <c r="KM106" s="7">
        <v>0</v>
      </c>
      <c r="KN106" s="7">
        <v>0</v>
      </c>
      <c r="KO106" s="7"/>
      <c r="KP106" s="7">
        <v>0</v>
      </c>
      <c r="KQ106" s="7">
        <v>0</v>
      </c>
      <c r="KR106" s="7">
        <v>0</v>
      </c>
      <c r="KS106" s="7">
        <v>0</v>
      </c>
      <c r="KT106" s="7"/>
      <c r="KU106" s="7">
        <v>0</v>
      </c>
      <c r="KV106" s="7">
        <v>0</v>
      </c>
      <c r="KW106" s="7">
        <v>0</v>
      </c>
      <c r="KX106" s="7">
        <v>0</v>
      </c>
      <c r="KY106" s="7"/>
      <c r="KZ106" s="7">
        <v>0</v>
      </c>
      <c r="LA106" s="7">
        <v>0</v>
      </c>
      <c r="LB106" s="7">
        <v>0</v>
      </c>
      <c r="LC106" s="7">
        <v>0</v>
      </c>
      <c r="LD106" s="7"/>
      <c r="LE106" s="7">
        <v>0</v>
      </c>
      <c r="LF106" s="7">
        <v>0</v>
      </c>
      <c r="LG106" s="7">
        <v>0</v>
      </c>
      <c r="LH106" s="7">
        <v>0</v>
      </c>
      <c r="LI106" s="7"/>
      <c r="LJ106" s="7">
        <v>0</v>
      </c>
      <c r="LK106" s="7">
        <v>0</v>
      </c>
      <c r="LL106" s="7">
        <v>0</v>
      </c>
      <c r="LM106" s="7">
        <v>0</v>
      </c>
      <c r="LN106" s="7"/>
      <c r="LO106" s="7">
        <v>0</v>
      </c>
      <c r="LP106" s="7">
        <v>0</v>
      </c>
      <c r="LQ106" s="7">
        <v>0</v>
      </c>
      <c r="LR106" s="7">
        <v>0</v>
      </c>
      <c r="LS106" s="7"/>
      <c r="LT106" s="7">
        <v>0</v>
      </c>
      <c r="LU106" s="7">
        <v>0</v>
      </c>
      <c r="LV106" s="7">
        <v>0</v>
      </c>
      <c r="LW106" s="7">
        <v>0</v>
      </c>
      <c r="LX106" s="7"/>
      <c r="LY106" s="7">
        <v>0</v>
      </c>
      <c r="LZ106" s="7">
        <v>0</v>
      </c>
      <c r="MA106" s="7">
        <v>0</v>
      </c>
      <c r="MB106" s="7">
        <v>0</v>
      </c>
      <c r="MC106" s="7"/>
      <c r="MD106" s="7">
        <v>0</v>
      </c>
      <c r="ME106" s="7">
        <v>0</v>
      </c>
      <c r="MF106" s="7">
        <v>0</v>
      </c>
      <c r="MG106" s="7">
        <v>0</v>
      </c>
      <c r="MH106" s="7"/>
      <c r="MI106" s="7">
        <v>0</v>
      </c>
      <c r="MJ106" s="7">
        <v>0</v>
      </c>
      <c r="MK106" s="7">
        <v>0</v>
      </c>
      <c r="ML106" s="7">
        <v>0</v>
      </c>
      <c r="MM106" s="7"/>
      <c r="MN106" s="7">
        <v>0</v>
      </c>
      <c r="MO106" s="7">
        <v>0</v>
      </c>
      <c r="MP106" s="7">
        <v>0</v>
      </c>
      <c r="MQ106" s="7">
        <v>0</v>
      </c>
      <c r="MR106" s="7"/>
      <c r="MS106" s="7">
        <v>0</v>
      </c>
      <c r="MT106" s="7">
        <v>0</v>
      </c>
      <c r="MU106" s="7">
        <v>0</v>
      </c>
      <c r="MV106" s="7">
        <v>0</v>
      </c>
      <c r="MW106" s="7"/>
      <c r="MX106" s="7">
        <v>0</v>
      </c>
      <c r="MY106" s="7">
        <v>0</v>
      </c>
      <c r="MZ106" s="7">
        <v>0</v>
      </c>
      <c r="NA106" s="7">
        <v>0</v>
      </c>
      <c r="NB106" s="7"/>
      <c r="NC106" s="7">
        <v>0</v>
      </c>
      <c r="ND106" s="7">
        <v>0</v>
      </c>
      <c r="NE106" s="7">
        <v>0</v>
      </c>
      <c r="NF106" s="7">
        <v>0</v>
      </c>
      <c r="NG106" s="7"/>
      <c r="NH106" s="7">
        <v>0</v>
      </c>
      <c r="NI106" s="7">
        <v>0</v>
      </c>
      <c r="NJ106" s="7">
        <v>0</v>
      </c>
      <c r="NK106" s="7">
        <v>0</v>
      </c>
      <c r="NL106" s="7"/>
      <c r="NM106" s="7">
        <v>0</v>
      </c>
      <c r="NN106" s="7">
        <v>0</v>
      </c>
      <c r="NO106" s="7">
        <v>0</v>
      </c>
      <c r="NP106" s="7">
        <v>0</v>
      </c>
      <c r="NQ106" s="7"/>
      <c r="NR106" s="7">
        <v>0</v>
      </c>
      <c r="NS106" s="7">
        <v>0</v>
      </c>
      <c r="NT106" s="7">
        <v>0</v>
      </c>
      <c r="NU106" s="7">
        <v>0</v>
      </c>
      <c r="NV106" s="7"/>
      <c r="NW106" s="7">
        <v>0</v>
      </c>
      <c r="NX106" s="7">
        <v>0</v>
      </c>
      <c r="NY106" s="7">
        <v>0</v>
      </c>
      <c r="NZ106" s="7">
        <v>0</v>
      </c>
      <c r="OA106" s="7"/>
      <c r="OB106" s="7">
        <v>0</v>
      </c>
      <c r="OC106" s="7">
        <v>0</v>
      </c>
      <c r="OD106" s="7">
        <v>0</v>
      </c>
      <c r="OE106" s="7">
        <v>0</v>
      </c>
      <c r="OF106" s="7"/>
      <c r="OG106" s="7">
        <v>0</v>
      </c>
      <c r="OH106" s="7">
        <v>0</v>
      </c>
      <c r="OI106" s="7">
        <v>0</v>
      </c>
      <c r="OJ106" s="7">
        <v>0</v>
      </c>
      <c r="OK106" s="7"/>
      <c r="OL106" s="7">
        <v>0</v>
      </c>
      <c r="OM106" s="7">
        <v>0</v>
      </c>
      <c r="ON106" s="7">
        <v>0</v>
      </c>
      <c r="OO106" s="7">
        <v>0</v>
      </c>
      <c r="OP106" s="7"/>
      <c r="OQ106" s="7">
        <v>0</v>
      </c>
      <c r="OR106" s="7">
        <v>0</v>
      </c>
      <c r="OS106" s="7">
        <v>0</v>
      </c>
      <c r="OT106" s="7">
        <v>0</v>
      </c>
      <c r="OU106" s="7"/>
      <c r="OV106" s="7">
        <v>0</v>
      </c>
      <c r="OW106" s="7">
        <v>0</v>
      </c>
      <c r="OX106" s="7">
        <v>0</v>
      </c>
      <c r="OY106" s="7">
        <v>0</v>
      </c>
      <c r="OZ106" s="7"/>
      <c r="PA106" s="7">
        <v>0</v>
      </c>
      <c r="PB106" s="7">
        <v>0</v>
      </c>
      <c r="PC106" s="7">
        <v>0</v>
      </c>
      <c r="PD106" s="7">
        <v>0</v>
      </c>
      <c r="PE106" s="7"/>
      <c r="PF106" s="7">
        <v>0</v>
      </c>
      <c r="PG106" s="7">
        <v>0</v>
      </c>
      <c r="PH106" s="7">
        <v>0</v>
      </c>
      <c r="PI106" s="7">
        <v>0</v>
      </c>
      <c r="PJ106" s="7"/>
      <c r="PK106" s="7">
        <v>0</v>
      </c>
      <c r="PL106" s="7">
        <v>0</v>
      </c>
      <c r="PM106" s="7">
        <v>0</v>
      </c>
      <c r="PN106" s="7">
        <v>0</v>
      </c>
      <c r="PO106" s="7"/>
      <c r="PP106" s="7">
        <v>0</v>
      </c>
      <c r="PQ106" s="7">
        <v>0</v>
      </c>
      <c r="PR106" s="7">
        <v>0</v>
      </c>
      <c r="PS106" s="7">
        <v>0</v>
      </c>
      <c r="PT106" s="7"/>
      <c r="PU106" s="7">
        <v>0</v>
      </c>
      <c r="PV106" s="7">
        <v>0</v>
      </c>
      <c r="PW106" s="7">
        <v>0</v>
      </c>
      <c r="PX106" s="7">
        <v>0</v>
      </c>
      <c r="PY106" s="7"/>
      <c r="PZ106" s="7">
        <v>0</v>
      </c>
      <c r="QA106" s="7">
        <v>0</v>
      </c>
      <c r="QB106" s="7">
        <v>0</v>
      </c>
      <c r="QC106" s="7">
        <v>0</v>
      </c>
      <c r="QD106" s="7"/>
      <c r="QE106" s="7">
        <v>0</v>
      </c>
      <c r="QF106" s="7">
        <v>0</v>
      </c>
      <c r="QG106" s="7">
        <v>0</v>
      </c>
      <c r="QH106" s="7">
        <v>0</v>
      </c>
      <c r="QI106" s="7"/>
      <c r="QJ106" s="7">
        <v>0</v>
      </c>
      <c r="QK106" s="7">
        <v>0</v>
      </c>
      <c r="QL106" s="7">
        <v>0</v>
      </c>
      <c r="QM106" s="7">
        <v>0</v>
      </c>
      <c r="QN106" s="7"/>
      <c r="QO106" s="7">
        <v>0</v>
      </c>
      <c r="QP106" s="7">
        <v>0</v>
      </c>
      <c r="QQ106" s="7">
        <v>0</v>
      </c>
      <c r="QR106" s="7">
        <v>0</v>
      </c>
      <c r="QS106" s="7"/>
      <c r="QT106" s="7">
        <v>0</v>
      </c>
      <c r="QU106" s="7">
        <v>0</v>
      </c>
      <c r="QV106" s="7">
        <v>0</v>
      </c>
      <c r="QW106" s="7">
        <v>0</v>
      </c>
      <c r="QX106" s="7"/>
      <c r="QY106" s="7">
        <v>0</v>
      </c>
      <c r="QZ106" s="7">
        <v>0</v>
      </c>
      <c r="RA106" s="7">
        <v>0</v>
      </c>
      <c r="RB106" s="7">
        <v>0</v>
      </c>
      <c r="RC106" s="7"/>
      <c r="RD106" s="7">
        <v>0</v>
      </c>
      <c r="RE106" s="7">
        <v>0</v>
      </c>
      <c r="RF106" s="7">
        <v>0</v>
      </c>
      <c r="RG106" s="7">
        <v>0</v>
      </c>
      <c r="RH106" s="7"/>
      <c r="RI106" s="7">
        <v>0</v>
      </c>
      <c r="RJ106" s="7">
        <v>0</v>
      </c>
      <c r="RK106" s="7">
        <v>0</v>
      </c>
      <c r="RL106" s="7">
        <v>0</v>
      </c>
      <c r="RM106" s="7"/>
      <c r="RN106" s="7">
        <v>0</v>
      </c>
      <c r="RO106" s="7">
        <v>0</v>
      </c>
      <c r="RP106" s="7">
        <v>0</v>
      </c>
      <c r="RQ106" s="7">
        <v>0</v>
      </c>
      <c r="RR106" s="7"/>
      <c r="RS106" s="7">
        <v>0</v>
      </c>
      <c r="RT106" s="7">
        <v>0</v>
      </c>
      <c r="RU106" s="7">
        <v>0</v>
      </c>
      <c r="RV106" s="7">
        <v>0</v>
      </c>
      <c r="RW106" s="7"/>
      <c r="RX106" s="7">
        <v>0</v>
      </c>
      <c r="RY106" s="7">
        <v>0</v>
      </c>
      <c r="RZ106" s="7">
        <v>0</v>
      </c>
      <c r="SA106" s="7">
        <v>0</v>
      </c>
      <c r="SB106" s="7"/>
      <c r="SC106" s="7">
        <v>0</v>
      </c>
      <c r="SD106" s="7">
        <v>0</v>
      </c>
      <c r="SE106" s="7">
        <v>0</v>
      </c>
      <c r="SF106" s="7">
        <v>0</v>
      </c>
    </row>
    <row r="107" spans="1:500" x14ac:dyDescent="0.25">
      <c r="A107" s="4" t="s">
        <v>305</v>
      </c>
      <c r="B107" s="7">
        <v>0</v>
      </c>
      <c r="C107" s="7">
        <v>0</v>
      </c>
      <c r="D107" s="7">
        <v>0</v>
      </c>
      <c r="E107" s="7">
        <v>0</v>
      </c>
      <c r="F107" s="7"/>
      <c r="G107" s="7">
        <v>0</v>
      </c>
      <c r="H107" s="7">
        <v>0</v>
      </c>
      <c r="I107" s="7">
        <v>0</v>
      </c>
      <c r="J107" s="7">
        <v>0</v>
      </c>
      <c r="K107" s="7"/>
      <c r="L107" s="7">
        <v>0</v>
      </c>
      <c r="M107" s="7">
        <v>0</v>
      </c>
      <c r="N107" s="7">
        <v>0</v>
      </c>
      <c r="O107" s="7">
        <v>0</v>
      </c>
      <c r="P107" s="7"/>
      <c r="Q107" s="7">
        <v>0</v>
      </c>
      <c r="R107" s="7">
        <v>0</v>
      </c>
      <c r="S107" s="7">
        <v>0</v>
      </c>
      <c r="T107" s="7">
        <v>0</v>
      </c>
      <c r="U107" s="7"/>
      <c r="V107" s="7">
        <v>10854058.35</v>
      </c>
      <c r="W107" s="7">
        <v>13009843.82</v>
      </c>
      <c r="X107" s="7">
        <v>13906390.73</v>
      </c>
      <c r="Y107" s="7">
        <v>0</v>
      </c>
      <c r="Z107" s="7"/>
      <c r="AA107" s="7">
        <v>0</v>
      </c>
      <c r="AB107" s="7">
        <v>0</v>
      </c>
      <c r="AC107" s="7">
        <v>0</v>
      </c>
      <c r="AD107" s="7">
        <v>0</v>
      </c>
      <c r="AE107" s="7"/>
      <c r="AF107" s="7">
        <v>0</v>
      </c>
      <c r="AG107" s="7">
        <v>0</v>
      </c>
      <c r="AH107" s="7">
        <v>0</v>
      </c>
      <c r="AI107" s="7">
        <v>0</v>
      </c>
      <c r="AJ107" s="7"/>
      <c r="AK107" s="7">
        <v>0</v>
      </c>
      <c r="AL107" s="7">
        <v>2142889924</v>
      </c>
      <c r="AM107" s="7">
        <v>2121609567</v>
      </c>
      <c r="AN107" s="7">
        <v>0</v>
      </c>
      <c r="AO107" s="7"/>
      <c r="AP107" s="7">
        <v>0</v>
      </c>
      <c r="AQ107" s="7">
        <v>0</v>
      </c>
      <c r="AR107" s="7">
        <v>0</v>
      </c>
      <c r="AS107" s="7">
        <v>0</v>
      </c>
      <c r="AT107" s="7"/>
      <c r="AU107" s="7">
        <v>0</v>
      </c>
      <c r="AV107" s="7">
        <v>0</v>
      </c>
      <c r="AW107" s="7">
        <v>0</v>
      </c>
      <c r="AX107" s="7">
        <v>0</v>
      </c>
      <c r="AY107" s="7"/>
      <c r="AZ107" s="7">
        <v>0</v>
      </c>
      <c r="BA107" s="7">
        <v>0</v>
      </c>
      <c r="BB107" s="7">
        <v>0</v>
      </c>
      <c r="BC107" s="7">
        <v>0</v>
      </c>
      <c r="BD107" s="7"/>
      <c r="BE107" s="7">
        <v>0</v>
      </c>
      <c r="BF107" s="7">
        <v>0</v>
      </c>
      <c r="BG107" s="7">
        <v>0</v>
      </c>
      <c r="BH107" s="7">
        <v>0</v>
      </c>
      <c r="BI107" s="7"/>
      <c r="BJ107" s="7">
        <v>0</v>
      </c>
      <c r="BK107" s="7">
        <v>0</v>
      </c>
      <c r="BL107" s="7">
        <v>0</v>
      </c>
      <c r="BM107" s="7">
        <v>0</v>
      </c>
      <c r="BN107" s="7"/>
      <c r="BO107" s="7">
        <v>0</v>
      </c>
      <c r="BP107" s="7">
        <v>0</v>
      </c>
      <c r="BQ107" s="7">
        <v>0</v>
      </c>
      <c r="BR107" s="7">
        <v>0</v>
      </c>
      <c r="BS107" s="7"/>
      <c r="BT107" s="7">
        <v>0</v>
      </c>
      <c r="BU107" s="7">
        <v>0</v>
      </c>
      <c r="BV107" s="7">
        <v>0</v>
      </c>
      <c r="BW107" s="7">
        <v>0</v>
      </c>
      <c r="BX107" s="7"/>
      <c r="BY107" s="7">
        <v>0</v>
      </c>
      <c r="BZ107" s="7">
        <v>0</v>
      </c>
      <c r="CA107" s="7">
        <v>0</v>
      </c>
      <c r="CB107" s="7">
        <v>0</v>
      </c>
      <c r="CC107" s="7"/>
      <c r="CD107" s="7">
        <v>0</v>
      </c>
      <c r="CE107" s="7">
        <v>0</v>
      </c>
      <c r="CF107" s="7">
        <v>0</v>
      </c>
      <c r="CG107" s="7">
        <v>0</v>
      </c>
      <c r="CH107" s="7"/>
      <c r="CI107" s="7">
        <v>0</v>
      </c>
      <c r="CJ107" s="7">
        <v>0</v>
      </c>
      <c r="CK107" s="7">
        <v>0</v>
      </c>
      <c r="CL107" s="7">
        <v>0</v>
      </c>
      <c r="CM107" s="7"/>
      <c r="CN107" s="7">
        <v>0</v>
      </c>
      <c r="CO107" s="7">
        <v>0</v>
      </c>
      <c r="CP107" s="7">
        <v>0</v>
      </c>
      <c r="CQ107" s="7">
        <v>0</v>
      </c>
      <c r="CR107" s="7"/>
      <c r="CS107" s="7">
        <v>0</v>
      </c>
      <c r="CT107" s="7">
        <v>0</v>
      </c>
      <c r="CU107" s="7">
        <v>0</v>
      </c>
      <c r="CV107" s="7">
        <v>0</v>
      </c>
      <c r="CW107" s="7"/>
      <c r="CX107" s="7">
        <v>0</v>
      </c>
      <c r="CY107" s="7">
        <v>0</v>
      </c>
      <c r="CZ107" s="7">
        <v>0</v>
      </c>
      <c r="DA107" s="7">
        <v>0</v>
      </c>
      <c r="DB107" s="7"/>
      <c r="DC107" s="7">
        <v>0</v>
      </c>
      <c r="DD107" s="7">
        <v>0</v>
      </c>
      <c r="DE107" s="7">
        <v>0</v>
      </c>
      <c r="DF107" s="7">
        <v>8000000</v>
      </c>
      <c r="DG107" s="7"/>
      <c r="DH107" s="7">
        <v>0</v>
      </c>
      <c r="DI107" s="7">
        <v>0</v>
      </c>
      <c r="DJ107" s="7">
        <v>0</v>
      </c>
      <c r="DK107" s="7">
        <v>0</v>
      </c>
      <c r="DL107" s="7"/>
      <c r="DM107" s="7">
        <v>0</v>
      </c>
      <c r="DN107" s="7">
        <v>0</v>
      </c>
      <c r="DO107" s="7">
        <v>0</v>
      </c>
      <c r="DP107" s="7">
        <v>0</v>
      </c>
      <c r="DQ107" s="7"/>
      <c r="DR107" s="7">
        <v>0</v>
      </c>
      <c r="DS107" s="7">
        <v>0</v>
      </c>
      <c r="DT107" s="7">
        <v>0</v>
      </c>
      <c r="DU107" s="7">
        <v>0</v>
      </c>
      <c r="DV107" s="7"/>
      <c r="DW107" s="7">
        <v>91111310.810000002</v>
      </c>
      <c r="DX107" s="7">
        <v>91111310.810000002</v>
      </c>
      <c r="DY107" s="7">
        <v>0</v>
      </c>
      <c r="DZ107" s="7">
        <v>0</v>
      </c>
      <c r="EA107" s="7"/>
      <c r="EB107" s="7">
        <v>0</v>
      </c>
      <c r="EC107" s="7">
        <v>0</v>
      </c>
      <c r="ED107" s="7">
        <v>0</v>
      </c>
      <c r="EE107" s="7">
        <v>0</v>
      </c>
      <c r="EF107" s="7"/>
      <c r="EG107" s="7">
        <v>0</v>
      </c>
      <c r="EH107" s="7">
        <v>0</v>
      </c>
      <c r="EI107" s="7">
        <v>0</v>
      </c>
      <c r="EJ107" s="7">
        <v>0</v>
      </c>
      <c r="EK107" s="7"/>
      <c r="EL107" s="7">
        <v>0</v>
      </c>
      <c r="EM107" s="7">
        <v>0</v>
      </c>
      <c r="EN107" s="7">
        <v>0</v>
      </c>
      <c r="EO107" s="7">
        <v>0</v>
      </c>
      <c r="EP107" s="7"/>
      <c r="EQ107" s="7">
        <v>0</v>
      </c>
      <c r="ER107" s="7">
        <v>0</v>
      </c>
      <c r="ES107" s="7">
        <v>0</v>
      </c>
      <c r="ET107" s="7">
        <v>0</v>
      </c>
      <c r="EU107" s="7"/>
      <c r="EV107" s="7">
        <v>0</v>
      </c>
      <c r="EW107" s="7">
        <v>0</v>
      </c>
      <c r="EX107" s="7">
        <v>0</v>
      </c>
      <c r="EY107" s="7">
        <v>0</v>
      </c>
      <c r="EZ107" s="7"/>
      <c r="FA107" s="7">
        <v>0</v>
      </c>
      <c r="FB107" s="7">
        <v>0</v>
      </c>
      <c r="FC107" s="7">
        <v>0</v>
      </c>
      <c r="FD107" s="7">
        <v>0</v>
      </c>
      <c r="FE107" s="7"/>
      <c r="FF107" s="7">
        <v>3090614.91</v>
      </c>
      <c r="FG107" s="7">
        <v>0</v>
      </c>
      <c r="FH107" s="7">
        <v>0</v>
      </c>
      <c r="FI107" s="7">
        <v>0</v>
      </c>
      <c r="FJ107" s="7"/>
      <c r="FK107" s="7">
        <v>0</v>
      </c>
      <c r="FL107" s="7">
        <v>0</v>
      </c>
      <c r="FM107" s="7">
        <v>0</v>
      </c>
      <c r="FN107" s="7">
        <v>0</v>
      </c>
      <c r="FO107" s="7"/>
      <c r="FP107" s="7">
        <v>0</v>
      </c>
      <c r="FQ107" s="7">
        <v>0</v>
      </c>
      <c r="FR107" s="7">
        <v>0</v>
      </c>
      <c r="FS107" s="7">
        <v>0</v>
      </c>
      <c r="FT107" s="7"/>
      <c r="FU107" s="7">
        <v>0</v>
      </c>
      <c r="FV107" s="7">
        <v>0</v>
      </c>
      <c r="FW107" s="7">
        <v>0</v>
      </c>
      <c r="FX107" s="7">
        <v>0</v>
      </c>
      <c r="FY107" s="7"/>
      <c r="FZ107" s="7">
        <v>0</v>
      </c>
      <c r="GA107" s="7">
        <v>0</v>
      </c>
      <c r="GB107" s="7">
        <v>0</v>
      </c>
      <c r="GC107" s="7">
        <v>0</v>
      </c>
      <c r="GD107" s="7"/>
      <c r="GE107" s="7">
        <v>0</v>
      </c>
      <c r="GF107" s="7">
        <v>0</v>
      </c>
      <c r="GG107" s="7">
        <v>0</v>
      </c>
      <c r="GH107" s="7">
        <v>0</v>
      </c>
      <c r="GI107" s="7"/>
      <c r="GJ107" s="7">
        <v>0</v>
      </c>
      <c r="GK107" s="7">
        <v>0</v>
      </c>
      <c r="GL107" s="7">
        <v>0</v>
      </c>
      <c r="GM107" s="7">
        <v>0</v>
      </c>
      <c r="GN107" s="7"/>
      <c r="GO107" s="7">
        <v>0</v>
      </c>
      <c r="GP107" s="7">
        <v>0</v>
      </c>
      <c r="GQ107" s="7">
        <v>0</v>
      </c>
      <c r="GR107" s="7">
        <v>0</v>
      </c>
      <c r="GS107" s="7"/>
      <c r="GT107" s="7">
        <v>0</v>
      </c>
      <c r="GU107" s="7">
        <v>0</v>
      </c>
      <c r="GV107" s="7">
        <v>0</v>
      </c>
      <c r="GW107" s="7">
        <v>0</v>
      </c>
      <c r="GX107" s="7"/>
      <c r="GY107" s="7">
        <v>0</v>
      </c>
      <c r="GZ107" s="7">
        <v>0</v>
      </c>
      <c r="HA107" s="7">
        <v>0</v>
      </c>
      <c r="HB107" s="7">
        <v>0</v>
      </c>
      <c r="HC107" s="7"/>
      <c r="HD107" s="7">
        <v>0</v>
      </c>
      <c r="HE107" s="7">
        <v>0</v>
      </c>
      <c r="HF107" s="7">
        <v>0</v>
      </c>
      <c r="HG107" s="7">
        <v>0</v>
      </c>
      <c r="HH107" s="7"/>
      <c r="HI107" s="7">
        <v>0</v>
      </c>
      <c r="HJ107" s="7">
        <v>0</v>
      </c>
      <c r="HK107" s="7">
        <v>0</v>
      </c>
      <c r="HL107" s="7">
        <v>0</v>
      </c>
      <c r="HM107" s="7"/>
      <c r="HN107" s="7">
        <v>0</v>
      </c>
      <c r="HO107" s="7">
        <v>0</v>
      </c>
      <c r="HP107" s="7">
        <v>0</v>
      </c>
      <c r="HQ107" s="7">
        <v>0</v>
      </c>
      <c r="HR107" s="7"/>
      <c r="HS107" s="7">
        <v>0</v>
      </c>
      <c r="HT107" s="7">
        <v>0</v>
      </c>
      <c r="HU107" s="7">
        <v>0</v>
      </c>
      <c r="HV107" s="7">
        <v>0</v>
      </c>
      <c r="HW107" s="7"/>
      <c r="HX107" s="7">
        <v>0</v>
      </c>
      <c r="HY107" s="7">
        <v>0</v>
      </c>
      <c r="HZ107" s="7">
        <v>0</v>
      </c>
      <c r="IA107" s="7">
        <v>0</v>
      </c>
      <c r="IB107" s="7"/>
      <c r="IC107" s="7">
        <v>0</v>
      </c>
      <c r="ID107" s="7">
        <v>22422127.27</v>
      </c>
      <c r="IE107" s="7">
        <v>1140826.3500000001</v>
      </c>
      <c r="IF107" s="7">
        <v>0</v>
      </c>
      <c r="IG107" s="7"/>
      <c r="IH107" s="7">
        <v>0</v>
      </c>
      <c r="II107" s="7">
        <v>0</v>
      </c>
      <c r="IJ107" s="7">
        <v>0</v>
      </c>
      <c r="IK107" s="7">
        <v>0</v>
      </c>
      <c r="IL107" s="7"/>
      <c r="IM107" s="7">
        <v>0</v>
      </c>
      <c r="IN107" s="7">
        <v>0</v>
      </c>
      <c r="IO107" s="7">
        <v>0</v>
      </c>
      <c r="IP107" s="7">
        <v>0</v>
      </c>
      <c r="IQ107" s="7"/>
      <c r="IR107" s="7">
        <v>0</v>
      </c>
      <c r="IS107" s="7">
        <v>750000</v>
      </c>
      <c r="IT107" s="7">
        <v>0</v>
      </c>
      <c r="IU107" s="7">
        <v>0</v>
      </c>
      <c r="IV107" s="7"/>
      <c r="IW107" s="7">
        <v>0</v>
      </c>
      <c r="IX107" s="7">
        <v>0</v>
      </c>
      <c r="IY107" s="7">
        <v>0</v>
      </c>
      <c r="IZ107" s="7">
        <v>0</v>
      </c>
      <c r="JA107" s="7"/>
      <c r="JB107" s="7">
        <v>0</v>
      </c>
      <c r="JC107" s="7">
        <v>0</v>
      </c>
      <c r="JD107" s="7">
        <v>0</v>
      </c>
      <c r="JE107" s="7">
        <v>0</v>
      </c>
      <c r="JF107" s="7"/>
      <c r="JG107" s="7">
        <v>0</v>
      </c>
      <c r="JH107" s="7">
        <v>0</v>
      </c>
      <c r="JI107" s="7">
        <v>0</v>
      </c>
      <c r="JJ107" s="7">
        <v>0</v>
      </c>
      <c r="JK107" s="7"/>
      <c r="JL107" s="7">
        <v>0</v>
      </c>
      <c r="JM107" s="7">
        <v>0</v>
      </c>
      <c r="JN107" s="7">
        <v>0</v>
      </c>
      <c r="JO107" s="7">
        <v>0</v>
      </c>
      <c r="JP107" s="7"/>
      <c r="JQ107" s="7">
        <v>0</v>
      </c>
      <c r="JR107" s="7">
        <v>0</v>
      </c>
      <c r="JS107" s="7">
        <v>0</v>
      </c>
      <c r="JT107" s="7">
        <v>206610</v>
      </c>
      <c r="JU107" s="7"/>
      <c r="JV107" s="7">
        <v>0</v>
      </c>
      <c r="JW107" s="7">
        <v>0</v>
      </c>
      <c r="JX107" s="7">
        <v>0</v>
      </c>
      <c r="JY107" s="7">
        <v>0</v>
      </c>
      <c r="JZ107" s="7"/>
      <c r="KA107" s="7">
        <v>0</v>
      </c>
      <c r="KB107" s="7">
        <v>0</v>
      </c>
      <c r="KC107" s="7">
        <v>0</v>
      </c>
      <c r="KD107" s="7">
        <v>0</v>
      </c>
      <c r="KE107" s="7"/>
      <c r="KF107" s="7">
        <v>0</v>
      </c>
      <c r="KG107" s="7">
        <v>0</v>
      </c>
      <c r="KH107" s="7">
        <v>0</v>
      </c>
      <c r="KI107" s="7">
        <v>0</v>
      </c>
      <c r="KJ107" s="7"/>
      <c r="KK107" s="7">
        <v>0</v>
      </c>
      <c r="KL107" s="7">
        <v>0</v>
      </c>
      <c r="KM107" s="7">
        <v>0</v>
      </c>
      <c r="KN107" s="7">
        <v>5517768.8600000003</v>
      </c>
      <c r="KO107" s="7"/>
      <c r="KP107" s="7">
        <v>0</v>
      </c>
      <c r="KQ107" s="7">
        <v>0</v>
      </c>
      <c r="KR107" s="7">
        <v>0</v>
      </c>
      <c r="KS107" s="7">
        <v>0</v>
      </c>
      <c r="KT107" s="7"/>
      <c r="KU107" s="7">
        <v>0</v>
      </c>
      <c r="KV107" s="7">
        <v>0</v>
      </c>
      <c r="KW107" s="7">
        <v>0</v>
      </c>
      <c r="KX107" s="7">
        <v>0</v>
      </c>
      <c r="KY107" s="7"/>
      <c r="KZ107" s="7">
        <v>0</v>
      </c>
      <c r="LA107" s="7">
        <v>0</v>
      </c>
      <c r="LB107" s="7">
        <v>0</v>
      </c>
      <c r="LC107" s="7">
        <v>0</v>
      </c>
      <c r="LD107" s="7"/>
      <c r="LE107" s="7">
        <v>0</v>
      </c>
      <c r="LF107" s="7">
        <v>0</v>
      </c>
      <c r="LG107" s="7">
        <v>0</v>
      </c>
      <c r="LH107" s="7">
        <v>0</v>
      </c>
      <c r="LI107" s="7"/>
      <c r="LJ107" s="7">
        <v>0</v>
      </c>
      <c r="LK107" s="7">
        <v>0</v>
      </c>
      <c r="LL107" s="7">
        <v>0</v>
      </c>
      <c r="LM107" s="7">
        <v>0</v>
      </c>
      <c r="LN107" s="7"/>
      <c r="LO107" s="7">
        <v>0</v>
      </c>
      <c r="LP107" s="7">
        <v>0</v>
      </c>
      <c r="LQ107" s="7">
        <v>0</v>
      </c>
      <c r="LR107" s="7">
        <v>0</v>
      </c>
      <c r="LS107" s="7"/>
      <c r="LT107" s="7">
        <v>0</v>
      </c>
      <c r="LU107" s="7">
        <v>0</v>
      </c>
      <c r="LV107" s="7">
        <v>0</v>
      </c>
      <c r="LW107" s="7">
        <v>0</v>
      </c>
      <c r="LX107" s="7"/>
      <c r="LY107" s="7">
        <v>0</v>
      </c>
      <c r="LZ107" s="7">
        <v>0</v>
      </c>
      <c r="MA107" s="7">
        <v>0</v>
      </c>
      <c r="MB107" s="7">
        <v>0</v>
      </c>
      <c r="MC107" s="7"/>
      <c r="MD107" s="7">
        <v>0</v>
      </c>
      <c r="ME107" s="7">
        <v>0</v>
      </c>
      <c r="MF107" s="7">
        <v>0</v>
      </c>
      <c r="MG107" s="7">
        <v>0</v>
      </c>
      <c r="MH107" s="7"/>
      <c r="MI107" s="7">
        <v>0</v>
      </c>
      <c r="MJ107" s="7">
        <v>0</v>
      </c>
      <c r="MK107" s="7">
        <v>0</v>
      </c>
      <c r="ML107" s="7">
        <v>0</v>
      </c>
      <c r="MM107" s="7"/>
      <c r="MN107" s="7">
        <v>0</v>
      </c>
      <c r="MO107" s="7">
        <v>0</v>
      </c>
      <c r="MP107" s="7">
        <v>0</v>
      </c>
      <c r="MQ107" s="7">
        <v>0</v>
      </c>
      <c r="MR107" s="7"/>
      <c r="MS107" s="7">
        <v>0</v>
      </c>
      <c r="MT107" s="7">
        <v>0</v>
      </c>
      <c r="MU107" s="7">
        <v>0</v>
      </c>
      <c r="MV107" s="7">
        <v>0</v>
      </c>
      <c r="MW107" s="7"/>
      <c r="MX107" s="7">
        <v>0</v>
      </c>
      <c r="MY107" s="7">
        <v>0</v>
      </c>
      <c r="MZ107" s="7">
        <v>0</v>
      </c>
      <c r="NA107" s="7">
        <v>0</v>
      </c>
      <c r="NB107" s="7"/>
      <c r="NC107" s="7">
        <v>0</v>
      </c>
      <c r="ND107" s="7">
        <v>0</v>
      </c>
      <c r="NE107" s="7">
        <v>0</v>
      </c>
      <c r="NF107" s="7">
        <v>0</v>
      </c>
      <c r="NG107" s="7"/>
      <c r="NH107" s="7">
        <v>0</v>
      </c>
      <c r="NI107" s="7">
        <v>0</v>
      </c>
      <c r="NJ107" s="7">
        <v>0</v>
      </c>
      <c r="NK107" s="7">
        <v>0</v>
      </c>
      <c r="NL107" s="7"/>
      <c r="NM107" s="7">
        <v>0</v>
      </c>
      <c r="NN107" s="7">
        <v>0</v>
      </c>
      <c r="NO107" s="7">
        <v>0</v>
      </c>
      <c r="NP107" s="7">
        <v>0</v>
      </c>
      <c r="NQ107" s="7"/>
      <c r="NR107" s="7">
        <v>0</v>
      </c>
      <c r="NS107" s="7">
        <v>0</v>
      </c>
      <c r="NT107" s="7">
        <v>0</v>
      </c>
      <c r="NU107" s="7">
        <v>0</v>
      </c>
      <c r="NV107" s="7"/>
      <c r="NW107" s="7">
        <v>0</v>
      </c>
      <c r="NX107" s="7">
        <v>0</v>
      </c>
      <c r="NY107" s="7">
        <v>0</v>
      </c>
      <c r="NZ107" s="7">
        <v>0</v>
      </c>
      <c r="OA107" s="7"/>
      <c r="OB107" s="7">
        <v>0</v>
      </c>
      <c r="OC107" s="7">
        <v>0</v>
      </c>
      <c r="OD107" s="7">
        <v>0</v>
      </c>
      <c r="OE107" s="7">
        <v>0</v>
      </c>
      <c r="OF107" s="7"/>
      <c r="OG107" s="7">
        <v>0</v>
      </c>
      <c r="OH107" s="7">
        <v>0</v>
      </c>
      <c r="OI107" s="7">
        <v>0</v>
      </c>
      <c r="OJ107" s="7">
        <v>0</v>
      </c>
      <c r="OK107" s="7"/>
      <c r="OL107" s="7">
        <v>0</v>
      </c>
      <c r="OM107" s="7">
        <v>0</v>
      </c>
      <c r="ON107" s="7">
        <v>0</v>
      </c>
      <c r="OO107" s="7">
        <v>0</v>
      </c>
      <c r="OP107" s="7"/>
      <c r="OQ107" s="7">
        <v>0</v>
      </c>
      <c r="OR107" s="7">
        <v>0</v>
      </c>
      <c r="OS107" s="7">
        <v>0</v>
      </c>
      <c r="OT107" s="7">
        <v>0</v>
      </c>
      <c r="OU107" s="7"/>
      <c r="OV107" s="7">
        <v>0</v>
      </c>
      <c r="OW107" s="7">
        <v>0</v>
      </c>
      <c r="OX107" s="7">
        <v>0</v>
      </c>
      <c r="OY107" s="7">
        <v>0</v>
      </c>
      <c r="OZ107" s="7"/>
      <c r="PA107" s="7">
        <v>39439285.659999996</v>
      </c>
      <c r="PB107" s="7">
        <v>39439285.659999996</v>
      </c>
      <c r="PC107" s="7">
        <v>39439285.659999996</v>
      </c>
      <c r="PD107" s="7">
        <v>39439285.659999996</v>
      </c>
      <c r="PE107" s="7"/>
      <c r="PF107" s="7">
        <v>0</v>
      </c>
      <c r="PG107" s="7">
        <v>0</v>
      </c>
      <c r="PH107" s="7">
        <v>0</v>
      </c>
      <c r="PI107" s="7">
        <v>0</v>
      </c>
      <c r="PJ107" s="7"/>
      <c r="PK107" s="7">
        <v>0</v>
      </c>
      <c r="PL107" s="7">
        <v>0</v>
      </c>
      <c r="PM107" s="7">
        <v>0</v>
      </c>
      <c r="PN107" s="7">
        <v>0</v>
      </c>
      <c r="PO107" s="7"/>
      <c r="PP107" s="7">
        <v>0</v>
      </c>
      <c r="PQ107" s="7">
        <v>0</v>
      </c>
      <c r="PR107" s="7">
        <v>0</v>
      </c>
      <c r="PS107" s="7">
        <v>0</v>
      </c>
      <c r="PT107" s="7"/>
      <c r="PU107" s="7">
        <v>0</v>
      </c>
      <c r="PV107" s="7">
        <v>0</v>
      </c>
      <c r="PW107" s="7">
        <v>0</v>
      </c>
      <c r="PX107" s="7">
        <v>0</v>
      </c>
      <c r="PY107" s="7"/>
      <c r="PZ107" s="7">
        <v>0</v>
      </c>
      <c r="QA107" s="7">
        <v>0</v>
      </c>
      <c r="QB107" s="7">
        <v>0</v>
      </c>
      <c r="QC107" s="7">
        <v>0</v>
      </c>
      <c r="QD107" s="7"/>
      <c r="QE107" s="7">
        <v>0</v>
      </c>
      <c r="QF107" s="7">
        <v>0</v>
      </c>
      <c r="QG107" s="7">
        <v>0</v>
      </c>
      <c r="QH107" s="7">
        <v>0</v>
      </c>
      <c r="QI107" s="7"/>
      <c r="QJ107" s="7">
        <v>0</v>
      </c>
      <c r="QK107" s="7">
        <v>0</v>
      </c>
      <c r="QL107" s="7">
        <v>0</v>
      </c>
      <c r="QM107" s="7">
        <v>0</v>
      </c>
      <c r="QN107" s="7"/>
      <c r="QO107" s="7">
        <v>0</v>
      </c>
      <c r="QP107" s="7">
        <v>0</v>
      </c>
      <c r="QQ107" s="7">
        <v>0</v>
      </c>
      <c r="QR107" s="7">
        <v>0</v>
      </c>
      <c r="QS107" s="7"/>
      <c r="QT107" s="7">
        <v>0</v>
      </c>
      <c r="QU107" s="7">
        <v>0</v>
      </c>
      <c r="QV107" s="7">
        <v>0</v>
      </c>
      <c r="QW107" s="7">
        <v>14000000</v>
      </c>
      <c r="QX107" s="7"/>
      <c r="QY107" s="7">
        <v>0</v>
      </c>
      <c r="QZ107" s="7">
        <v>0</v>
      </c>
      <c r="RA107" s="7">
        <v>0</v>
      </c>
      <c r="RB107" s="7">
        <v>0</v>
      </c>
      <c r="RC107" s="7"/>
      <c r="RD107" s="7">
        <v>0</v>
      </c>
      <c r="RE107" s="7">
        <v>0</v>
      </c>
      <c r="RF107" s="7">
        <v>0</v>
      </c>
      <c r="RG107" s="7">
        <v>0</v>
      </c>
      <c r="RH107" s="7"/>
      <c r="RI107" s="7">
        <v>0</v>
      </c>
      <c r="RJ107" s="7">
        <v>0</v>
      </c>
      <c r="RK107" s="7">
        <v>0</v>
      </c>
      <c r="RL107" s="7">
        <v>0</v>
      </c>
      <c r="RM107" s="7"/>
      <c r="RN107" s="7">
        <v>0</v>
      </c>
      <c r="RO107" s="7">
        <v>0</v>
      </c>
      <c r="RP107" s="7">
        <v>0</v>
      </c>
      <c r="RQ107" s="7">
        <v>0</v>
      </c>
      <c r="RR107" s="7"/>
      <c r="RS107" s="7">
        <v>0</v>
      </c>
      <c r="RT107" s="7">
        <v>0</v>
      </c>
      <c r="RU107" s="7">
        <v>0</v>
      </c>
      <c r="RV107" s="7">
        <v>0</v>
      </c>
      <c r="RW107" s="7"/>
      <c r="RX107" s="7">
        <v>0</v>
      </c>
      <c r="RY107" s="7">
        <v>0</v>
      </c>
      <c r="RZ107" s="7">
        <v>0</v>
      </c>
      <c r="SA107" s="7">
        <v>0</v>
      </c>
      <c r="SB107" s="7"/>
      <c r="SC107" s="7">
        <v>0</v>
      </c>
      <c r="SD107" s="7">
        <v>0</v>
      </c>
      <c r="SE107" s="7">
        <v>0</v>
      </c>
      <c r="SF107" s="7">
        <v>0</v>
      </c>
    </row>
    <row r="108" spans="1:500" x14ac:dyDescent="0.25">
      <c r="A108" s="4" t="s">
        <v>306</v>
      </c>
      <c r="B108" s="7">
        <v>0</v>
      </c>
      <c r="C108" s="7">
        <v>0</v>
      </c>
      <c r="D108" s="7">
        <v>0</v>
      </c>
      <c r="E108" s="7">
        <v>0</v>
      </c>
      <c r="F108" s="7"/>
      <c r="G108" s="7">
        <v>0</v>
      </c>
      <c r="H108" s="7">
        <v>0</v>
      </c>
      <c r="I108" s="7">
        <v>0</v>
      </c>
      <c r="J108" s="7">
        <v>0</v>
      </c>
      <c r="K108" s="7"/>
      <c r="L108" s="7">
        <v>0</v>
      </c>
      <c r="M108" s="7">
        <v>0</v>
      </c>
      <c r="N108" s="7">
        <v>0</v>
      </c>
      <c r="O108" s="7">
        <v>0</v>
      </c>
      <c r="P108" s="7"/>
      <c r="Q108" s="7">
        <v>0</v>
      </c>
      <c r="R108" s="7">
        <v>0</v>
      </c>
      <c r="S108" s="7">
        <v>0</v>
      </c>
      <c r="T108" s="7">
        <v>0</v>
      </c>
      <c r="U108" s="7"/>
      <c r="V108" s="7">
        <v>84448727.25</v>
      </c>
      <c r="W108" s="7">
        <v>68219526.739999995</v>
      </c>
      <c r="X108" s="7">
        <v>73623247.700000003</v>
      </c>
      <c r="Y108" s="7">
        <v>55547880</v>
      </c>
      <c r="Z108" s="7"/>
      <c r="AA108" s="7">
        <v>0</v>
      </c>
      <c r="AB108" s="7">
        <v>0</v>
      </c>
      <c r="AC108" s="7">
        <v>0</v>
      </c>
      <c r="AD108" s="7">
        <v>0</v>
      </c>
      <c r="AE108" s="7"/>
      <c r="AF108" s="7">
        <v>0</v>
      </c>
      <c r="AG108" s="7">
        <v>0</v>
      </c>
      <c r="AH108" s="7">
        <v>0</v>
      </c>
      <c r="AI108" s="7">
        <v>0</v>
      </c>
      <c r="AJ108" s="7"/>
      <c r="AK108" s="7">
        <v>137700457</v>
      </c>
      <c r="AL108" s="7">
        <v>137416678</v>
      </c>
      <c r="AM108" s="7">
        <v>154813274</v>
      </c>
      <c r="AN108" s="7">
        <v>778035398</v>
      </c>
      <c r="AO108" s="7"/>
      <c r="AP108" s="7">
        <v>0</v>
      </c>
      <c r="AQ108" s="7">
        <v>0</v>
      </c>
      <c r="AR108" s="7">
        <v>0</v>
      </c>
      <c r="AS108" s="7">
        <v>0</v>
      </c>
      <c r="AT108" s="7"/>
      <c r="AU108" s="7">
        <v>0</v>
      </c>
      <c r="AV108" s="7">
        <v>0</v>
      </c>
      <c r="AW108" s="7">
        <v>0</v>
      </c>
      <c r="AX108" s="7">
        <v>0</v>
      </c>
      <c r="AY108" s="7"/>
      <c r="AZ108" s="7">
        <v>0</v>
      </c>
      <c r="BA108" s="7">
        <v>0</v>
      </c>
      <c r="BB108" s="7">
        <v>0</v>
      </c>
      <c r="BC108" s="7">
        <v>0</v>
      </c>
      <c r="BD108" s="7"/>
      <c r="BE108" s="7">
        <v>0</v>
      </c>
      <c r="BF108" s="7">
        <v>0</v>
      </c>
      <c r="BG108" s="7">
        <v>0</v>
      </c>
      <c r="BH108" s="7">
        <v>0</v>
      </c>
      <c r="BI108" s="7"/>
      <c r="BJ108" s="7">
        <v>206367745.97999999</v>
      </c>
      <c r="BK108" s="7">
        <v>249846942.59</v>
      </c>
      <c r="BL108" s="7">
        <v>383406880.38</v>
      </c>
      <c r="BM108" s="7">
        <v>377213078.43000001</v>
      </c>
      <c r="BN108" s="7"/>
      <c r="BO108" s="7">
        <v>5048794773.6400003</v>
      </c>
      <c r="BP108" s="7">
        <v>655237475.04999995</v>
      </c>
      <c r="BQ108" s="7">
        <v>0</v>
      </c>
      <c r="BR108" s="7">
        <v>547982220.28999996</v>
      </c>
      <c r="BS108" s="7"/>
      <c r="BT108" s="7">
        <v>0</v>
      </c>
      <c r="BU108" s="7">
        <v>60000000</v>
      </c>
      <c r="BV108" s="7">
        <v>60000000</v>
      </c>
      <c r="BW108" s="7">
        <v>60000000</v>
      </c>
      <c r="BX108" s="7"/>
      <c r="BY108" s="7">
        <v>0</v>
      </c>
      <c r="BZ108" s="7">
        <v>0</v>
      </c>
      <c r="CA108" s="7">
        <v>0</v>
      </c>
      <c r="CB108" s="7">
        <v>0</v>
      </c>
      <c r="CC108" s="7"/>
      <c r="CD108" s="7">
        <v>0</v>
      </c>
      <c r="CE108" s="7">
        <v>0</v>
      </c>
      <c r="CF108" s="7">
        <v>0</v>
      </c>
      <c r="CG108" s="7">
        <v>0</v>
      </c>
      <c r="CH108" s="7"/>
      <c r="CI108" s="7">
        <v>63118579.82</v>
      </c>
      <c r="CJ108" s="7">
        <v>75386615.489999995</v>
      </c>
      <c r="CK108" s="7">
        <v>57911556.939999998</v>
      </c>
      <c r="CL108" s="7">
        <v>65521932.630000003</v>
      </c>
      <c r="CM108" s="7"/>
      <c r="CN108" s="7">
        <v>18779378.27</v>
      </c>
      <c r="CO108" s="7">
        <v>11384717.310000001</v>
      </c>
      <c r="CP108" s="7">
        <v>26646277.030000001</v>
      </c>
      <c r="CQ108" s="7">
        <v>27077306.350000001</v>
      </c>
      <c r="CR108" s="7"/>
      <c r="CS108" s="7">
        <v>96552000</v>
      </c>
      <c r="CT108" s="7">
        <v>96539000</v>
      </c>
      <c r="CU108" s="7">
        <v>96539000</v>
      </c>
      <c r="CV108" s="7">
        <v>157879000</v>
      </c>
      <c r="CW108" s="7"/>
      <c r="CX108" s="7">
        <v>0</v>
      </c>
      <c r="CY108" s="7">
        <v>0</v>
      </c>
      <c r="CZ108" s="7">
        <v>0</v>
      </c>
      <c r="DA108" s="7">
        <v>0</v>
      </c>
      <c r="DB108" s="7"/>
      <c r="DC108" s="7">
        <v>0</v>
      </c>
      <c r="DD108" s="7">
        <v>0</v>
      </c>
      <c r="DE108" s="7">
        <v>0</v>
      </c>
      <c r="DF108" s="7">
        <v>0</v>
      </c>
      <c r="DG108" s="7"/>
      <c r="DH108" s="7">
        <v>0</v>
      </c>
      <c r="DI108" s="7">
        <v>0</v>
      </c>
      <c r="DJ108" s="7">
        <v>0</v>
      </c>
      <c r="DK108" s="7">
        <v>0</v>
      </c>
      <c r="DL108" s="7"/>
      <c r="DM108" s="7">
        <v>158858000</v>
      </c>
      <c r="DN108" s="7">
        <v>157401000</v>
      </c>
      <c r="DO108" s="7">
        <v>154280000</v>
      </c>
      <c r="DP108" s="7">
        <v>209855000</v>
      </c>
      <c r="DQ108" s="7"/>
      <c r="DR108" s="7">
        <v>0</v>
      </c>
      <c r="DS108" s="7">
        <v>0</v>
      </c>
      <c r="DT108" s="7">
        <v>0</v>
      </c>
      <c r="DU108" s="7">
        <v>0</v>
      </c>
      <c r="DV108" s="7"/>
      <c r="DW108" s="7">
        <v>6905620.1500000004</v>
      </c>
      <c r="DX108" s="7">
        <v>0</v>
      </c>
      <c r="DY108" s="7">
        <v>0</v>
      </c>
      <c r="DZ108" s="7">
        <v>0</v>
      </c>
      <c r="EA108" s="7"/>
      <c r="EB108" s="7">
        <v>0</v>
      </c>
      <c r="EC108" s="7">
        <v>0</v>
      </c>
      <c r="ED108" s="7">
        <v>0</v>
      </c>
      <c r="EE108" s="7">
        <v>0</v>
      </c>
      <c r="EF108" s="7"/>
      <c r="EG108" s="7">
        <v>20804200.73</v>
      </c>
      <c r="EH108" s="7">
        <v>10402100.369999999</v>
      </c>
      <c r="EI108" s="7">
        <v>10402100.369999999</v>
      </c>
      <c r="EJ108" s="7">
        <v>10402100.369999999</v>
      </c>
      <c r="EK108" s="7"/>
      <c r="EL108" s="7">
        <v>0</v>
      </c>
      <c r="EM108" s="7">
        <v>0</v>
      </c>
      <c r="EN108" s="7">
        <v>0</v>
      </c>
      <c r="EO108" s="7">
        <v>0</v>
      </c>
      <c r="EP108" s="7"/>
      <c r="EQ108" s="7">
        <v>399438725.26999998</v>
      </c>
      <c r="ER108" s="7">
        <v>383506316.41000003</v>
      </c>
      <c r="ES108" s="7">
        <v>333158427.58999997</v>
      </c>
      <c r="ET108" s="7">
        <v>21674229.739999998</v>
      </c>
      <c r="EU108" s="7"/>
      <c r="EV108" s="7">
        <v>0</v>
      </c>
      <c r="EW108" s="7">
        <v>0</v>
      </c>
      <c r="EX108" s="7">
        <v>0</v>
      </c>
      <c r="EY108" s="7">
        <v>0</v>
      </c>
      <c r="EZ108" s="7"/>
      <c r="FA108" s="7">
        <v>0</v>
      </c>
      <c r="FB108" s="7">
        <v>0</v>
      </c>
      <c r="FC108" s="7">
        <v>0</v>
      </c>
      <c r="FD108" s="7">
        <v>0</v>
      </c>
      <c r="FE108" s="7"/>
      <c r="FF108" s="7">
        <v>0</v>
      </c>
      <c r="FG108" s="7">
        <v>0</v>
      </c>
      <c r="FH108" s="7">
        <v>0</v>
      </c>
      <c r="FI108" s="7">
        <v>0</v>
      </c>
      <c r="FJ108" s="7"/>
      <c r="FK108" s="7">
        <v>0</v>
      </c>
      <c r="FL108" s="7">
        <v>0</v>
      </c>
      <c r="FM108" s="7">
        <v>0</v>
      </c>
      <c r="FN108" s="7">
        <v>0</v>
      </c>
      <c r="FO108" s="7"/>
      <c r="FP108" s="7">
        <v>0</v>
      </c>
      <c r="FQ108" s="7">
        <v>0</v>
      </c>
      <c r="FR108" s="7">
        <v>0</v>
      </c>
      <c r="FS108" s="7">
        <v>0</v>
      </c>
      <c r="FT108" s="7"/>
      <c r="FU108" s="7">
        <v>0</v>
      </c>
      <c r="FV108" s="7">
        <v>0</v>
      </c>
      <c r="FW108" s="7">
        <v>0</v>
      </c>
      <c r="FX108" s="7">
        <v>0</v>
      </c>
      <c r="FY108" s="7"/>
      <c r="FZ108" s="7">
        <v>203714289.72</v>
      </c>
      <c r="GA108" s="7">
        <v>169567024.11000001</v>
      </c>
      <c r="GB108" s="7">
        <v>145771338.61000001</v>
      </c>
      <c r="GC108" s="7">
        <v>180887153.19</v>
      </c>
      <c r="GD108" s="7"/>
      <c r="GE108" s="7">
        <v>0</v>
      </c>
      <c r="GF108" s="7">
        <v>0</v>
      </c>
      <c r="GG108" s="7">
        <v>0</v>
      </c>
      <c r="GH108" s="7">
        <v>0</v>
      </c>
      <c r="GI108" s="7"/>
      <c r="GJ108" s="7">
        <v>6005979.7999999998</v>
      </c>
      <c r="GK108" s="7">
        <v>3002682.92</v>
      </c>
      <c r="GL108" s="7">
        <v>244210.17</v>
      </c>
      <c r="GM108" s="7">
        <v>0</v>
      </c>
      <c r="GN108" s="7"/>
      <c r="GO108" s="7">
        <v>0</v>
      </c>
      <c r="GP108" s="7">
        <v>0</v>
      </c>
      <c r="GQ108" s="7">
        <v>0</v>
      </c>
      <c r="GR108" s="7">
        <v>0</v>
      </c>
      <c r="GS108" s="7"/>
      <c r="GT108" s="7">
        <v>0</v>
      </c>
      <c r="GU108" s="7">
        <v>0</v>
      </c>
      <c r="GV108" s="7">
        <v>0</v>
      </c>
      <c r="GW108" s="7">
        <v>0</v>
      </c>
      <c r="GX108" s="7"/>
      <c r="GY108" s="7">
        <v>0</v>
      </c>
      <c r="GZ108" s="7">
        <v>0</v>
      </c>
      <c r="HA108" s="7">
        <v>0</v>
      </c>
      <c r="HB108" s="7">
        <v>0</v>
      </c>
      <c r="HC108" s="7"/>
      <c r="HD108" s="7">
        <v>0</v>
      </c>
      <c r="HE108" s="7">
        <v>0</v>
      </c>
      <c r="HF108" s="7">
        <v>0</v>
      </c>
      <c r="HG108" s="7">
        <v>0</v>
      </c>
      <c r="HH108" s="7"/>
      <c r="HI108" s="7">
        <v>0</v>
      </c>
      <c r="HJ108" s="7">
        <v>0</v>
      </c>
      <c r="HK108" s="7">
        <v>0</v>
      </c>
      <c r="HL108" s="7">
        <v>0</v>
      </c>
      <c r="HM108" s="7"/>
      <c r="HN108" s="7">
        <v>0</v>
      </c>
      <c r="HO108" s="7">
        <v>0</v>
      </c>
      <c r="HP108" s="7">
        <v>0</v>
      </c>
      <c r="HQ108" s="7">
        <v>50000000</v>
      </c>
      <c r="HR108" s="7"/>
      <c r="HS108" s="7">
        <v>0</v>
      </c>
      <c r="HT108" s="7">
        <v>0</v>
      </c>
      <c r="HU108" s="7">
        <v>0</v>
      </c>
      <c r="HV108" s="7">
        <v>0</v>
      </c>
      <c r="HW108" s="7"/>
      <c r="HX108" s="7">
        <v>34291245.509999998</v>
      </c>
      <c r="HY108" s="7">
        <v>33932445.829999998</v>
      </c>
      <c r="HZ108" s="7">
        <v>46115325.240000002</v>
      </c>
      <c r="IA108" s="7">
        <v>38036244.659999996</v>
      </c>
      <c r="IB108" s="7"/>
      <c r="IC108" s="7">
        <v>0</v>
      </c>
      <c r="ID108" s="7">
        <v>0</v>
      </c>
      <c r="IE108" s="7">
        <v>0</v>
      </c>
      <c r="IF108" s="7">
        <v>0</v>
      </c>
      <c r="IG108" s="7"/>
      <c r="IH108" s="7">
        <v>557823941.13999999</v>
      </c>
      <c r="II108" s="7">
        <v>691055246.69000006</v>
      </c>
      <c r="IJ108" s="7">
        <v>711489750.61000001</v>
      </c>
      <c r="IK108" s="7">
        <v>848829002.75</v>
      </c>
      <c r="IL108" s="7"/>
      <c r="IM108" s="7">
        <v>0</v>
      </c>
      <c r="IN108" s="7">
        <v>0</v>
      </c>
      <c r="IO108" s="7">
        <v>0</v>
      </c>
      <c r="IP108" s="7">
        <v>0</v>
      </c>
      <c r="IQ108" s="7"/>
      <c r="IR108" s="7">
        <v>0</v>
      </c>
      <c r="IS108" s="7">
        <v>0</v>
      </c>
      <c r="IT108" s="7">
        <v>0</v>
      </c>
      <c r="IU108" s="7">
        <v>0</v>
      </c>
      <c r="IV108" s="7"/>
      <c r="IW108" s="7">
        <v>0</v>
      </c>
      <c r="IX108" s="7">
        <v>0</v>
      </c>
      <c r="IY108" s="7">
        <v>0</v>
      </c>
      <c r="IZ108" s="7">
        <v>0</v>
      </c>
      <c r="JA108" s="7"/>
      <c r="JB108" s="7">
        <v>595869900</v>
      </c>
      <c r="JC108" s="7">
        <v>607939900</v>
      </c>
      <c r="JD108" s="7">
        <v>634239900</v>
      </c>
      <c r="JE108" s="7">
        <v>597486800</v>
      </c>
      <c r="JF108" s="7"/>
      <c r="JG108" s="7">
        <v>0</v>
      </c>
      <c r="JH108" s="7">
        <v>0</v>
      </c>
      <c r="JI108" s="7">
        <v>0</v>
      </c>
      <c r="JJ108" s="7">
        <v>0</v>
      </c>
      <c r="JK108" s="7"/>
      <c r="JL108" s="7">
        <v>0</v>
      </c>
      <c r="JM108" s="7">
        <v>0</v>
      </c>
      <c r="JN108" s="7">
        <v>0</v>
      </c>
      <c r="JO108" s="7">
        <v>0</v>
      </c>
      <c r="JP108" s="7"/>
      <c r="JQ108" s="7">
        <v>0</v>
      </c>
      <c r="JR108" s="7">
        <v>0</v>
      </c>
      <c r="JS108" s="7">
        <v>0</v>
      </c>
      <c r="JT108" s="7">
        <v>0</v>
      </c>
      <c r="JU108" s="7"/>
      <c r="JV108" s="7">
        <v>0</v>
      </c>
      <c r="JW108" s="7">
        <v>0</v>
      </c>
      <c r="JX108" s="7">
        <v>0</v>
      </c>
      <c r="JY108" s="7">
        <v>0</v>
      </c>
      <c r="JZ108" s="7"/>
      <c r="KA108" s="7">
        <v>0</v>
      </c>
      <c r="KB108" s="7">
        <v>0</v>
      </c>
      <c r="KC108" s="7">
        <v>0</v>
      </c>
      <c r="KD108" s="7">
        <v>0</v>
      </c>
      <c r="KE108" s="7"/>
      <c r="KF108" s="7">
        <v>0</v>
      </c>
      <c r="KG108" s="7">
        <v>0</v>
      </c>
      <c r="KH108" s="7">
        <v>0</v>
      </c>
      <c r="KI108" s="7">
        <v>0</v>
      </c>
      <c r="KJ108" s="7"/>
      <c r="KK108" s="7">
        <v>0</v>
      </c>
      <c r="KL108" s="7">
        <v>0</v>
      </c>
      <c r="KM108" s="7">
        <v>0</v>
      </c>
      <c r="KN108" s="7">
        <v>0</v>
      </c>
      <c r="KO108" s="7"/>
      <c r="KP108" s="7">
        <v>0</v>
      </c>
      <c r="KQ108" s="7">
        <v>0</v>
      </c>
      <c r="KR108" s="7">
        <v>0</v>
      </c>
      <c r="KS108" s="7">
        <v>0</v>
      </c>
      <c r="KT108" s="7"/>
      <c r="KU108" s="7">
        <v>0</v>
      </c>
      <c r="KV108" s="7">
        <v>0</v>
      </c>
      <c r="KW108" s="7">
        <v>0</v>
      </c>
      <c r="KX108" s="7">
        <v>0</v>
      </c>
      <c r="KY108" s="7"/>
      <c r="KZ108" s="7">
        <v>0</v>
      </c>
      <c r="LA108" s="7">
        <v>0</v>
      </c>
      <c r="LB108" s="7">
        <v>0</v>
      </c>
      <c r="LC108" s="7">
        <v>0</v>
      </c>
      <c r="LD108" s="7"/>
      <c r="LE108" s="7">
        <v>0</v>
      </c>
      <c r="LF108" s="7">
        <v>0</v>
      </c>
      <c r="LG108" s="7">
        <v>0</v>
      </c>
      <c r="LH108" s="7">
        <v>0</v>
      </c>
      <c r="LI108" s="7"/>
      <c r="LJ108" s="7">
        <v>0</v>
      </c>
      <c r="LK108" s="7">
        <v>0</v>
      </c>
      <c r="LL108" s="7">
        <v>0</v>
      </c>
      <c r="LM108" s="7">
        <v>0</v>
      </c>
      <c r="LN108" s="7"/>
      <c r="LO108" s="7">
        <v>0</v>
      </c>
      <c r="LP108" s="7">
        <v>0</v>
      </c>
      <c r="LQ108" s="7">
        <v>0</v>
      </c>
      <c r="LR108" s="7">
        <v>0</v>
      </c>
      <c r="LS108" s="7"/>
      <c r="LT108" s="7">
        <v>0</v>
      </c>
      <c r="LU108" s="7">
        <v>0</v>
      </c>
      <c r="LV108" s="7">
        <v>0</v>
      </c>
      <c r="LW108" s="7">
        <v>0</v>
      </c>
      <c r="LX108" s="7"/>
      <c r="LY108" s="7">
        <v>0</v>
      </c>
      <c r="LZ108" s="7">
        <v>0</v>
      </c>
      <c r="MA108" s="7">
        <v>0</v>
      </c>
      <c r="MB108" s="7">
        <v>0</v>
      </c>
      <c r="MC108" s="7"/>
      <c r="MD108" s="7">
        <v>0</v>
      </c>
      <c r="ME108" s="7">
        <v>0</v>
      </c>
      <c r="MF108" s="7">
        <v>0</v>
      </c>
      <c r="MG108" s="7">
        <v>0</v>
      </c>
      <c r="MH108" s="7"/>
      <c r="MI108" s="7">
        <v>0</v>
      </c>
      <c r="MJ108" s="7">
        <v>0</v>
      </c>
      <c r="MK108" s="7">
        <v>0</v>
      </c>
      <c r="ML108" s="7">
        <v>0</v>
      </c>
      <c r="MM108" s="7"/>
      <c r="MN108" s="7">
        <v>0</v>
      </c>
      <c r="MO108" s="7">
        <v>0</v>
      </c>
      <c r="MP108" s="7">
        <v>0</v>
      </c>
      <c r="MQ108" s="7">
        <v>0</v>
      </c>
      <c r="MR108" s="7"/>
      <c r="MS108" s="7">
        <v>0</v>
      </c>
      <c r="MT108" s="7">
        <v>0</v>
      </c>
      <c r="MU108" s="7">
        <v>0</v>
      </c>
      <c r="MV108" s="7">
        <v>0</v>
      </c>
      <c r="MW108" s="7"/>
      <c r="MX108" s="7">
        <v>2182011758.6599998</v>
      </c>
      <c r="MY108" s="7">
        <v>2182200197.1700001</v>
      </c>
      <c r="MZ108" s="7">
        <v>2166709150.6100001</v>
      </c>
      <c r="NA108" s="7">
        <v>2523853093.3299999</v>
      </c>
      <c r="NB108" s="7"/>
      <c r="NC108" s="7">
        <v>0</v>
      </c>
      <c r="ND108" s="7">
        <v>0</v>
      </c>
      <c r="NE108" s="7">
        <v>0</v>
      </c>
      <c r="NF108" s="7">
        <v>0</v>
      </c>
      <c r="NG108" s="7"/>
      <c r="NH108" s="7">
        <v>0</v>
      </c>
      <c r="NI108" s="7">
        <v>0</v>
      </c>
      <c r="NJ108" s="7">
        <v>0</v>
      </c>
      <c r="NK108" s="7">
        <v>0</v>
      </c>
      <c r="NL108" s="7"/>
      <c r="NM108" s="7">
        <v>0</v>
      </c>
      <c r="NN108" s="7">
        <v>0</v>
      </c>
      <c r="NO108" s="7">
        <v>0</v>
      </c>
      <c r="NP108" s="7">
        <v>0</v>
      </c>
      <c r="NQ108" s="7"/>
      <c r="NR108" s="7">
        <v>0</v>
      </c>
      <c r="NS108" s="7">
        <v>0</v>
      </c>
      <c r="NT108" s="7">
        <v>0</v>
      </c>
      <c r="NU108" s="7">
        <v>35160000</v>
      </c>
      <c r="NV108" s="7"/>
      <c r="NW108" s="7">
        <v>0</v>
      </c>
      <c r="NX108" s="7">
        <v>0</v>
      </c>
      <c r="NY108" s="7">
        <v>0</v>
      </c>
      <c r="NZ108" s="7">
        <v>0</v>
      </c>
      <c r="OA108" s="7"/>
      <c r="OB108" s="7">
        <v>0</v>
      </c>
      <c r="OC108" s="7">
        <v>0</v>
      </c>
      <c r="OD108" s="7">
        <v>0</v>
      </c>
      <c r="OE108" s="7">
        <v>90320747.810000002</v>
      </c>
      <c r="OF108" s="7"/>
      <c r="OG108" s="7">
        <v>0</v>
      </c>
      <c r="OH108" s="7">
        <v>0</v>
      </c>
      <c r="OI108" s="7">
        <v>0</v>
      </c>
      <c r="OJ108" s="7">
        <v>0</v>
      </c>
      <c r="OK108" s="7"/>
      <c r="OL108" s="7">
        <v>0</v>
      </c>
      <c r="OM108" s="7">
        <v>0</v>
      </c>
      <c r="ON108" s="7">
        <v>0</v>
      </c>
      <c r="OO108" s="7">
        <v>0</v>
      </c>
      <c r="OP108" s="7"/>
      <c r="OQ108" s="7">
        <v>54284339307.959999</v>
      </c>
      <c r="OR108" s="7">
        <v>58818033793.910004</v>
      </c>
      <c r="OS108" s="7">
        <v>62927693313.389999</v>
      </c>
      <c r="OT108" s="7">
        <v>55300271868.339996</v>
      </c>
      <c r="OU108" s="7"/>
      <c r="OV108" s="7">
        <v>0</v>
      </c>
      <c r="OW108" s="7">
        <v>0</v>
      </c>
      <c r="OX108" s="7">
        <v>0</v>
      </c>
      <c r="OY108" s="7">
        <v>0</v>
      </c>
      <c r="OZ108" s="7"/>
      <c r="PA108" s="7">
        <v>0</v>
      </c>
      <c r="PB108" s="7">
        <v>0</v>
      </c>
      <c r="PC108" s="7">
        <v>0</v>
      </c>
      <c r="PD108" s="7">
        <v>0</v>
      </c>
      <c r="PE108" s="7"/>
      <c r="PF108" s="7">
        <v>0</v>
      </c>
      <c r="PG108" s="7">
        <v>0</v>
      </c>
      <c r="PH108" s="7">
        <v>0</v>
      </c>
      <c r="PI108" s="7">
        <v>0</v>
      </c>
      <c r="PJ108" s="7"/>
      <c r="PK108" s="7">
        <v>0</v>
      </c>
      <c r="PL108" s="7">
        <v>0</v>
      </c>
      <c r="PM108" s="7">
        <v>0</v>
      </c>
      <c r="PN108" s="7">
        <v>0</v>
      </c>
      <c r="PO108" s="7"/>
      <c r="PP108" s="7">
        <v>0</v>
      </c>
      <c r="PQ108" s="7">
        <v>0</v>
      </c>
      <c r="PR108" s="7">
        <v>0</v>
      </c>
      <c r="PS108" s="7">
        <v>0</v>
      </c>
      <c r="PT108" s="7"/>
      <c r="PU108" s="7">
        <v>470830622.54000002</v>
      </c>
      <c r="PV108" s="7">
        <v>616426901.25</v>
      </c>
      <c r="PW108" s="7">
        <v>624135791.84000003</v>
      </c>
      <c r="PX108" s="7">
        <v>582532496.87</v>
      </c>
      <c r="PY108" s="7"/>
      <c r="PZ108" s="7">
        <v>8914641</v>
      </c>
      <c r="QA108" s="7">
        <v>7815309.2000000002</v>
      </c>
      <c r="QB108" s="7">
        <v>8914641</v>
      </c>
      <c r="QC108" s="7">
        <v>8343242.4000000004</v>
      </c>
      <c r="QD108" s="7"/>
      <c r="QE108" s="7">
        <v>0</v>
      </c>
      <c r="QF108" s="7">
        <v>0</v>
      </c>
      <c r="QG108" s="7">
        <v>0</v>
      </c>
      <c r="QH108" s="7">
        <v>0</v>
      </c>
      <c r="QI108" s="7"/>
      <c r="QJ108" s="7">
        <v>0</v>
      </c>
      <c r="QK108" s="7">
        <v>0</v>
      </c>
      <c r="QL108" s="7">
        <v>0</v>
      </c>
      <c r="QM108" s="7">
        <v>0</v>
      </c>
      <c r="QN108" s="7"/>
      <c r="QO108" s="7">
        <v>0</v>
      </c>
      <c r="QP108" s="7">
        <v>0</v>
      </c>
      <c r="QQ108" s="7">
        <v>0</v>
      </c>
      <c r="QR108" s="7">
        <v>0</v>
      </c>
      <c r="QS108" s="7"/>
      <c r="QT108" s="7">
        <v>140000000</v>
      </c>
      <c r="QU108" s="7">
        <v>118000000</v>
      </c>
      <c r="QV108" s="7">
        <v>87000000</v>
      </c>
      <c r="QW108" s="7">
        <v>76000000</v>
      </c>
      <c r="QX108" s="7"/>
      <c r="QY108" s="7">
        <v>0</v>
      </c>
      <c r="QZ108" s="7">
        <v>0</v>
      </c>
      <c r="RA108" s="7">
        <v>0</v>
      </c>
      <c r="RB108" s="7">
        <v>0</v>
      </c>
      <c r="RC108" s="7"/>
      <c r="RD108" s="7">
        <v>0</v>
      </c>
      <c r="RE108" s="7">
        <v>0</v>
      </c>
      <c r="RF108" s="7">
        <v>0</v>
      </c>
      <c r="RG108" s="7">
        <v>0</v>
      </c>
      <c r="RH108" s="7"/>
      <c r="RI108" s="7">
        <v>7356436.2199999997</v>
      </c>
      <c r="RJ108" s="7">
        <v>7227232.0800000001</v>
      </c>
      <c r="RK108" s="7">
        <v>6026561.2400000002</v>
      </c>
      <c r="RL108" s="7">
        <v>4232800.45</v>
      </c>
      <c r="RM108" s="7"/>
      <c r="RN108" s="7">
        <v>40690651.039999999</v>
      </c>
      <c r="RO108" s="7">
        <v>40690651.039999999</v>
      </c>
      <c r="RP108" s="7">
        <v>5030225.67</v>
      </c>
      <c r="RQ108" s="7">
        <v>0</v>
      </c>
      <c r="RR108" s="7"/>
      <c r="RS108" s="7">
        <v>0</v>
      </c>
      <c r="RT108" s="7">
        <v>13452054.789999999</v>
      </c>
      <c r="RU108" s="7">
        <v>0</v>
      </c>
      <c r="RV108" s="7">
        <v>0</v>
      </c>
      <c r="RW108" s="7"/>
      <c r="RX108" s="7">
        <v>0</v>
      </c>
      <c r="RY108" s="7">
        <v>0</v>
      </c>
      <c r="RZ108" s="7">
        <v>0</v>
      </c>
      <c r="SA108" s="7">
        <v>0</v>
      </c>
      <c r="SB108" s="7"/>
      <c r="SC108" s="7">
        <v>0</v>
      </c>
      <c r="SD108" s="7">
        <v>0</v>
      </c>
      <c r="SE108" s="7">
        <v>0</v>
      </c>
      <c r="SF108" s="7">
        <v>0</v>
      </c>
    </row>
    <row r="109" spans="1:500" x14ac:dyDescent="0.25">
      <c r="A109" s="4" t="s">
        <v>307</v>
      </c>
      <c r="B109" s="7">
        <v>0</v>
      </c>
      <c r="C109" s="7">
        <v>0</v>
      </c>
      <c r="D109" s="7">
        <v>0</v>
      </c>
      <c r="E109" s="7">
        <v>0</v>
      </c>
      <c r="F109" s="7"/>
      <c r="G109" s="7">
        <v>3959611.85</v>
      </c>
      <c r="H109" s="7">
        <v>0</v>
      </c>
      <c r="I109" s="7">
        <v>0</v>
      </c>
      <c r="J109" s="7">
        <v>166066565.88999999</v>
      </c>
      <c r="K109" s="7"/>
      <c r="L109" s="7">
        <v>440671552.05000001</v>
      </c>
      <c r="M109" s="7">
        <v>1517590831.9400001</v>
      </c>
      <c r="N109" s="7">
        <v>1401194266.6400001</v>
      </c>
      <c r="O109" s="7">
        <v>899752124.84000003</v>
      </c>
      <c r="P109" s="7"/>
      <c r="Q109" s="7">
        <v>15065646</v>
      </c>
      <c r="R109" s="7">
        <v>4256890</v>
      </c>
      <c r="S109" s="7">
        <v>33982233</v>
      </c>
      <c r="T109" s="7">
        <v>8349117</v>
      </c>
      <c r="U109" s="7"/>
      <c r="V109" s="7">
        <v>478996190.12</v>
      </c>
      <c r="W109" s="7">
        <v>1101962409.76</v>
      </c>
      <c r="X109" s="7">
        <v>1002959691.25</v>
      </c>
      <c r="Y109" s="7">
        <v>883972119.25999999</v>
      </c>
      <c r="Z109" s="7"/>
      <c r="AA109" s="7">
        <v>1595103.76</v>
      </c>
      <c r="AB109" s="7">
        <v>1630110.9</v>
      </c>
      <c r="AC109" s="7">
        <v>444514.43</v>
      </c>
      <c r="AD109" s="7">
        <v>415978.77</v>
      </c>
      <c r="AE109" s="7"/>
      <c r="AF109" s="7">
        <v>3321440486.5999999</v>
      </c>
      <c r="AG109" s="7">
        <v>3261385945.3400002</v>
      </c>
      <c r="AH109" s="7">
        <v>2605033225.7399998</v>
      </c>
      <c r="AI109" s="7">
        <v>1907710503.77</v>
      </c>
      <c r="AJ109" s="7"/>
      <c r="AK109" s="7">
        <v>2978695292</v>
      </c>
      <c r="AL109" s="7">
        <v>3289892295</v>
      </c>
      <c r="AM109" s="7">
        <v>2876476480</v>
      </c>
      <c r="AN109" s="7">
        <v>2934445699</v>
      </c>
      <c r="AO109" s="7"/>
      <c r="AP109" s="7">
        <v>0</v>
      </c>
      <c r="AQ109" s="7">
        <v>0</v>
      </c>
      <c r="AR109" s="7">
        <v>0</v>
      </c>
      <c r="AS109" s="7">
        <v>92707.46</v>
      </c>
      <c r="AT109" s="7"/>
      <c r="AU109" s="7">
        <v>0</v>
      </c>
      <c r="AV109" s="7">
        <v>0</v>
      </c>
      <c r="AW109" s="7">
        <v>0</v>
      </c>
      <c r="AX109" s="7">
        <v>0</v>
      </c>
      <c r="AY109" s="7"/>
      <c r="AZ109" s="7">
        <v>0</v>
      </c>
      <c r="BA109" s="7">
        <v>0</v>
      </c>
      <c r="BB109" s="7">
        <v>0</v>
      </c>
      <c r="BC109" s="7">
        <v>0</v>
      </c>
      <c r="BD109" s="7"/>
      <c r="BE109" s="7">
        <v>5174949.09</v>
      </c>
      <c r="BF109" s="7">
        <v>14062732.630000001</v>
      </c>
      <c r="BG109" s="7">
        <v>14429230.75</v>
      </c>
      <c r="BH109" s="7">
        <v>47430278.07</v>
      </c>
      <c r="BI109" s="7"/>
      <c r="BJ109" s="7">
        <v>735853844.97000003</v>
      </c>
      <c r="BK109" s="7">
        <v>727430509.05999994</v>
      </c>
      <c r="BL109" s="7">
        <v>682442461.25999999</v>
      </c>
      <c r="BM109" s="7">
        <v>1224926441.0799999</v>
      </c>
      <c r="BN109" s="7"/>
      <c r="BO109" s="7">
        <v>24035802913.380001</v>
      </c>
      <c r="BP109" s="7">
        <v>24562595879.82</v>
      </c>
      <c r="BQ109" s="7">
        <v>16536216803.74</v>
      </c>
      <c r="BR109" s="7">
        <v>15374474805.32</v>
      </c>
      <c r="BS109" s="7"/>
      <c r="BT109" s="7">
        <v>22327014.719999999</v>
      </c>
      <c r="BU109" s="7">
        <v>29670329.879999999</v>
      </c>
      <c r="BV109" s="7">
        <v>18816075.75</v>
      </c>
      <c r="BW109" s="7">
        <v>14848091.82</v>
      </c>
      <c r="BX109" s="7"/>
      <c r="BY109" s="7">
        <v>258553741.81</v>
      </c>
      <c r="BZ109" s="7">
        <v>252745103.91999999</v>
      </c>
      <c r="CA109" s="7">
        <v>342453289.39999998</v>
      </c>
      <c r="CB109" s="7">
        <v>1047247930.61</v>
      </c>
      <c r="CC109" s="7"/>
      <c r="CD109" s="7">
        <v>384349002.06999999</v>
      </c>
      <c r="CE109" s="7">
        <v>851557561.21000004</v>
      </c>
      <c r="CF109" s="7">
        <v>1222812740.55</v>
      </c>
      <c r="CG109" s="7">
        <v>1466671503.97</v>
      </c>
      <c r="CH109" s="7"/>
      <c r="CI109" s="7">
        <v>678999807.98000002</v>
      </c>
      <c r="CJ109" s="7">
        <v>774488720.64999998</v>
      </c>
      <c r="CK109" s="7">
        <v>744830341.44000006</v>
      </c>
      <c r="CL109" s="7">
        <v>1312717024.02</v>
      </c>
      <c r="CM109" s="7"/>
      <c r="CN109" s="7">
        <v>95607329.040000007</v>
      </c>
      <c r="CO109" s="7">
        <v>85508485.299999997</v>
      </c>
      <c r="CP109" s="7">
        <v>85343011.840000004</v>
      </c>
      <c r="CQ109" s="7">
        <v>119790243.88</v>
      </c>
      <c r="CR109" s="7"/>
      <c r="CS109" s="7">
        <v>1976158000</v>
      </c>
      <c r="CT109" s="7">
        <v>2176450000</v>
      </c>
      <c r="CU109" s="7">
        <v>1986004000</v>
      </c>
      <c r="CV109" s="7">
        <v>2297688000</v>
      </c>
      <c r="CW109" s="7"/>
      <c r="CX109" s="7">
        <v>19702000000</v>
      </c>
      <c r="CY109" s="7">
        <v>18595000000</v>
      </c>
      <c r="CZ109" s="7">
        <v>19125000000</v>
      </c>
      <c r="DA109" s="7">
        <v>20087000000</v>
      </c>
      <c r="DB109" s="7"/>
      <c r="DC109" s="7">
        <v>1661000000</v>
      </c>
      <c r="DD109" s="7">
        <v>2328000000</v>
      </c>
      <c r="DE109" s="7">
        <v>2618000000</v>
      </c>
      <c r="DF109" s="7">
        <v>3796000000</v>
      </c>
      <c r="DG109" s="7"/>
      <c r="DH109" s="7">
        <v>0</v>
      </c>
      <c r="DI109" s="7">
        <v>0</v>
      </c>
      <c r="DJ109" s="7">
        <v>0</v>
      </c>
      <c r="DK109" s="7">
        <v>0</v>
      </c>
      <c r="DL109" s="7"/>
      <c r="DM109" s="7">
        <v>459307000</v>
      </c>
      <c r="DN109" s="7">
        <v>489486000</v>
      </c>
      <c r="DO109" s="7">
        <v>592869000</v>
      </c>
      <c r="DP109" s="7">
        <v>1473136000</v>
      </c>
      <c r="DQ109" s="7"/>
      <c r="DR109" s="7">
        <v>780216.89</v>
      </c>
      <c r="DS109" s="7">
        <v>2237127.09</v>
      </c>
      <c r="DT109" s="7">
        <v>2331271.2400000002</v>
      </c>
      <c r="DU109" s="7">
        <v>2361627.65</v>
      </c>
      <c r="DV109" s="7"/>
      <c r="DW109" s="7">
        <v>49519894.210000001</v>
      </c>
      <c r="DX109" s="7">
        <v>175969635.53999999</v>
      </c>
      <c r="DY109" s="7">
        <v>184702083.25</v>
      </c>
      <c r="DZ109" s="7">
        <v>144499890.28999999</v>
      </c>
      <c r="EA109" s="7"/>
      <c r="EB109" s="7">
        <v>0</v>
      </c>
      <c r="EC109" s="7">
        <v>0</v>
      </c>
      <c r="ED109" s="7">
        <v>0</v>
      </c>
      <c r="EE109" s="7">
        <v>0</v>
      </c>
      <c r="EF109" s="7"/>
      <c r="EG109" s="7">
        <v>1620791633.52</v>
      </c>
      <c r="EH109" s="7">
        <v>972465040.09000003</v>
      </c>
      <c r="EI109" s="7">
        <v>33476353.350000001</v>
      </c>
      <c r="EJ109" s="7">
        <v>47596654.030000001</v>
      </c>
      <c r="EK109" s="7"/>
      <c r="EL109" s="7">
        <v>133543231.95999999</v>
      </c>
      <c r="EM109" s="7">
        <v>164193727.36000001</v>
      </c>
      <c r="EN109" s="7">
        <v>192360844.06</v>
      </c>
      <c r="EO109" s="7">
        <v>199866683.56</v>
      </c>
      <c r="EP109" s="7"/>
      <c r="EQ109" s="7">
        <v>80428062.900000006</v>
      </c>
      <c r="ER109" s="7">
        <v>80932841.620000005</v>
      </c>
      <c r="ES109" s="7">
        <v>109956269.47</v>
      </c>
      <c r="ET109" s="7">
        <v>226104499.41999999</v>
      </c>
      <c r="EU109" s="7"/>
      <c r="EV109" s="7">
        <v>7666128556.3999996</v>
      </c>
      <c r="EW109" s="7">
        <v>10645216113.08</v>
      </c>
      <c r="EX109" s="7">
        <v>12963555526.23</v>
      </c>
      <c r="EY109" s="7">
        <v>18813102683.93</v>
      </c>
      <c r="EZ109" s="7"/>
      <c r="FA109" s="7">
        <v>5235394547</v>
      </c>
      <c r="FB109" s="7">
        <v>5096099667</v>
      </c>
      <c r="FC109" s="7">
        <v>4710639310</v>
      </c>
      <c r="FD109" s="7">
        <v>5678022644</v>
      </c>
      <c r="FE109" s="7"/>
      <c r="FF109" s="7">
        <v>190733255.41999999</v>
      </c>
      <c r="FG109" s="7">
        <v>163113469.97999999</v>
      </c>
      <c r="FH109" s="7">
        <v>108178582.01000001</v>
      </c>
      <c r="FI109" s="7">
        <v>65432398.039999999</v>
      </c>
      <c r="FJ109" s="7"/>
      <c r="FK109" s="7">
        <v>40277656.850000001</v>
      </c>
      <c r="FL109" s="7">
        <v>52141127.640000001</v>
      </c>
      <c r="FM109" s="7">
        <v>83407844.079999998</v>
      </c>
      <c r="FN109" s="7">
        <v>65164836.719999999</v>
      </c>
      <c r="FO109" s="7"/>
      <c r="FP109" s="7">
        <v>17421228.350000001</v>
      </c>
      <c r="FQ109" s="7">
        <v>17418901.449999999</v>
      </c>
      <c r="FR109" s="7">
        <v>17157107.510000002</v>
      </c>
      <c r="FS109" s="7">
        <v>8071595.3499999996</v>
      </c>
      <c r="FT109" s="7"/>
      <c r="FU109" s="7">
        <v>27060964.129999999</v>
      </c>
      <c r="FV109" s="7">
        <v>522499331.18000001</v>
      </c>
      <c r="FW109" s="7">
        <v>730429220.96000004</v>
      </c>
      <c r="FX109" s="7">
        <v>829823188.52999997</v>
      </c>
      <c r="FY109" s="7"/>
      <c r="FZ109" s="7">
        <v>129738930.18000001</v>
      </c>
      <c r="GA109" s="7">
        <v>256738930.18000001</v>
      </c>
      <c r="GB109" s="7">
        <v>328960126.76999998</v>
      </c>
      <c r="GC109" s="7">
        <v>349609890.05000001</v>
      </c>
      <c r="GD109" s="7"/>
      <c r="GE109" s="7">
        <v>249913165.88</v>
      </c>
      <c r="GF109" s="7">
        <v>226543785.50999999</v>
      </c>
      <c r="GG109" s="7">
        <v>235266550.38</v>
      </c>
      <c r="GH109" s="7">
        <v>235282619.19999999</v>
      </c>
      <c r="GI109" s="7"/>
      <c r="GJ109" s="7">
        <v>1613002329.6500001</v>
      </c>
      <c r="GK109" s="7">
        <v>1808103245.3099999</v>
      </c>
      <c r="GL109" s="7">
        <v>2290967963.3200002</v>
      </c>
      <c r="GM109" s="7">
        <v>4715317014.0200005</v>
      </c>
      <c r="GN109" s="7"/>
      <c r="GO109" s="7">
        <v>55019511.43</v>
      </c>
      <c r="GP109" s="7">
        <v>343337389.25999999</v>
      </c>
      <c r="GQ109" s="7">
        <v>113927456.13</v>
      </c>
      <c r="GR109" s="7">
        <v>99431536.159999996</v>
      </c>
      <c r="GS109" s="7"/>
      <c r="GT109" s="7">
        <v>502437078.00999999</v>
      </c>
      <c r="GU109" s="7">
        <v>345945839.32999998</v>
      </c>
      <c r="GV109" s="7">
        <v>392173630.60000002</v>
      </c>
      <c r="GW109" s="7">
        <v>514355451.86000001</v>
      </c>
      <c r="GX109" s="7"/>
      <c r="GY109" s="7">
        <v>3641801747.1300001</v>
      </c>
      <c r="GZ109" s="7">
        <v>4009708386.02</v>
      </c>
      <c r="HA109" s="7">
        <v>4931987878.6499996</v>
      </c>
      <c r="HB109" s="7">
        <v>5265133979.8100004</v>
      </c>
      <c r="HC109" s="7"/>
      <c r="HD109" s="7">
        <v>16595905.710000001</v>
      </c>
      <c r="HE109" s="7">
        <v>15640044.57</v>
      </c>
      <c r="HF109" s="7">
        <v>9555576.2899999991</v>
      </c>
      <c r="HG109" s="7">
        <v>103654984.70999999</v>
      </c>
      <c r="HH109" s="7"/>
      <c r="HI109" s="7">
        <v>314749445.87</v>
      </c>
      <c r="HJ109" s="7">
        <v>462170603.64999998</v>
      </c>
      <c r="HK109" s="7">
        <v>589585362.13999999</v>
      </c>
      <c r="HL109" s="7">
        <v>665097533.59000003</v>
      </c>
      <c r="HM109" s="7"/>
      <c r="HN109" s="7">
        <v>102684141.98</v>
      </c>
      <c r="HO109" s="7">
        <v>102305855.51000001</v>
      </c>
      <c r="HP109" s="7">
        <v>76715672.489999995</v>
      </c>
      <c r="HQ109" s="7">
        <v>98855789.5</v>
      </c>
      <c r="HR109" s="7"/>
      <c r="HS109" s="7">
        <v>433671192.52999997</v>
      </c>
      <c r="HT109" s="7">
        <v>471947626.77999997</v>
      </c>
      <c r="HU109" s="7">
        <v>503498199.75</v>
      </c>
      <c r="HV109" s="7">
        <v>544843246.14999998</v>
      </c>
      <c r="HW109" s="7"/>
      <c r="HX109" s="7">
        <v>402921097.26999998</v>
      </c>
      <c r="HY109" s="7">
        <v>653391542.20000005</v>
      </c>
      <c r="HZ109" s="7">
        <v>80153176.989999995</v>
      </c>
      <c r="IA109" s="7">
        <v>1746040606.21</v>
      </c>
      <c r="IB109" s="7"/>
      <c r="IC109" s="7">
        <v>114816809.92</v>
      </c>
      <c r="ID109" s="7">
        <v>316156836.77999997</v>
      </c>
      <c r="IE109" s="7">
        <v>370227059.45999998</v>
      </c>
      <c r="IF109" s="7">
        <v>321278895.82999998</v>
      </c>
      <c r="IG109" s="7"/>
      <c r="IH109" s="7">
        <v>1041038376.16</v>
      </c>
      <c r="II109" s="7">
        <v>1101781635.6099999</v>
      </c>
      <c r="IJ109" s="7">
        <v>1331321144.1500001</v>
      </c>
      <c r="IK109" s="7">
        <v>1381808104.1700001</v>
      </c>
      <c r="IL109" s="7"/>
      <c r="IM109" s="7">
        <v>21421094.050000001</v>
      </c>
      <c r="IN109" s="7">
        <v>33140802.02</v>
      </c>
      <c r="IO109" s="7">
        <v>9458797.0999999996</v>
      </c>
      <c r="IP109" s="7">
        <v>4756737.96</v>
      </c>
      <c r="IQ109" s="7"/>
      <c r="IR109" s="7">
        <v>30056367.219999999</v>
      </c>
      <c r="IS109" s="7">
        <v>31056780.899999999</v>
      </c>
      <c r="IT109" s="7">
        <v>32488917.329999998</v>
      </c>
      <c r="IU109" s="7">
        <v>30020370.280000001</v>
      </c>
      <c r="IV109" s="7"/>
      <c r="IW109" s="7">
        <v>851499.62</v>
      </c>
      <c r="IX109" s="7">
        <v>789596.3</v>
      </c>
      <c r="IY109" s="7">
        <v>1438427.15</v>
      </c>
      <c r="IZ109" s="7">
        <v>2236558.6800000002</v>
      </c>
      <c r="JA109" s="7"/>
      <c r="JB109" s="7">
        <v>43003954.960000001</v>
      </c>
      <c r="JC109" s="7">
        <v>361323568.16000003</v>
      </c>
      <c r="JD109" s="7">
        <v>157909169.16999999</v>
      </c>
      <c r="JE109" s="7">
        <v>47630148.189999998</v>
      </c>
      <c r="JF109" s="7"/>
      <c r="JG109" s="7">
        <v>111344485.88</v>
      </c>
      <c r="JH109" s="7">
        <v>120879407.23</v>
      </c>
      <c r="JI109" s="7">
        <v>106294239.84</v>
      </c>
      <c r="JJ109" s="7">
        <v>176104601.99000001</v>
      </c>
      <c r="JK109" s="7"/>
      <c r="JL109" s="7">
        <v>74771126.859999999</v>
      </c>
      <c r="JM109" s="7">
        <v>48619609.460000001</v>
      </c>
      <c r="JN109" s="7">
        <v>32428960</v>
      </c>
      <c r="JO109" s="7">
        <v>53296605.340000004</v>
      </c>
      <c r="JP109" s="7"/>
      <c r="JQ109" s="7">
        <v>15502428.82</v>
      </c>
      <c r="JR109" s="7">
        <v>13225266.01</v>
      </c>
      <c r="JS109" s="7">
        <v>20942914.149999999</v>
      </c>
      <c r="JT109" s="7">
        <v>21317348.93</v>
      </c>
      <c r="JU109" s="7"/>
      <c r="JV109" s="7">
        <v>59631793.600000001</v>
      </c>
      <c r="JW109" s="7">
        <v>27145361.379999999</v>
      </c>
      <c r="JX109" s="7">
        <v>24813015.100000001</v>
      </c>
      <c r="JY109" s="7">
        <v>30560940.699999999</v>
      </c>
      <c r="JZ109" s="7"/>
      <c r="KA109" s="7">
        <v>363629894.23000002</v>
      </c>
      <c r="KB109" s="7">
        <v>481104955.02999997</v>
      </c>
      <c r="KC109" s="7">
        <v>562323617.71000004</v>
      </c>
      <c r="KD109" s="7">
        <v>455922771.93000001</v>
      </c>
      <c r="KE109" s="7"/>
      <c r="KF109" s="7">
        <v>70950270.939999998</v>
      </c>
      <c r="KG109" s="7">
        <v>77354149.230000004</v>
      </c>
      <c r="KH109" s="7">
        <v>67149831.400000006</v>
      </c>
      <c r="KI109" s="7">
        <v>97087941.420000002</v>
      </c>
      <c r="KJ109" s="7"/>
      <c r="KK109" s="7">
        <v>0</v>
      </c>
      <c r="KL109" s="7">
        <v>19822923.449999999</v>
      </c>
      <c r="KM109" s="7">
        <v>0</v>
      </c>
      <c r="KN109" s="7">
        <v>80175016.150000006</v>
      </c>
      <c r="KO109" s="7"/>
      <c r="KP109" s="7">
        <v>12012515.539999999</v>
      </c>
      <c r="KQ109" s="7">
        <v>8377538.4800000004</v>
      </c>
      <c r="KR109" s="7">
        <v>20389446.739999998</v>
      </c>
      <c r="KS109" s="7">
        <v>26558932.07</v>
      </c>
      <c r="KT109" s="7"/>
      <c r="KU109" s="7">
        <v>14291683.470000001</v>
      </c>
      <c r="KV109" s="7">
        <v>21571352.100000001</v>
      </c>
      <c r="KW109" s="7">
        <v>19981664.34</v>
      </c>
      <c r="KX109" s="7">
        <v>32340940.489999998</v>
      </c>
      <c r="KY109" s="7"/>
      <c r="KZ109" s="7">
        <v>0</v>
      </c>
      <c r="LA109" s="7">
        <v>0</v>
      </c>
      <c r="LB109" s="7">
        <v>0</v>
      </c>
      <c r="LC109" s="7">
        <v>0</v>
      </c>
      <c r="LD109" s="7"/>
      <c r="LE109" s="7">
        <v>1318076.32</v>
      </c>
      <c r="LF109" s="7">
        <v>820804.68</v>
      </c>
      <c r="LG109" s="7">
        <v>854981.9</v>
      </c>
      <c r="LH109" s="7">
        <v>895086.52</v>
      </c>
      <c r="LI109" s="7"/>
      <c r="LJ109" s="7">
        <v>222634859.78999999</v>
      </c>
      <c r="LK109" s="7">
        <v>24004614.629999999</v>
      </c>
      <c r="LL109" s="7">
        <v>25722928.5</v>
      </c>
      <c r="LM109" s="7">
        <v>27323194.059999999</v>
      </c>
      <c r="LN109" s="7"/>
      <c r="LO109" s="7">
        <v>281193510.56</v>
      </c>
      <c r="LP109" s="7">
        <v>91744584.459999993</v>
      </c>
      <c r="LQ109" s="7">
        <v>102314988.13</v>
      </c>
      <c r="LR109" s="7">
        <v>107269299.89</v>
      </c>
      <c r="LS109" s="7"/>
      <c r="LT109" s="7">
        <v>44642621.890000001</v>
      </c>
      <c r="LU109" s="7">
        <v>422761503.81999999</v>
      </c>
      <c r="LV109" s="7">
        <v>433659931.83999997</v>
      </c>
      <c r="LW109" s="7">
        <v>493444265.25</v>
      </c>
      <c r="LX109" s="7"/>
      <c r="LY109" s="7">
        <v>302668281.18000001</v>
      </c>
      <c r="LZ109" s="7">
        <v>301557334.45999998</v>
      </c>
      <c r="MA109" s="7">
        <v>301271735.11000001</v>
      </c>
      <c r="MB109" s="7">
        <v>1695667.76</v>
      </c>
      <c r="MC109" s="7"/>
      <c r="MD109" s="7">
        <v>1073168346.86</v>
      </c>
      <c r="ME109" s="7">
        <v>865938019.14999998</v>
      </c>
      <c r="MF109" s="7">
        <v>695536946.92999995</v>
      </c>
      <c r="MG109" s="7">
        <v>621122137.42999995</v>
      </c>
      <c r="MH109" s="7"/>
      <c r="MI109" s="7">
        <v>6679553.0499999998</v>
      </c>
      <c r="MJ109" s="7">
        <v>7275183.9100000001</v>
      </c>
      <c r="MK109" s="7">
        <v>9575890.6099999994</v>
      </c>
      <c r="ML109" s="7">
        <v>11172888.65</v>
      </c>
      <c r="MM109" s="7"/>
      <c r="MN109" s="7">
        <v>723354258.47000003</v>
      </c>
      <c r="MO109" s="7">
        <v>723082712.42999995</v>
      </c>
      <c r="MP109" s="7">
        <v>725405928.77999997</v>
      </c>
      <c r="MQ109" s="7">
        <v>723147242.29999995</v>
      </c>
      <c r="MR109" s="7"/>
      <c r="MS109" s="7">
        <v>8711137150.1499996</v>
      </c>
      <c r="MT109" s="7">
        <v>8990083725.3799992</v>
      </c>
      <c r="MU109" s="7">
        <v>9439942799.7700005</v>
      </c>
      <c r="MV109" s="7">
        <v>9929559374.8099995</v>
      </c>
      <c r="MW109" s="7"/>
      <c r="MX109" s="7">
        <v>1812793438.25</v>
      </c>
      <c r="MY109" s="7">
        <v>1613108123.3</v>
      </c>
      <c r="MZ109" s="7">
        <v>2830589428.3000002</v>
      </c>
      <c r="NA109" s="7">
        <v>2577916969.5</v>
      </c>
      <c r="NB109" s="7"/>
      <c r="NC109" s="7">
        <v>3436234.05</v>
      </c>
      <c r="ND109" s="7">
        <v>4368818.47</v>
      </c>
      <c r="NE109" s="7">
        <v>4436645.41</v>
      </c>
      <c r="NF109" s="7">
        <v>4065717.41</v>
      </c>
      <c r="NG109" s="7"/>
      <c r="NH109" s="7">
        <v>1312836245.9100001</v>
      </c>
      <c r="NI109" s="7">
        <v>2014531564.1900001</v>
      </c>
      <c r="NJ109" s="7">
        <v>1234644316.23</v>
      </c>
      <c r="NK109" s="7">
        <v>942364370.77999997</v>
      </c>
      <c r="NL109" s="7"/>
      <c r="NM109" s="7">
        <v>586814.56999999995</v>
      </c>
      <c r="NN109" s="7">
        <v>1935067.14</v>
      </c>
      <c r="NO109" s="7">
        <v>1511018.24</v>
      </c>
      <c r="NP109" s="7">
        <v>2730167.86</v>
      </c>
      <c r="NQ109" s="7"/>
      <c r="NR109" s="7">
        <v>189976155.28999999</v>
      </c>
      <c r="NS109" s="7">
        <v>203426504.31999999</v>
      </c>
      <c r="NT109" s="7">
        <v>175464302.50999999</v>
      </c>
      <c r="NU109" s="7">
        <v>238300657.19999999</v>
      </c>
      <c r="NV109" s="7"/>
      <c r="NW109" s="7">
        <v>3624.33</v>
      </c>
      <c r="NX109" s="7">
        <v>3624.33</v>
      </c>
      <c r="NY109" s="7">
        <v>3624.33</v>
      </c>
      <c r="NZ109" s="7">
        <v>2962004.72</v>
      </c>
      <c r="OA109" s="7"/>
      <c r="OB109" s="7">
        <v>3172982319.98</v>
      </c>
      <c r="OC109" s="7">
        <v>3182611701.9499998</v>
      </c>
      <c r="OD109" s="7">
        <v>2283781056.71</v>
      </c>
      <c r="OE109" s="7">
        <v>2144075511.53</v>
      </c>
      <c r="OF109" s="7"/>
      <c r="OG109" s="7">
        <v>891503.41</v>
      </c>
      <c r="OH109" s="7">
        <v>898892.7</v>
      </c>
      <c r="OI109" s="7">
        <v>861105.73</v>
      </c>
      <c r="OJ109" s="7">
        <v>7060373.8099999996</v>
      </c>
      <c r="OK109" s="7"/>
      <c r="OL109" s="7">
        <v>958041619.23000002</v>
      </c>
      <c r="OM109" s="7">
        <v>1147057292.9000001</v>
      </c>
      <c r="ON109" s="7">
        <v>623447330.20000005</v>
      </c>
      <c r="OO109" s="7">
        <v>936775167.09000003</v>
      </c>
      <c r="OP109" s="7"/>
      <c r="OQ109" s="7">
        <v>51020661401.629997</v>
      </c>
      <c r="OR109" s="7">
        <v>58316614524.190002</v>
      </c>
      <c r="OS109" s="7">
        <v>51058957664.5</v>
      </c>
      <c r="OT109" s="7">
        <v>52012996973.190002</v>
      </c>
      <c r="OU109" s="7"/>
      <c r="OV109" s="7">
        <v>151795563.50999999</v>
      </c>
      <c r="OW109" s="7">
        <v>41842876.18</v>
      </c>
      <c r="OX109" s="7">
        <v>49171819.659999996</v>
      </c>
      <c r="OY109" s="7">
        <v>31914815.690000001</v>
      </c>
      <c r="OZ109" s="7"/>
      <c r="PA109" s="7">
        <v>37300000</v>
      </c>
      <c r="PB109" s="7">
        <v>71100000</v>
      </c>
      <c r="PC109" s="7">
        <v>75808743</v>
      </c>
      <c r="PD109" s="7">
        <v>72700000</v>
      </c>
      <c r="PE109" s="7"/>
      <c r="PF109" s="7">
        <v>128524346.62</v>
      </c>
      <c r="PG109" s="7">
        <v>60413716.880000003</v>
      </c>
      <c r="PH109" s="7">
        <v>97456315.370000005</v>
      </c>
      <c r="PI109" s="7">
        <v>33864708.119999997</v>
      </c>
      <c r="PJ109" s="7"/>
      <c r="PK109" s="7">
        <v>19337954.23</v>
      </c>
      <c r="PL109" s="7">
        <v>9327399.0199999996</v>
      </c>
      <c r="PM109" s="7">
        <v>4598632.4000000004</v>
      </c>
      <c r="PN109" s="7">
        <v>24504765.989999998</v>
      </c>
      <c r="PO109" s="7"/>
      <c r="PP109" s="7">
        <v>0</v>
      </c>
      <c r="PQ109" s="7">
        <v>0</v>
      </c>
      <c r="PR109" s="7">
        <v>0</v>
      </c>
      <c r="PS109" s="7">
        <v>0</v>
      </c>
      <c r="PT109" s="7"/>
      <c r="PU109" s="7">
        <v>65244392.490000002</v>
      </c>
      <c r="PV109" s="7">
        <v>33727972.219999999</v>
      </c>
      <c r="PW109" s="7">
        <v>30956011.670000002</v>
      </c>
      <c r="PX109" s="7">
        <v>75770353.019999996</v>
      </c>
      <c r="PY109" s="7"/>
      <c r="PZ109" s="7">
        <v>404433733.29000002</v>
      </c>
      <c r="QA109" s="7">
        <v>384666113.70999998</v>
      </c>
      <c r="QB109" s="7">
        <v>429048694.88</v>
      </c>
      <c r="QC109" s="7">
        <v>620762000.37</v>
      </c>
      <c r="QD109" s="7"/>
      <c r="QE109" s="7">
        <v>0</v>
      </c>
      <c r="QF109" s="7">
        <v>0</v>
      </c>
      <c r="QG109" s="7">
        <v>0</v>
      </c>
      <c r="QH109" s="7">
        <v>523662.81</v>
      </c>
      <c r="QI109" s="7"/>
      <c r="QJ109" s="7">
        <v>4459450.95</v>
      </c>
      <c r="QK109" s="7">
        <v>752757</v>
      </c>
      <c r="QL109" s="7">
        <v>614444.92000000004</v>
      </c>
      <c r="QM109" s="7">
        <v>100337187.44</v>
      </c>
      <c r="QN109" s="7"/>
      <c r="QO109" s="7">
        <v>1743585.15</v>
      </c>
      <c r="QP109" s="7">
        <v>1514972.01</v>
      </c>
      <c r="QQ109" s="7">
        <v>141970602.16</v>
      </c>
      <c r="QR109" s="7">
        <v>156926730</v>
      </c>
      <c r="QS109" s="7"/>
      <c r="QT109" s="7">
        <v>2430000000</v>
      </c>
      <c r="QU109" s="7">
        <v>2702000000</v>
      </c>
      <c r="QV109" s="7">
        <v>3823000000</v>
      </c>
      <c r="QW109" s="7">
        <v>3801000000</v>
      </c>
      <c r="QX109" s="7"/>
      <c r="QY109" s="7">
        <v>132523389.84</v>
      </c>
      <c r="QZ109" s="7">
        <v>94461631.549999997</v>
      </c>
      <c r="RA109" s="7">
        <v>168044236.13999999</v>
      </c>
      <c r="RB109" s="7">
        <v>262211395.84</v>
      </c>
      <c r="RC109" s="7"/>
      <c r="RD109" s="7">
        <v>25959417</v>
      </c>
      <c r="RE109" s="7">
        <v>18598420.489999998</v>
      </c>
      <c r="RF109" s="7">
        <v>20042028.309999999</v>
      </c>
      <c r="RG109" s="7">
        <v>23311461.649999999</v>
      </c>
      <c r="RH109" s="7"/>
      <c r="RI109" s="7">
        <v>60623543.189999998</v>
      </c>
      <c r="RJ109" s="7">
        <v>72545545.159999996</v>
      </c>
      <c r="RK109" s="7">
        <v>92272382.629999995</v>
      </c>
      <c r="RL109" s="7">
        <v>62492508.090000004</v>
      </c>
      <c r="RM109" s="7"/>
      <c r="RN109" s="7">
        <v>8844440.8800000008</v>
      </c>
      <c r="RO109" s="7">
        <v>9595033.2400000002</v>
      </c>
      <c r="RP109" s="7">
        <v>11551580.960000001</v>
      </c>
      <c r="RQ109" s="7">
        <v>6904120.4299999997</v>
      </c>
      <c r="RR109" s="7"/>
      <c r="RS109" s="7">
        <v>164980778.02000001</v>
      </c>
      <c r="RT109" s="7">
        <v>2803842280.1100001</v>
      </c>
      <c r="RU109" s="7">
        <v>2965785512.2199998</v>
      </c>
      <c r="RV109" s="7">
        <v>1756271955.3900001</v>
      </c>
      <c r="RW109" s="7"/>
      <c r="RX109" s="7">
        <v>17307598.66</v>
      </c>
      <c r="RY109" s="7">
        <v>14573582</v>
      </c>
      <c r="RZ109" s="7">
        <v>19418875.27</v>
      </c>
      <c r="SA109" s="7">
        <v>32499921.73</v>
      </c>
      <c r="SB109" s="7"/>
      <c r="SC109" s="7">
        <v>270235402.67000002</v>
      </c>
      <c r="SD109" s="7">
        <v>289865540.64999998</v>
      </c>
      <c r="SE109" s="7">
        <v>665387064.50999999</v>
      </c>
      <c r="SF109" s="7">
        <v>522440419.94</v>
      </c>
    </row>
    <row r="110" spans="1:500" x14ac:dyDescent="0.25">
      <c r="A110" s="4" t="s">
        <v>308</v>
      </c>
      <c r="B110" s="7">
        <v>0</v>
      </c>
      <c r="C110" s="7">
        <v>0</v>
      </c>
      <c r="D110" s="7">
        <v>0</v>
      </c>
      <c r="E110" s="7">
        <v>0</v>
      </c>
      <c r="F110" s="7"/>
      <c r="G110" s="7">
        <v>0</v>
      </c>
      <c r="H110" s="7">
        <v>0</v>
      </c>
      <c r="I110" s="7">
        <v>0</v>
      </c>
      <c r="J110" s="7">
        <v>0</v>
      </c>
      <c r="K110" s="7"/>
      <c r="L110" s="7">
        <v>0</v>
      </c>
      <c r="M110" s="7">
        <v>0</v>
      </c>
      <c r="N110" s="7">
        <v>0</v>
      </c>
      <c r="O110" s="7">
        <v>0</v>
      </c>
      <c r="P110" s="7"/>
      <c r="Q110" s="7">
        <v>0</v>
      </c>
      <c r="R110" s="7">
        <v>0</v>
      </c>
      <c r="S110" s="7">
        <v>0</v>
      </c>
      <c r="T110" s="7">
        <v>0</v>
      </c>
      <c r="U110" s="7"/>
      <c r="V110" s="7">
        <v>0</v>
      </c>
      <c r="W110" s="7">
        <v>0</v>
      </c>
      <c r="X110" s="7">
        <v>0</v>
      </c>
      <c r="Y110" s="7">
        <v>0</v>
      </c>
      <c r="Z110" s="7"/>
      <c r="AA110" s="7">
        <v>0</v>
      </c>
      <c r="AB110" s="7">
        <v>0</v>
      </c>
      <c r="AC110" s="7">
        <v>0</v>
      </c>
      <c r="AD110" s="7">
        <v>0</v>
      </c>
      <c r="AE110" s="7"/>
      <c r="AF110" s="7">
        <v>0</v>
      </c>
      <c r="AG110" s="7">
        <v>0</v>
      </c>
      <c r="AH110" s="7">
        <v>0</v>
      </c>
      <c r="AI110" s="7">
        <v>0</v>
      </c>
      <c r="AJ110" s="7"/>
      <c r="AK110" s="7">
        <v>116980240</v>
      </c>
      <c r="AL110" s="7">
        <v>0</v>
      </c>
      <c r="AM110" s="7">
        <v>0</v>
      </c>
      <c r="AN110" s="7">
        <v>0</v>
      </c>
      <c r="AO110" s="7"/>
      <c r="AP110" s="7">
        <v>0</v>
      </c>
      <c r="AQ110" s="7">
        <v>0</v>
      </c>
      <c r="AR110" s="7">
        <v>0</v>
      </c>
      <c r="AS110" s="7">
        <v>0</v>
      </c>
      <c r="AT110" s="7"/>
      <c r="AU110" s="7">
        <v>0</v>
      </c>
      <c r="AV110" s="7">
        <v>0</v>
      </c>
      <c r="AW110" s="7">
        <v>0</v>
      </c>
      <c r="AX110" s="7">
        <v>0</v>
      </c>
      <c r="AY110" s="7"/>
      <c r="AZ110" s="7">
        <v>0</v>
      </c>
      <c r="BA110" s="7">
        <v>0</v>
      </c>
      <c r="BB110" s="7">
        <v>0</v>
      </c>
      <c r="BC110" s="7">
        <v>0</v>
      </c>
      <c r="BD110" s="7"/>
      <c r="BE110" s="7">
        <v>0</v>
      </c>
      <c r="BF110" s="7">
        <v>0</v>
      </c>
      <c r="BG110" s="7">
        <v>0</v>
      </c>
      <c r="BH110" s="7">
        <v>0</v>
      </c>
      <c r="BI110" s="7"/>
      <c r="BJ110" s="7">
        <v>0</v>
      </c>
      <c r="BK110" s="7">
        <v>0</v>
      </c>
      <c r="BL110" s="7">
        <v>0</v>
      </c>
      <c r="BM110" s="7">
        <v>0</v>
      </c>
      <c r="BN110" s="7"/>
      <c r="BO110" s="7">
        <v>0</v>
      </c>
      <c r="BP110" s="7">
        <v>0</v>
      </c>
      <c r="BQ110" s="7">
        <v>0</v>
      </c>
      <c r="BR110" s="7">
        <v>0</v>
      </c>
      <c r="BS110" s="7"/>
      <c r="BT110" s="7">
        <v>0</v>
      </c>
      <c r="BU110" s="7">
        <v>0</v>
      </c>
      <c r="BV110" s="7">
        <v>0</v>
      </c>
      <c r="BW110" s="7">
        <v>0</v>
      </c>
      <c r="BX110" s="7"/>
      <c r="BY110" s="7">
        <v>0</v>
      </c>
      <c r="BZ110" s="7">
        <v>0</v>
      </c>
      <c r="CA110" s="7">
        <v>0</v>
      </c>
      <c r="CB110" s="7">
        <v>0</v>
      </c>
      <c r="CC110" s="7"/>
      <c r="CD110" s="7">
        <v>0</v>
      </c>
      <c r="CE110" s="7">
        <v>0</v>
      </c>
      <c r="CF110" s="7">
        <v>0</v>
      </c>
      <c r="CG110" s="7">
        <v>0</v>
      </c>
      <c r="CH110" s="7"/>
      <c r="CI110" s="7">
        <v>0</v>
      </c>
      <c r="CJ110" s="7">
        <v>0</v>
      </c>
      <c r="CK110" s="7">
        <v>0</v>
      </c>
      <c r="CL110" s="7">
        <v>0</v>
      </c>
      <c r="CM110" s="7"/>
      <c r="CN110" s="7">
        <v>0</v>
      </c>
      <c r="CO110" s="7">
        <v>0</v>
      </c>
      <c r="CP110" s="7">
        <v>0</v>
      </c>
      <c r="CQ110" s="7">
        <v>0</v>
      </c>
      <c r="CR110" s="7"/>
      <c r="CS110" s="7">
        <v>0</v>
      </c>
      <c r="CT110" s="7">
        <v>0</v>
      </c>
      <c r="CU110" s="7">
        <v>0</v>
      </c>
      <c r="CV110" s="7">
        <v>0</v>
      </c>
      <c r="CW110" s="7"/>
      <c r="CX110" s="7">
        <v>0</v>
      </c>
      <c r="CY110" s="7">
        <v>0</v>
      </c>
      <c r="CZ110" s="7">
        <v>0</v>
      </c>
      <c r="DA110" s="7">
        <v>0</v>
      </c>
      <c r="DB110" s="7"/>
      <c r="DC110" s="7">
        <v>0</v>
      </c>
      <c r="DD110" s="7">
        <v>0</v>
      </c>
      <c r="DE110" s="7">
        <v>0</v>
      </c>
      <c r="DF110" s="7">
        <v>0</v>
      </c>
      <c r="DG110" s="7"/>
      <c r="DH110" s="7">
        <v>0</v>
      </c>
      <c r="DI110" s="7">
        <v>0</v>
      </c>
      <c r="DJ110" s="7">
        <v>0</v>
      </c>
      <c r="DK110" s="7">
        <v>0</v>
      </c>
      <c r="DL110" s="7"/>
      <c r="DM110" s="7">
        <v>0</v>
      </c>
      <c r="DN110" s="7">
        <v>0</v>
      </c>
      <c r="DO110" s="7">
        <v>0</v>
      </c>
      <c r="DP110" s="7">
        <v>0</v>
      </c>
      <c r="DQ110" s="7"/>
      <c r="DR110" s="7">
        <v>0</v>
      </c>
      <c r="DS110" s="7">
        <v>0</v>
      </c>
      <c r="DT110" s="7">
        <v>0</v>
      </c>
      <c r="DU110" s="7">
        <v>0</v>
      </c>
      <c r="DV110" s="7"/>
      <c r="DW110" s="7">
        <v>0</v>
      </c>
      <c r="DX110" s="7">
        <v>0</v>
      </c>
      <c r="DY110" s="7">
        <v>0</v>
      </c>
      <c r="DZ110" s="7">
        <v>0</v>
      </c>
      <c r="EA110" s="7"/>
      <c r="EB110" s="7">
        <v>0</v>
      </c>
      <c r="EC110" s="7">
        <v>0</v>
      </c>
      <c r="ED110" s="7">
        <v>0</v>
      </c>
      <c r="EE110" s="7">
        <v>0</v>
      </c>
      <c r="EF110" s="7"/>
      <c r="EG110" s="7">
        <v>0</v>
      </c>
      <c r="EH110" s="7">
        <v>0</v>
      </c>
      <c r="EI110" s="7">
        <v>0</v>
      </c>
      <c r="EJ110" s="7">
        <v>0</v>
      </c>
      <c r="EK110" s="7"/>
      <c r="EL110" s="7">
        <v>0</v>
      </c>
      <c r="EM110" s="7">
        <v>0</v>
      </c>
      <c r="EN110" s="7">
        <v>0</v>
      </c>
      <c r="EO110" s="7">
        <v>0</v>
      </c>
      <c r="EP110" s="7"/>
      <c r="EQ110" s="7">
        <v>0</v>
      </c>
      <c r="ER110" s="7">
        <v>0</v>
      </c>
      <c r="ES110" s="7">
        <v>0</v>
      </c>
      <c r="ET110" s="7">
        <v>0</v>
      </c>
      <c r="EU110" s="7"/>
      <c r="EV110" s="7">
        <v>0</v>
      </c>
      <c r="EW110" s="7">
        <v>0</v>
      </c>
      <c r="EX110" s="7">
        <v>0</v>
      </c>
      <c r="EY110" s="7">
        <v>0</v>
      </c>
      <c r="EZ110" s="7"/>
      <c r="FA110" s="7">
        <v>0</v>
      </c>
      <c r="FB110" s="7">
        <v>0</v>
      </c>
      <c r="FC110" s="7">
        <v>0</v>
      </c>
      <c r="FD110" s="7">
        <v>0</v>
      </c>
      <c r="FE110" s="7"/>
      <c r="FF110" s="7">
        <v>0</v>
      </c>
      <c r="FG110" s="7">
        <v>0</v>
      </c>
      <c r="FH110" s="7">
        <v>0</v>
      </c>
      <c r="FI110" s="7">
        <v>0</v>
      </c>
      <c r="FJ110" s="7"/>
      <c r="FK110" s="7">
        <v>0</v>
      </c>
      <c r="FL110" s="7">
        <v>0</v>
      </c>
      <c r="FM110" s="7">
        <v>0</v>
      </c>
      <c r="FN110" s="7">
        <v>0</v>
      </c>
      <c r="FO110" s="7"/>
      <c r="FP110" s="7">
        <v>0</v>
      </c>
      <c r="FQ110" s="7">
        <v>0</v>
      </c>
      <c r="FR110" s="7">
        <v>0</v>
      </c>
      <c r="FS110" s="7">
        <v>0</v>
      </c>
      <c r="FT110" s="7"/>
      <c r="FU110" s="7">
        <v>0</v>
      </c>
      <c r="FV110" s="7">
        <v>0</v>
      </c>
      <c r="FW110" s="7">
        <v>0</v>
      </c>
      <c r="FX110" s="7">
        <v>0</v>
      </c>
      <c r="FY110" s="7"/>
      <c r="FZ110" s="7">
        <v>0</v>
      </c>
      <c r="GA110" s="7">
        <v>0</v>
      </c>
      <c r="GB110" s="7">
        <v>0</v>
      </c>
      <c r="GC110" s="7">
        <v>0</v>
      </c>
      <c r="GD110" s="7"/>
      <c r="GE110" s="7">
        <v>0</v>
      </c>
      <c r="GF110" s="7">
        <v>0</v>
      </c>
      <c r="GG110" s="7">
        <v>0</v>
      </c>
      <c r="GH110" s="7">
        <v>0</v>
      </c>
      <c r="GI110" s="7"/>
      <c r="GJ110" s="7">
        <v>0</v>
      </c>
      <c r="GK110" s="7">
        <v>0</v>
      </c>
      <c r="GL110" s="7">
        <v>0</v>
      </c>
      <c r="GM110" s="7">
        <v>0</v>
      </c>
      <c r="GN110" s="7"/>
      <c r="GO110" s="7">
        <v>0</v>
      </c>
      <c r="GP110" s="7">
        <v>1511440</v>
      </c>
      <c r="GQ110" s="7">
        <v>0</v>
      </c>
      <c r="GR110" s="7">
        <v>0</v>
      </c>
      <c r="GS110" s="7"/>
      <c r="GT110" s="7">
        <v>0</v>
      </c>
      <c r="GU110" s="7">
        <v>0</v>
      </c>
      <c r="GV110" s="7">
        <v>0</v>
      </c>
      <c r="GW110" s="7">
        <v>0</v>
      </c>
      <c r="GX110" s="7"/>
      <c r="GY110" s="7">
        <v>0</v>
      </c>
      <c r="GZ110" s="7">
        <v>0</v>
      </c>
      <c r="HA110" s="7">
        <v>0</v>
      </c>
      <c r="HB110" s="7">
        <v>0</v>
      </c>
      <c r="HC110" s="7"/>
      <c r="HD110" s="7">
        <v>1761646346.76</v>
      </c>
      <c r="HE110" s="7">
        <v>1950237398.8399999</v>
      </c>
      <c r="HF110" s="7">
        <v>1814285504.98</v>
      </c>
      <c r="HG110" s="7">
        <v>1881423482.1900001</v>
      </c>
      <c r="HH110" s="7"/>
      <c r="HI110" s="7">
        <v>0</v>
      </c>
      <c r="HJ110" s="7">
        <v>0</v>
      </c>
      <c r="HK110" s="7">
        <v>0</v>
      </c>
      <c r="HL110" s="7">
        <v>0</v>
      </c>
      <c r="HM110" s="7"/>
      <c r="HN110" s="7">
        <v>0</v>
      </c>
      <c r="HO110" s="7">
        <v>0</v>
      </c>
      <c r="HP110" s="7">
        <v>0</v>
      </c>
      <c r="HQ110" s="7">
        <v>0</v>
      </c>
      <c r="HR110" s="7"/>
      <c r="HS110" s="7">
        <v>160527895.88</v>
      </c>
      <c r="HT110" s="7">
        <v>174897545.24000001</v>
      </c>
      <c r="HU110" s="7">
        <v>173853560.78</v>
      </c>
      <c r="HV110" s="7">
        <v>150591755.13</v>
      </c>
      <c r="HW110" s="7"/>
      <c r="HX110" s="7">
        <v>0</v>
      </c>
      <c r="HY110" s="7">
        <v>0</v>
      </c>
      <c r="HZ110" s="7">
        <v>0</v>
      </c>
      <c r="IA110" s="7">
        <v>0</v>
      </c>
      <c r="IB110" s="7"/>
      <c r="IC110" s="7">
        <v>0</v>
      </c>
      <c r="ID110" s="7">
        <v>0</v>
      </c>
      <c r="IE110" s="7">
        <v>0</v>
      </c>
      <c r="IF110" s="7">
        <v>0</v>
      </c>
      <c r="IG110" s="7"/>
      <c r="IH110" s="7">
        <v>0</v>
      </c>
      <c r="II110" s="7">
        <v>0</v>
      </c>
      <c r="IJ110" s="7">
        <v>0</v>
      </c>
      <c r="IK110" s="7">
        <v>0</v>
      </c>
      <c r="IL110" s="7"/>
      <c r="IM110" s="7">
        <v>0</v>
      </c>
      <c r="IN110" s="7">
        <v>0</v>
      </c>
      <c r="IO110" s="7">
        <v>0</v>
      </c>
      <c r="IP110" s="7">
        <v>0</v>
      </c>
      <c r="IQ110" s="7"/>
      <c r="IR110" s="7">
        <v>0</v>
      </c>
      <c r="IS110" s="7">
        <v>0</v>
      </c>
      <c r="IT110" s="7">
        <v>0</v>
      </c>
      <c r="IU110" s="7">
        <v>0</v>
      </c>
      <c r="IV110" s="7"/>
      <c r="IW110" s="7">
        <v>0</v>
      </c>
      <c r="IX110" s="7">
        <v>0</v>
      </c>
      <c r="IY110" s="7">
        <v>0</v>
      </c>
      <c r="IZ110" s="7">
        <v>0</v>
      </c>
      <c r="JA110" s="7"/>
      <c r="JB110" s="7">
        <v>0</v>
      </c>
      <c r="JC110" s="7">
        <v>0</v>
      </c>
      <c r="JD110" s="7">
        <v>0</v>
      </c>
      <c r="JE110" s="7">
        <v>0</v>
      </c>
      <c r="JF110" s="7"/>
      <c r="JG110" s="7">
        <v>0</v>
      </c>
      <c r="JH110" s="7">
        <v>0</v>
      </c>
      <c r="JI110" s="7">
        <v>0</v>
      </c>
      <c r="JJ110" s="7">
        <v>0</v>
      </c>
      <c r="JK110" s="7"/>
      <c r="JL110" s="7">
        <v>0</v>
      </c>
      <c r="JM110" s="7">
        <v>0</v>
      </c>
      <c r="JN110" s="7">
        <v>0</v>
      </c>
      <c r="JO110" s="7">
        <v>0</v>
      </c>
      <c r="JP110" s="7"/>
      <c r="JQ110" s="7">
        <v>0</v>
      </c>
      <c r="JR110" s="7">
        <v>0</v>
      </c>
      <c r="JS110" s="7">
        <v>0</v>
      </c>
      <c r="JT110" s="7">
        <v>0</v>
      </c>
      <c r="JU110" s="7"/>
      <c r="JV110" s="7">
        <v>0</v>
      </c>
      <c r="JW110" s="7">
        <v>0</v>
      </c>
      <c r="JX110" s="7">
        <v>0</v>
      </c>
      <c r="JY110" s="7">
        <v>0</v>
      </c>
      <c r="JZ110" s="7"/>
      <c r="KA110" s="7">
        <v>0</v>
      </c>
      <c r="KB110" s="7">
        <v>0</v>
      </c>
      <c r="KC110" s="7">
        <v>0</v>
      </c>
      <c r="KD110" s="7">
        <v>0</v>
      </c>
      <c r="KE110" s="7"/>
      <c r="KF110" s="7">
        <v>0</v>
      </c>
      <c r="KG110" s="7">
        <v>0</v>
      </c>
      <c r="KH110" s="7">
        <v>0</v>
      </c>
      <c r="KI110" s="7">
        <v>0</v>
      </c>
      <c r="KJ110" s="7"/>
      <c r="KK110" s="7">
        <v>0</v>
      </c>
      <c r="KL110" s="7">
        <v>0</v>
      </c>
      <c r="KM110" s="7">
        <v>0</v>
      </c>
      <c r="KN110" s="7">
        <v>0</v>
      </c>
      <c r="KO110" s="7"/>
      <c r="KP110" s="7">
        <v>0</v>
      </c>
      <c r="KQ110" s="7">
        <v>0</v>
      </c>
      <c r="KR110" s="7">
        <v>0</v>
      </c>
      <c r="KS110" s="7">
        <v>0</v>
      </c>
      <c r="KT110" s="7"/>
      <c r="KU110" s="7">
        <v>0</v>
      </c>
      <c r="KV110" s="7">
        <v>0</v>
      </c>
      <c r="KW110" s="7">
        <v>0</v>
      </c>
      <c r="KX110" s="7">
        <v>0</v>
      </c>
      <c r="KY110" s="7"/>
      <c r="KZ110" s="7">
        <v>0</v>
      </c>
      <c r="LA110" s="7">
        <v>0</v>
      </c>
      <c r="LB110" s="7">
        <v>0</v>
      </c>
      <c r="LC110" s="7">
        <v>0</v>
      </c>
      <c r="LD110" s="7"/>
      <c r="LE110" s="7">
        <v>0</v>
      </c>
      <c r="LF110" s="7">
        <v>0</v>
      </c>
      <c r="LG110" s="7">
        <v>0</v>
      </c>
      <c r="LH110" s="7">
        <v>0</v>
      </c>
      <c r="LI110" s="7"/>
      <c r="LJ110" s="7">
        <v>0</v>
      </c>
      <c r="LK110" s="7">
        <v>0</v>
      </c>
      <c r="LL110" s="7">
        <v>0</v>
      </c>
      <c r="LM110" s="7">
        <v>0</v>
      </c>
      <c r="LN110" s="7"/>
      <c r="LO110" s="7">
        <v>0</v>
      </c>
      <c r="LP110" s="7">
        <v>0</v>
      </c>
      <c r="LQ110" s="7">
        <v>0</v>
      </c>
      <c r="LR110" s="7">
        <v>0</v>
      </c>
      <c r="LS110" s="7"/>
      <c r="LT110" s="7">
        <v>0</v>
      </c>
      <c r="LU110" s="7">
        <v>516037500</v>
      </c>
      <c r="LV110" s="7">
        <v>542577500</v>
      </c>
      <c r="LW110" s="7">
        <v>0</v>
      </c>
      <c r="LX110" s="7"/>
      <c r="LY110" s="7">
        <v>0</v>
      </c>
      <c r="LZ110" s="7">
        <v>0</v>
      </c>
      <c r="MA110" s="7">
        <v>0</v>
      </c>
      <c r="MB110" s="7">
        <v>0</v>
      </c>
      <c r="MC110" s="7"/>
      <c r="MD110" s="7">
        <v>0</v>
      </c>
      <c r="ME110" s="7">
        <v>0</v>
      </c>
      <c r="MF110" s="7">
        <v>0</v>
      </c>
      <c r="MG110" s="7">
        <v>0</v>
      </c>
      <c r="MH110" s="7"/>
      <c r="MI110" s="7">
        <v>0</v>
      </c>
      <c r="MJ110" s="7">
        <v>0</v>
      </c>
      <c r="MK110" s="7">
        <v>0</v>
      </c>
      <c r="ML110" s="7">
        <v>0</v>
      </c>
      <c r="MM110" s="7"/>
      <c r="MN110" s="7">
        <v>0</v>
      </c>
      <c r="MO110" s="7">
        <v>0</v>
      </c>
      <c r="MP110" s="7">
        <v>0</v>
      </c>
      <c r="MQ110" s="7">
        <v>0</v>
      </c>
      <c r="MR110" s="7"/>
      <c r="MS110" s="7">
        <v>0</v>
      </c>
      <c r="MT110" s="7">
        <v>0</v>
      </c>
      <c r="MU110" s="7">
        <v>0</v>
      </c>
      <c r="MV110" s="7">
        <v>0</v>
      </c>
      <c r="MW110" s="7"/>
      <c r="MX110" s="7">
        <v>0</v>
      </c>
      <c r="MY110" s="7">
        <v>0</v>
      </c>
      <c r="MZ110" s="7">
        <v>0</v>
      </c>
      <c r="NA110" s="7">
        <v>0</v>
      </c>
      <c r="NB110" s="7"/>
      <c r="NC110" s="7">
        <v>0</v>
      </c>
      <c r="ND110" s="7">
        <v>0</v>
      </c>
      <c r="NE110" s="7">
        <v>0</v>
      </c>
      <c r="NF110" s="7">
        <v>0</v>
      </c>
      <c r="NG110" s="7"/>
      <c r="NH110" s="7">
        <v>0</v>
      </c>
      <c r="NI110" s="7">
        <v>0</v>
      </c>
      <c r="NJ110" s="7">
        <v>0</v>
      </c>
      <c r="NK110" s="7">
        <v>0</v>
      </c>
      <c r="NL110" s="7"/>
      <c r="NM110" s="7">
        <v>0</v>
      </c>
      <c r="NN110" s="7">
        <v>0</v>
      </c>
      <c r="NO110" s="7">
        <v>0</v>
      </c>
      <c r="NP110" s="7">
        <v>0</v>
      </c>
      <c r="NQ110" s="7"/>
      <c r="NR110" s="7">
        <v>1967715685.71</v>
      </c>
      <c r="NS110" s="7">
        <v>2975003666.5799999</v>
      </c>
      <c r="NT110" s="7">
        <v>3430322748.0500002</v>
      </c>
      <c r="NU110" s="7">
        <v>5501285976.1700001</v>
      </c>
      <c r="NV110" s="7"/>
      <c r="NW110" s="7">
        <v>0</v>
      </c>
      <c r="NX110" s="7">
        <v>0</v>
      </c>
      <c r="NY110" s="7">
        <v>0</v>
      </c>
      <c r="NZ110" s="7">
        <v>0</v>
      </c>
      <c r="OA110" s="7"/>
      <c r="OB110" s="7">
        <v>0</v>
      </c>
      <c r="OC110" s="7">
        <v>0</v>
      </c>
      <c r="OD110" s="7">
        <v>0</v>
      </c>
      <c r="OE110" s="7">
        <v>0</v>
      </c>
      <c r="OF110" s="7"/>
      <c r="OG110" s="7">
        <v>0</v>
      </c>
      <c r="OH110" s="7">
        <v>0</v>
      </c>
      <c r="OI110" s="7">
        <v>0</v>
      </c>
      <c r="OJ110" s="7">
        <v>0</v>
      </c>
      <c r="OK110" s="7"/>
      <c r="OL110" s="7">
        <v>0</v>
      </c>
      <c r="OM110" s="7">
        <v>0</v>
      </c>
      <c r="ON110" s="7">
        <v>0</v>
      </c>
      <c r="OO110" s="7">
        <v>0</v>
      </c>
      <c r="OP110" s="7"/>
      <c r="OQ110" s="7">
        <v>0</v>
      </c>
      <c r="OR110" s="7">
        <v>0</v>
      </c>
      <c r="OS110" s="7">
        <v>0</v>
      </c>
      <c r="OT110" s="7">
        <v>0</v>
      </c>
      <c r="OU110" s="7"/>
      <c r="OV110" s="7">
        <v>0</v>
      </c>
      <c r="OW110" s="7">
        <v>0</v>
      </c>
      <c r="OX110" s="7">
        <v>0</v>
      </c>
      <c r="OY110" s="7">
        <v>0</v>
      </c>
      <c r="OZ110" s="7"/>
      <c r="PA110" s="7">
        <v>0</v>
      </c>
      <c r="PB110" s="7">
        <v>0</v>
      </c>
      <c r="PC110" s="7">
        <v>0</v>
      </c>
      <c r="PD110" s="7">
        <v>0</v>
      </c>
      <c r="PE110" s="7"/>
      <c r="PF110" s="7">
        <v>0</v>
      </c>
      <c r="PG110" s="7">
        <v>0</v>
      </c>
      <c r="PH110" s="7">
        <v>0</v>
      </c>
      <c r="PI110" s="7">
        <v>0</v>
      </c>
      <c r="PJ110" s="7"/>
      <c r="PK110" s="7">
        <v>0</v>
      </c>
      <c r="PL110" s="7">
        <v>0</v>
      </c>
      <c r="PM110" s="7">
        <v>0</v>
      </c>
      <c r="PN110" s="7">
        <v>0</v>
      </c>
      <c r="PO110" s="7"/>
      <c r="PP110" s="7">
        <v>0</v>
      </c>
      <c r="PQ110" s="7">
        <v>0</v>
      </c>
      <c r="PR110" s="7">
        <v>0</v>
      </c>
      <c r="PS110" s="7">
        <v>0</v>
      </c>
      <c r="PT110" s="7"/>
      <c r="PU110" s="7">
        <v>0</v>
      </c>
      <c r="PV110" s="7">
        <v>0</v>
      </c>
      <c r="PW110" s="7">
        <v>0</v>
      </c>
      <c r="PX110" s="7">
        <v>0</v>
      </c>
      <c r="PY110" s="7"/>
      <c r="PZ110" s="7">
        <v>0</v>
      </c>
      <c r="QA110" s="7">
        <v>0</v>
      </c>
      <c r="QB110" s="7">
        <v>0</v>
      </c>
      <c r="QC110" s="7">
        <v>0</v>
      </c>
      <c r="QD110" s="7"/>
      <c r="QE110" s="7">
        <v>0</v>
      </c>
      <c r="QF110" s="7">
        <v>0</v>
      </c>
      <c r="QG110" s="7">
        <v>0</v>
      </c>
      <c r="QH110" s="7">
        <v>0</v>
      </c>
      <c r="QI110" s="7"/>
      <c r="QJ110" s="7">
        <v>0</v>
      </c>
      <c r="QK110" s="7">
        <v>0</v>
      </c>
      <c r="QL110" s="7">
        <v>0</v>
      </c>
      <c r="QM110" s="7">
        <v>0</v>
      </c>
      <c r="QN110" s="7"/>
      <c r="QO110" s="7">
        <v>0</v>
      </c>
      <c r="QP110" s="7">
        <v>0</v>
      </c>
      <c r="QQ110" s="7">
        <v>0</v>
      </c>
      <c r="QR110" s="7">
        <v>0</v>
      </c>
      <c r="QS110" s="7"/>
      <c r="QT110" s="7">
        <v>32000000</v>
      </c>
      <c r="QU110" s="7">
        <v>11000000</v>
      </c>
      <c r="QV110" s="7">
        <v>14000000</v>
      </c>
      <c r="QW110" s="7">
        <v>0</v>
      </c>
      <c r="QX110" s="7"/>
      <c r="QY110" s="7">
        <v>0</v>
      </c>
      <c r="QZ110" s="7">
        <v>0</v>
      </c>
      <c r="RA110" s="7">
        <v>0</v>
      </c>
      <c r="RB110" s="7">
        <v>0</v>
      </c>
      <c r="RC110" s="7"/>
      <c r="RD110" s="7">
        <v>0</v>
      </c>
      <c r="RE110" s="7">
        <v>0</v>
      </c>
      <c r="RF110" s="7">
        <v>0</v>
      </c>
      <c r="RG110" s="7">
        <v>0</v>
      </c>
      <c r="RH110" s="7"/>
      <c r="RI110" s="7">
        <v>0</v>
      </c>
      <c r="RJ110" s="7">
        <v>0</v>
      </c>
      <c r="RK110" s="7">
        <v>0</v>
      </c>
      <c r="RL110" s="7">
        <v>0</v>
      </c>
      <c r="RM110" s="7"/>
      <c r="RN110" s="7">
        <v>0</v>
      </c>
      <c r="RO110" s="7">
        <v>0</v>
      </c>
      <c r="RP110" s="7">
        <v>0</v>
      </c>
      <c r="RQ110" s="7">
        <v>0</v>
      </c>
      <c r="RR110" s="7"/>
      <c r="RS110" s="7">
        <v>0</v>
      </c>
      <c r="RT110" s="7">
        <v>0</v>
      </c>
      <c r="RU110" s="7">
        <v>0</v>
      </c>
      <c r="RV110" s="7">
        <v>0</v>
      </c>
      <c r="RW110" s="7"/>
      <c r="RX110" s="7">
        <v>0</v>
      </c>
      <c r="RY110" s="7">
        <v>0</v>
      </c>
      <c r="RZ110" s="7">
        <v>0</v>
      </c>
      <c r="SA110" s="7">
        <v>0</v>
      </c>
      <c r="SB110" s="7"/>
      <c r="SC110" s="7">
        <v>0</v>
      </c>
      <c r="SD110" s="7">
        <v>0</v>
      </c>
      <c r="SE110" s="7">
        <v>0</v>
      </c>
      <c r="SF110" s="7">
        <v>0</v>
      </c>
    </row>
    <row r="111" spans="1:500" x14ac:dyDescent="0.25">
      <c r="A111" s="4" t="s">
        <v>309</v>
      </c>
      <c r="B111" s="7">
        <v>0</v>
      </c>
      <c r="C111" s="7">
        <v>0</v>
      </c>
      <c r="D111" s="7">
        <v>0</v>
      </c>
      <c r="E111" s="7">
        <v>0</v>
      </c>
      <c r="F111" s="7"/>
      <c r="G111" s="7">
        <v>0</v>
      </c>
      <c r="H111" s="7">
        <v>0</v>
      </c>
      <c r="I111" s="7">
        <v>0</v>
      </c>
      <c r="J111" s="7">
        <v>0</v>
      </c>
      <c r="K111" s="7"/>
      <c r="L111" s="7">
        <v>0</v>
      </c>
      <c r="M111" s="7">
        <v>0</v>
      </c>
      <c r="N111" s="7">
        <v>0</v>
      </c>
      <c r="O111" s="7">
        <v>0</v>
      </c>
      <c r="P111" s="7"/>
      <c r="Q111" s="7">
        <v>0</v>
      </c>
      <c r="R111" s="7">
        <v>0</v>
      </c>
      <c r="S111" s="7">
        <v>0</v>
      </c>
      <c r="T111" s="7">
        <v>0</v>
      </c>
      <c r="U111" s="7"/>
      <c r="V111" s="7">
        <v>0</v>
      </c>
      <c r="W111" s="7">
        <v>0</v>
      </c>
      <c r="X111" s="7">
        <v>0</v>
      </c>
      <c r="Y111" s="7">
        <v>0</v>
      </c>
      <c r="Z111" s="7"/>
      <c r="AA111" s="7">
        <v>0</v>
      </c>
      <c r="AB111" s="7">
        <v>0</v>
      </c>
      <c r="AC111" s="7">
        <v>0</v>
      </c>
      <c r="AD111" s="7">
        <v>0</v>
      </c>
      <c r="AE111" s="7"/>
      <c r="AF111" s="7">
        <v>0</v>
      </c>
      <c r="AG111" s="7">
        <v>0</v>
      </c>
      <c r="AH111" s="7">
        <v>0</v>
      </c>
      <c r="AI111" s="7">
        <v>0</v>
      </c>
      <c r="AJ111" s="7"/>
      <c r="AK111" s="7">
        <v>0</v>
      </c>
      <c r="AL111" s="7">
        <v>0</v>
      </c>
      <c r="AM111" s="7">
        <v>0</v>
      </c>
      <c r="AN111" s="7">
        <v>0</v>
      </c>
      <c r="AO111" s="7"/>
      <c r="AP111" s="7">
        <v>0</v>
      </c>
      <c r="AQ111" s="7">
        <v>0</v>
      </c>
      <c r="AR111" s="7">
        <v>0</v>
      </c>
      <c r="AS111" s="7">
        <v>0</v>
      </c>
      <c r="AT111" s="7"/>
      <c r="AU111" s="7">
        <v>0</v>
      </c>
      <c r="AV111" s="7">
        <v>0</v>
      </c>
      <c r="AW111" s="7">
        <v>0</v>
      </c>
      <c r="AX111" s="7">
        <v>0</v>
      </c>
      <c r="AY111" s="7"/>
      <c r="AZ111" s="7">
        <v>0</v>
      </c>
      <c r="BA111" s="7">
        <v>0</v>
      </c>
      <c r="BB111" s="7">
        <v>0</v>
      </c>
      <c r="BC111" s="7">
        <v>0</v>
      </c>
      <c r="BD111" s="7"/>
      <c r="BE111" s="7">
        <v>0</v>
      </c>
      <c r="BF111" s="7">
        <v>0</v>
      </c>
      <c r="BG111" s="7">
        <v>0</v>
      </c>
      <c r="BH111" s="7">
        <v>0</v>
      </c>
      <c r="BI111" s="7"/>
      <c r="BJ111" s="7">
        <v>0</v>
      </c>
      <c r="BK111" s="7">
        <v>0</v>
      </c>
      <c r="BL111" s="7">
        <v>0</v>
      </c>
      <c r="BM111" s="7">
        <v>0</v>
      </c>
      <c r="BN111" s="7"/>
      <c r="BO111" s="7">
        <v>0</v>
      </c>
      <c r="BP111" s="7">
        <v>0</v>
      </c>
      <c r="BQ111" s="7">
        <v>0</v>
      </c>
      <c r="BR111" s="7">
        <v>0</v>
      </c>
      <c r="BS111" s="7"/>
      <c r="BT111" s="7">
        <v>0</v>
      </c>
      <c r="BU111" s="7">
        <v>0</v>
      </c>
      <c r="BV111" s="7">
        <v>0</v>
      </c>
      <c r="BW111" s="7">
        <v>0</v>
      </c>
      <c r="BX111" s="7"/>
      <c r="BY111" s="7">
        <v>0</v>
      </c>
      <c r="BZ111" s="7">
        <v>0</v>
      </c>
      <c r="CA111" s="7">
        <v>0</v>
      </c>
      <c r="CB111" s="7">
        <v>0</v>
      </c>
      <c r="CC111" s="7"/>
      <c r="CD111" s="7">
        <v>0</v>
      </c>
      <c r="CE111" s="7">
        <v>0</v>
      </c>
      <c r="CF111" s="7">
        <v>0</v>
      </c>
      <c r="CG111" s="7">
        <v>0</v>
      </c>
      <c r="CH111" s="7"/>
      <c r="CI111" s="7">
        <v>0</v>
      </c>
      <c r="CJ111" s="7">
        <v>0</v>
      </c>
      <c r="CK111" s="7">
        <v>0</v>
      </c>
      <c r="CL111" s="7">
        <v>0</v>
      </c>
      <c r="CM111" s="7"/>
      <c r="CN111" s="7">
        <v>0</v>
      </c>
      <c r="CO111" s="7">
        <v>0</v>
      </c>
      <c r="CP111" s="7">
        <v>0</v>
      </c>
      <c r="CQ111" s="7">
        <v>0</v>
      </c>
      <c r="CR111" s="7"/>
      <c r="CS111" s="7">
        <v>0</v>
      </c>
      <c r="CT111" s="7">
        <v>0</v>
      </c>
      <c r="CU111" s="7">
        <v>0</v>
      </c>
      <c r="CV111" s="7">
        <v>0</v>
      </c>
      <c r="CW111" s="7"/>
      <c r="CX111" s="7">
        <v>0</v>
      </c>
      <c r="CY111" s="7">
        <v>0</v>
      </c>
      <c r="CZ111" s="7">
        <v>0</v>
      </c>
      <c r="DA111" s="7">
        <v>0</v>
      </c>
      <c r="DB111" s="7"/>
      <c r="DC111" s="7">
        <v>0</v>
      </c>
      <c r="DD111" s="7">
        <v>0</v>
      </c>
      <c r="DE111" s="7">
        <v>0</v>
      </c>
      <c r="DF111" s="7">
        <v>0</v>
      </c>
      <c r="DG111" s="7"/>
      <c r="DH111" s="7">
        <v>0</v>
      </c>
      <c r="DI111" s="7">
        <v>0</v>
      </c>
      <c r="DJ111" s="7">
        <v>0</v>
      </c>
      <c r="DK111" s="7">
        <v>0</v>
      </c>
      <c r="DL111" s="7"/>
      <c r="DM111" s="7">
        <v>0</v>
      </c>
      <c r="DN111" s="7">
        <v>0</v>
      </c>
      <c r="DO111" s="7">
        <v>0</v>
      </c>
      <c r="DP111" s="7">
        <v>0</v>
      </c>
      <c r="DQ111" s="7"/>
      <c r="DR111" s="7">
        <v>0</v>
      </c>
      <c r="DS111" s="7">
        <v>0</v>
      </c>
      <c r="DT111" s="7">
        <v>0</v>
      </c>
      <c r="DU111" s="7">
        <v>0</v>
      </c>
      <c r="DV111" s="7"/>
      <c r="DW111" s="7">
        <v>0</v>
      </c>
      <c r="DX111" s="7">
        <v>0</v>
      </c>
      <c r="DY111" s="7">
        <v>0</v>
      </c>
      <c r="DZ111" s="7">
        <v>0</v>
      </c>
      <c r="EA111" s="7"/>
      <c r="EB111" s="7">
        <v>0</v>
      </c>
      <c r="EC111" s="7">
        <v>0</v>
      </c>
      <c r="ED111" s="7">
        <v>0</v>
      </c>
      <c r="EE111" s="7">
        <v>0</v>
      </c>
      <c r="EF111" s="7"/>
      <c r="EG111" s="7">
        <v>0</v>
      </c>
      <c r="EH111" s="7">
        <v>0</v>
      </c>
      <c r="EI111" s="7">
        <v>0</v>
      </c>
      <c r="EJ111" s="7">
        <v>0</v>
      </c>
      <c r="EK111" s="7"/>
      <c r="EL111" s="7">
        <v>0</v>
      </c>
      <c r="EM111" s="7">
        <v>0</v>
      </c>
      <c r="EN111" s="7">
        <v>0</v>
      </c>
      <c r="EO111" s="7">
        <v>0</v>
      </c>
      <c r="EP111" s="7"/>
      <c r="EQ111" s="7">
        <v>0</v>
      </c>
      <c r="ER111" s="7">
        <v>0</v>
      </c>
      <c r="ES111" s="7">
        <v>0</v>
      </c>
      <c r="ET111" s="7">
        <v>0</v>
      </c>
      <c r="EU111" s="7"/>
      <c r="EV111" s="7">
        <v>0</v>
      </c>
      <c r="EW111" s="7">
        <v>0</v>
      </c>
      <c r="EX111" s="7">
        <v>0</v>
      </c>
      <c r="EY111" s="7">
        <v>0</v>
      </c>
      <c r="EZ111" s="7"/>
      <c r="FA111" s="7">
        <v>0</v>
      </c>
      <c r="FB111" s="7">
        <v>0</v>
      </c>
      <c r="FC111" s="7">
        <v>0</v>
      </c>
      <c r="FD111" s="7">
        <v>0</v>
      </c>
      <c r="FE111" s="7"/>
      <c r="FF111" s="7">
        <v>0</v>
      </c>
      <c r="FG111" s="7">
        <v>0</v>
      </c>
      <c r="FH111" s="7">
        <v>0</v>
      </c>
      <c r="FI111" s="7">
        <v>0</v>
      </c>
      <c r="FJ111" s="7"/>
      <c r="FK111" s="7">
        <v>0</v>
      </c>
      <c r="FL111" s="7">
        <v>0</v>
      </c>
      <c r="FM111" s="7">
        <v>0</v>
      </c>
      <c r="FN111" s="7">
        <v>0</v>
      </c>
      <c r="FO111" s="7"/>
      <c r="FP111" s="7">
        <v>0</v>
      </c>
      <c r="FQ111" s="7">
        <v>0</v>
      </c>
      <c r="FR111" s="7">
        <v>0</v>
      </c>
      <c r="FS111" s="7">
        <v>0</v>
      </c>
      <c r="FT111" s="7"/>
      <c r="FU111" s="7">
        <v>0</v>
      </c>
      <c r="FV111" s="7">
        <v>0</v>
      </c>
      <c r="FW111" s="7">
        <v>0</v>
      </c>
      <c r="FX111" s="7">
        <v>0</v>
      </c>
      <c r="FY111" s="7"/>
      <c r="FZ111" s="7">
        <v>0</v>
      </c>
      <c r="GA111" s="7">
        <v>0</v>
      </c>
      <c r="GB111" s="7">
        <v>0</v>
      </c>
      <c r="GC111" s="7">
        <v>0</v>
      </c>
      <c r="GD111" s="7"/>
      <c r="GE111" s="7">
        <v>0</v>
      </c>
      <c r="GF111" s="7">
        <v>0</v>
      </c>
      <c r="GG111" s="7">
        <v>0</v>
      </c>
      <c r="GH111" s="7">
        <v>0</v>
      </c>
      <c r="GI111" s="7"/>
      <c r="GJ111" s="7">
        <v>0</v>
      </c>
      <c r="GK111" s="7">
        <v>0</v>
      </c>
      <c r="GL111" s="7">
        <v>0</v>
      </c>
      <c r="GM111" s="7">
        <v>0</v>
      </c>
      <c r="GN111" s="7"/>
      <c r="GO111" s="7">
        <v>0</v>
      </c>
      <c r="GP111" s="7">
        <v>0</v>
      </c>
      <c r="GQ111" s="7">
        <v>0</v>
      </c>
      <c r="GR111" s="7">
        <v>0</v>
      </c>
      <c r="GS111" s="7"/>
      <c r="GT111" s="7">
        <v>0</v>
      </c>
      <c r="GU111" s="7">
        <v>0</v>
      </c>
      <c r="GV111" s="7">
        <v>0</v>
      </c>
      <c r="GW111" s="7">
        <v>0</v>
      </c>
      <c r="GX111" s="7"/>
      <c r="GY111" s="7">
        <v>0</v>
      </c>
      <c r="GZ111" s="7">
        <v>0</v>
      </c>
      <c r="HA111" s="7">
        <v>0</v>
      </c>
      <c r="HB111" s="7">
        <v>0</v>
      </c>
      <c r="HC111" s="7"/>
      <c r="HD111" s="7">
        <v>0</v>
      </c>
      <c r="HE111" s="7">
        <v>0</v>
      </c>
      <c r="HF111" s="7">
        <v>0</v>
      </c>
      <c r="HG111" s="7">
        <v>0</v>
      </c>
      <c r="HH111" s="7"/>
      <c r="HI111" s="7">
        <v>0</v>
      </c>
      <c r="HJ111" s="7">
        <v>0</v>
      </c>
      <c r="HK111" s="7">
        <v>0</v>
      </c>
      <c r="HL111" s="7">
        <v>0</v>
      </c>
      <c r="HM111" s="7"/>
      <c r="HN111" s="7">
        <v>0</v>
      </c>
      <c r="HO111" s="7">
        <v>0</v>
      </c>
      <c r="HP111" s="7">
        <v>0</v>
      </c>
      <c r="HQ111" s="7">
        <v>0</v>
      </c>
      <c r="HR111" s="7"/>
      <c r="HS111" s="7">
        <v>0</v>
      </c>
      <c r="HT111" s="7">
        <v>0</v>
      </c>
      <c r="HU111" s="7">
        <v>0</v>
      </c>
      <c r="HV111" s="7">
        <v>0</v>
      </c>
      <c r="HW111" s="7"/>
      <c r="HX111" s="7">
        <v>0</v>
      </c>
      <c r="HY111" s="7">
        <v>0</v>
      </c>
      <c r="HZ111" s="7">
        <v>0</v>
      </c>
      <c r="IA111" s="7">
        <v>0</v>
      </c>
      <c r="IB111" s="7"/>
      <c r="IC111" s="7">
        <v>0</v>
      </c>
      <c r="ID111" s="7">
        <v>0</v>
      </c>
      <c r="IE111" s="7">
        <v>0</v>
      </c>
      <c r="IF111" s="7">
        <v>0</v>
      </c>
      <c r="IG111" s="7"/>
      <c r="IH111" s="7">
        <v>0</v>
      </c>
      <c r="II111" s="7">
        <v>0</v>
      </c>
      <c r="IJ111" s="7">
        <v>0</v>
      </c>
      <c r="IK111" s="7">
        <v>0</v>
      </c>
      <c r="IL111" s="7"/>
      <c r="IM111" s="7">
        <v>0</v>
      </c>
      <c r="IN111" s="7">
        <v>0</v>
      </c>
      <c r="IO111" s="7">
        <v>0</v>
      </c>
      <c r="IP111" s="7">
        <v>0</v>
      </c>
      <c r="IQ111" s="7"/>
      <c r="IR111" s="7">
        <v>0</v>
      </c>
      <c r="IS111" s="7">
        <v>0</v>
      </c>
      <c r="IT111" s="7">
        <v>0</v>
      </c>
      <c r="IU111" s="7">
        <v>0</v>
      </c>
      <c r="IV111" s="7"/>
      <c r="IW111" s="7">
        <v>0</v>
      </c>
      <c r="IX111" s="7">
        <v>0</v>
      </c>
      <c r="IY111" s="7">
        <v>0</v>
      </c>
      <c r="IZ111" s="7">
        <v>0</v>
      </c>
      <c r="JA111" s="7"/>
      <c r="JB111" s="7">
        <v>0</v>
      </c>
      <c r="JC111" s="7">
        <v>0</v>
      </c>
      <c r="JD111" s="7">
        <v>0</v>
      </c>
      <c r="JE111" s="7">
        <v>0</v>
      </c>
      <c r="JF111" s="7"/>
      <c r="JG111" s="7">
        <v>0</v>
      </c>
      <c r="JH111" s="7">
        <v>0</v>
      </c>
      <c r="JI111" s="7">
        <v>0</v>
      </c>
      <c r="JJ111" s="7">
        <v>0</v>
      </c>
      <c r="JK111" s="7"/>
      <c r="JL111" s="7">
        <v>0</v>
      </c>
      <c r="JM111" s="7">
        <v>0</v>
      </c>
      <c r="JN111" s="7">
        <v>0</v>
      </c>
      <c r="JO111" s="7">
        <v>0</v>
      </c>
      <c r="JP111" s="7"/>
      <c r="JQ111" s="7">
        <v>0</v>
      </c>
      <c r="JR111" s="7">
        <v>0</v>
      </c>
      <c r="JS111" s="7">
        <v>0</v>
      </c>
      <c r="JT111" s="7">
        <v>0</v>
      </c>
      <c r="JU111" s="7"/>
      <c r="JV111" s="7">
        <v>0</v>
      </c>
      <c r="JW111" s="7">
        <v>0</v>
      </c>
      <c r="JX111" s="7">
        <v>0</v>
      </c>
      <c r="JY111" s="7">
        <v>0</v>
      </c>
      <c r="JZ111" s="7"/>
      <c r="KA111" s="7">
        <v>0</v>
      </c>
      <c r="KB111" s="7">
        <v>0</v>
      </c>
      <c r="KC111" s="7">
        <v>0</v>
      </c>
      <c r="KD111" s="7">
        <v>0</v>
      </c>
      <c r="KE111" s="7"/>
      <c r="KF111" s="7">
        <v>0</v>
      </c>
      <c r="KG111" s="7">
        <v>0</v>
      </c>
      <c r="KH111" s="7">
        <v>0</v>
      </c>
      <c r="KI111" s="7">
        <v>0</v>
      </c>
      <c r="KJ111" s="7"/>
      <c r="KK111" s="7">
        <v>0</v>
      </c>
      <c r="KL111" s="7">
        <v>0</v>
      </c>
      <c r="KM111" s="7">
        <v>0</v>
      </c>
      <c r="KN111" s="7">
        <v>0</v>
      </c>
      <c r="KO111" s="7"/>
      <c r="KP111" s="7">
        <v>0</v>
      </c>
      <c r="KQ111" s="7">
        <v>0</v>
      </c>
      <c r="KR111" s="7">
        <v>0</v>
      </c>
      <c r="KS111" s="7">
        <v>0</v>
      </c>
      <c r="KT111" s="7"/>
      <c r="KU111" s="7">
        <v>0</v>
      </c>
      <c r="KV111" s="7">
        <v>0</v>
      </c>
      <c r="KW111" s="7">
        <v>0</v>
      </c>
      <c r="KX111" s="7">
        <v>0</v>
      </c>
      <c r="KY111" s="7"/>
      <c r="KZ111" s="7">
        <v>0</v>
      </c>
      <c r="LA111" s="7">
        <v>0</v>
      </c>
      <c r="LB111" s="7">
        <v>0</v>
      </c>
      <c r="LC111" s="7">
        <v>0</v>
      </c>
      <c r="LD111" s="7"/>
      <c r="LE111" s="7">
        <v>0</v>
      </c>
      <c r="LF111" s="7">
        <v>0</v>
      </c>
      <c r="LG111" s="7">
        <v>0</v>
      </c>
      <c r="LH111" s="7">
        <v>0</v>
      </c>
      <c r="LI111" s="7"/>
      <c r="LJ111" s="7">
        <v>0</v>
      </c>
      <c r="LK111" s="7">
        <v>0</v>
      </c>
      <c r="LL111" s="7">
        <v>0</v>
      </c>
      <c r="LM111" s="7">
        <v>0</v>
      </c>
      <c r="LN111" s="7"/>
      <c r="LO111" s="7">
        <v>0</v>
      </c>
      <c r="LP111" s="7">
        <v>0</v>
      </c>
      <c r="LQ111" s="7">
        <v>0</v>
      </c>
      <c r="LR111" s="7">
        <v>0</v>
      </c>
      <c r="LS111" s="7"/>
      <c r="LT111" s="7">
        <v>0</v>
      </c>
      <c r="LU111" s="7">
        <v>0</v>
      </c>
      <c r="LV111" s="7">
        <v>0</v>
      </c>
      <c r="LW111" s="7">
        <v>0</v>
      </c>
      <c r="LX111" s="7"/>
      <c r="LY111" s="7">
        <v>0</v>
      </c>
      <c r="LZ111" s="7">
        <v>0</v>
      </c>
      <c r="MA111" s="7">
        <v>0</v>
      </c>
      <c r="MB111" s="7">
        <v>0</v>
      </c>
      <c r="MC111" s="7"/>
      <c r="MD111" s="7">
        <v>0</v>
      </c>
      <c r="ME111" s="7">
        <v>0</v>
      </c>
      <c r="MF111" s="7">
        <v>0</v>
      </c>
      <c r="MG111" s="7">
        <v>0</v>
      </c>
      <c r="MH111" s="7"/>
      <c r="MI111" s="7">
        <v>0</v>
      </c>
      <c r="MJ111" s="7">
        <v>0</v>
      </c>
      <c r="MK111" s="7">
        <v>0</v>
      </c>
      <c r="ML111" s="7">
        <v>0</v>
      </c>
      <c r="MM111" s="7"/>
      <c r="MN111" s="7">
        <v>0</v>
      </c>
      <c r="MO111" s="7">
        <v>0</v>
      </c>
      <c r="MP111" s="7">
        <v>0</v>
      </c>
      <c r="MQ111" s="7">
        <v>0</v>
      </c>
      <c r="MR111" s="7"/>
      <c r="MS111" s="7">
        <v>0</v>
      </c>
      <c r="MT111" s="7">
        <v>0</v>
      </c>
      <c r="MU111" s="7">
        <v>0</v>
      </c>
      <c r="MV111" s="7">
        <v>0</v>
      </c>
      <c r="MW111" s="7"/>
      <c r="MX111" s="7">
        <v>0</v>
      </c>
      <c r="MY111" s="7">
        <v>0</v>
      </c>
      <c r="MZ111" s="7">
        <v>0</v>
      </c>
      <c r="NA111" s="7">
        <v>0</v>
      </c>
      <c r="NB111" s="7"/>
      <c r="NC111" s="7">
        <v>0</v>
      </c>
      <c r="ND111" s="7">
        <v>0</v>
      </c>
      <c r="NE111" s="7">
        <v>0</v>
      </c>
      <c r="NF111" s="7">
        <v>0</v>
      </c>
      <c r="NG111" s="7"/>
      <c r="NH111" s="7">
        <v>0</v>
      </c>
      <c r="NI111" s="7">
        <v>0</v>
      </c>
      <c r="NJ111" s="7">
        <v>0</v>
      </c>
      <c r="NK111" s="7">
        <v>0</v>
      </c>
      <c r="NL111" s="7"/>
      <c r="NM111" s="7">
        <v>0</v>
      </c>
      <c r="NN111" s="7">
        <v>0</v>
      </c>
      <c r="NO111" s="7">
        <v>0</v>
      </c>
      <c r="NP111" s="7">
        <v>0</v>
      </c>
      <c r="NQ111" s="7"/>
      <c r="NR111" s="7">
        <v>0</v>
      </c>
      <c r="NS111" s="7">
        <v>0</v>
      </c>
      <c r="NT111" s="7">
        <v>0</v>
      </c>
      <c r="NU111" s="7">
        <v>0</v>
      </c>
      <c r="NV111" s="7"/>
      <c r="NW111" s="7">
        <v>0</v>
      </c>
      <c r="NX111" s="7">
        <v>0</v>
      </c>
      <c r="NY111" s="7">
        <v>0</v>
      </c>
      <c r="NZ111" s="7">
        <v>0</v>
      </c>
      <c r="OA111" s="7"/>
      <c r="OB111" s="7">
        <v>0</v>
      </c>
      <c r="OC111" s="7">
        <v>0</v>
      </c>
      <c r="OD111" s="7">
        <v>0</v>
      </c>
      <c r="OE111" s="7">
        <v>0</v>
      </c>
      <c r="OF111" s="7"/>
      <c r="OG111" s="7">
        <v>0</v>
      </c>
      <c r="OH111" s="7">
        <v>0</v>
      </c>
      <c r="OI111" s="7">
        <v>0</v>
      </c>
      <c r="OJ111" s="7">
        <v>0</v>
      </c>
      <c r="OK111" s="7"/>
      <c r="OL111" s="7">
        <v>0</v>
      </c>
      <c r="OM111" s="7">
        <v>0</v>
      </c>
      <c r="ON111" s="7">
        <v>0</v>
      </c>
      <c r="OO111" s="7">
        <v>0</v>
      </c>
      <c r="OP111" s="7"/>
      <c r="OQ111" s="7">
        <v>0</v>
      </c>
      <c r="OR111" s="7">
        <v>0</v>
      </c>
      <c r="OS111" s="7">
        <v>0</v>
      </c>
      <c r="OT111" s="7">
        <v>0</v>
      </c>
      <c r="OU111" s="7"/>
      <c r="OV111" s="7">
        <v>0</v>
      </c>
      <c r="OW111" s="7">
        <v>0</v>
      </c>
      <c r="OX111" s="7">
        <v>0</v>
      </c>
      <c r="OY111" s="7">
        <v>0</v>
      </c>
      <c r="OZ111" s="7"/>
      <c r="PA111" s="7">
        <v>0</v>
      </c>
      <c r="PB111" s="7">
        <v>0</v>
      </c>
      <c r="PC111" s="7">
        <v>0</v>
      </c>
      <c r="PD111" s="7">
        <v>0</v>
      </c>
      <c r="PE111" s="7"/>
      <c r="PF111" s="7">
        <v>0</v>
      </c>
      <c r="PG111" s="7">
        <v>0</v>
      </c>
      <c r="PH111" s="7">
        <v>0</v>
      </c>
      <c r="PI111" s="7">
        <v>0</v>
      </c>
      <c r="PJ111" s="7"/>
      <c r="PK111" s="7">
        <v>0</v>
      </c>
      <c r="PL111" s="7">
        <v>0</v>
      </c>
      <c r="PM111" s="7">
        <v>0</v>
      </c>
      <c r="PN111" s="7">
        <v>0</v>
      </c>
      <c r="PO111" s="7"/>
      <c r="PP111" s="7">
        <v>0</v>
      </c>
      <c r="PQ111" s="7">
        <v>0</v>
      </c>
      <c r="PR111" s="7">
        <v>0</v>
      </c>
      <c r="PS111" s="7">
        <v>0</v>
      </c>
      <c r="PT111" s="7"/>
      <c r="PU111" s="7">
        <v>0</v>
      </c>
      <c r="PV111" s="7">
        <v>0</v>
      </c>
      <c r="PW111" s="7">
        <v>0</v>
      </c>
      <c r="PX111" s="7">
        <v>0</v>
      </c>
      <c r="PY111" s="7"/>
      <c r="PZ111" s="7">
        <v>0</v>
      </c>
      <c r="QA111" s="7">
        <v>0</v>
      </c>
      <c r="QB111" s="7">
        <v>0</v>
      </c>
      <c r="QC111" s="7">
        <v>0</v>
      </c>
      <c r="QD111" s="7"/>
      <c r="QE111" s="7">
        <v>0</v>
      </c>
      <c r="QF111" s="7">
        <v>0</v>
      </c>
      <c r="QG111" s="7">
        <v>0</v>
      </c>
      <c r="QH111" s="7">
        <v>0</v>
      </c>
      <c r="QI111" s="7"/>
      <c r="QJ111" s="7">
        <v>0</v>
      </c>
      <c r="QK111" s="7">
        <v>0</v>
      </c>
      <c r="QL111" s="7">
        <v>0</v>
      </c>
      <c r="QM111" s="7">
        <v>0</v>
      </c>
      <c r="QN111" s="7"/>
      <c r="QO111" s="7">
        <v>0</v>
      </c>
      <c r="QP111" s="7">
        <v>0</v>
      </c>
      <c r="QQ111" s="7">
        <v>0</v>
      </c>
      <c r="QR111" s="7">
        <v>0</v>
      </c>
      <c r="QS111" s="7"/>
      <c r="QT111" s="7">
        <v>0</v>
      </c>
      <c r="QU111" s="7">
        <v>0</v>
      </c>
      <c r="QV111" s="7">
        <v>0</v>
      </c>
      <c r="QW111" s="7">
        <v>0</v>
      </c>
      <c r="QX111" s="7"/>
      <c r="QY111" s="7">
        <v>0</v>
      </c>
      <c r="QZ111" s="7">
        <v>0</v>
      </c>
      <c r="RA111" s="7">
        <v>0</v>
      </c>
      <c r="RB111" s="7">
        <v>0</v>
      </c>
      <c r="RC111" s="7"/>
      <c r="RD111" s="7">
        <v>0</v>
      </c>
      <c r="RE111" s="7">
        <v>0</v>
      </c>
      <c r="RF111" s="7">
        <v>0</v>
      </c>
      <c r="RG111" s="7">
        <v>0</v>
      </c>
      <c r="RH111" s="7"/>
      <c r="RI111" s="7">
        <v>0</v>
      </c>
      <c r="RJ111" s="7">
        <v>0</v>
      </c>
      <c r="RK111" s="7">
        <v>0</v>
      </c>
      <c r="RL111" s="7">
        <v>0</v>
      </c>
      <c r="RM111" s="7"/>
      <c r="RN111" s="7">
        <v>0</v>
      </c>
      <c r="RO111" s="7">
        <v>0</v>
      </c>
      <c r="RP111" s="7">
        <v>0</v>
      </c>
      <c r="RQ111" s="7">
        <v>0</v>
      </c>
      <c r="RR111" s="7"/>
      <c r="RS111" s="7">
        <v>0</v>
      </c>
      <c r="RT111" s="7">
        <v>0</v>
      </c>
      <c r="RU111" s="7">
        <v>0</v>
      </c>
      <c r="RV111" s="7">
        <v>0</v>
      </c>
      <c r="RW111" s="7"/>
      <c r="RX111" s="7">
        <v>0</v>
      </c>
      <c r="RY111" s="7">
        <v>0</v>
      </c>
      <c r="RZ111" s="7">
        <v>0</v>
      </c>
      <c r="SA111" s="7">
        <v>0</v>
      </c>
      <c r="SB111" s="7"/>
      <c r="SC111" s="7">
        <v>0</v>
      </c>
      <c r="SD111" s="7">
        <v>0</v>
      </c>
      <c r="SE111" s="7">
        <v>0</v>
      </c>
      <c r="SF111" s="7">
        <v>0</v>
      </c>
    </row>
    <row r="112" spans="1:500" x14ac:dyDescent="0.25">
      <c r="A112" s="4" t="s">
        <v>310</v>
      </c>
      <c r="B112" s="7">
        <v>0</v>
      </c>
      <c r="C112" s="7">
        <v>0</v>
      </c>
      <c r="D112" s="7">
        <v>0</v>
      </c>
      <c r="E112" s="7">
        <v>0</v>
      </c>
      <c r="F112" s="7"/>
      <c r="G112" s="7">
        <v>0</v>
      </c>
      <c r="H112" s="7">
        <v>0</v>
      </c>
      <c r="I112" s="7">
        <v>0</v>
      </c>
      <c r="J112" s="7">
        <v>0</v>
      </c>
      <c r="K112" s="7"/>
      <c r="L112" s="7">
        <v>0</v>
      </c>
      <c r="M112" s="7">
        <v>0</v>
      </c>
      <c r="N112" s="7">
        <v>0</v>
      </c>
      <c r="O112" s="7">
        <v>0</v>
      </c>
      <c r="P112" s="7"/>
      <c r="Q112" s="7">
        <v>0</v>
      </c>
      <c r="R112" s="7">
        <v>0</v>
      </c>
      <c r="S112" s="7">
        <v>0</v>
      </c>
      <c r="T112" s="7">
        <v>0</v>
      </c>
      <c r="U112" s="7"/>
      <c r="V112" s="7">
        <v>0</v>
      </c>
      <c r="W112" s="7">
        <v>0</v>
      </c>
      <c r="X112" s="7">
        <v>0</v>
      </c>
      <c r="Y112" s="7">
        <v>0</v>
      </c>
      <c r="Z112" s="7"/>
      <c r="AA112" s="7">
        <v>0</v>
      </c>
      <c r="AB112" s="7">
        <v>0</v>
      </c>
      <c r="AC112" s="7">
        <v>0</v>
      </c>
      <c r="AD112" s="7">
        <v>0</v>
      </c>
      <c r="AE112" s="7"/>
      <c r="AF112" s="7">
        <v>0</v>
      </c>
      <c r="AG112" s="7">
        <v>0</v>
      </c>
      <c r="AH112" s="7">
        <v>0</v>
      </c>
      <c r="AI112" s="7">
        <v>0</v>
      </c>
      <c r="AJ112" s="7"/>
      <c r="AK112" s="7">
        <v>0</v>
      </c>
      <c r="AL112" s="7">
        <v>0</v>
      </c>
      <c r="AM112" s="7">
        <v>0</v>
      </c>
      <c r="AN112" s="7">
        <v>0</v>
      </c>
      <c r="AO112" s="7"/>
      <c r="AP112" s="7">
        <v>0</v>
      </c>
      <c r="AQ112" s="7">
        <v>0</v>
      </c>
      <c r="AR112" s="7">
        <v>0</v>
      </c>
      <c r="AS112" s="7">
        <v>0</v>
      </c>
      <c r="AT112" s="7"/>
      <c r="AU112" s="7">
        <v>0</v>
      </c>
      <c r="AV112" s="7">
        <v>0</v>
      </c>
      <c r="AW112" s="7">
        <v>0</v>
      </c>
      <c r="AX112" s="7">
        <v>0</v>
      </c>
      <c r="AY112" s="7"/>
      <c r="AZ112" s="7">
        <v>0</v>
      </c>
      <c r="BA112" s="7">
        <v>0</v>
      </c>
      <c r="BB112" s="7">
        <v>0</v>
      </c>
      <c r="BC112" s="7">
        <v>0</v>
      </c>
      <c r="BD112" s="7"/>
      <c r="BE112" s="7">
        <v>0</v>
      </c>
      <c r="BF112" s="7">
        <v>0</v>
      </c>
      <c r="BG112" s="7">
        <v>0</v>
      </c>
      <c r="BH112" s="7">
        <v>0</v>
      </c>
      <c r="BI112" s="7"/>
      <c r="BJ112" s="7">
        <v>0</v>
      </c>
      <c r="BK112" s="7">
        <v>0</v>
      </c>
      <c r="BL112" s="7">
        <v>0</v>
      </c>
      <c r="BM112" s="7">
        <v>0</v>
      </c>
      <c r="BN112" s="7"/>
      <c r="BO112" s="7">
        <v>0</v>
      </c>
      <c r="BP112" s="7">
        <v>0</v>
      </c>
      <c r="BQ112" s="7">
        <v>0</v>
      </c>
      <c r="BR112" s="7">
        <v>0</v>
      </c>
      <c r="BS112" s="7"/>
      <c r="BT112" s="7">
        <v>0</v>
      </c>
      <c r="BU112" s="7">
        <v>0</v>
      </c>
      <c r="BV112" s="7">
        <v>0</v>
      </c>
      <c r="BW112" s="7">
        <v>0</v>
      </c>
      <c r="BX112" s="7"/>
      <c r="BY112" s="7">
        <v>0</v>
      </c>
      <c r="BZ112" s="7">
        <v>0</v>
      </c>
      <c r="CA112" s="7">
        <v>0</v>
      </c>
      <c r="CB112" s="7">
        <v>0</v>
      </c>
      <c r="CC112" s="7"/>
      <c r="CD112" s="7">
        <v>0</v>
      </c>
      <c r="CE112" s="7">
        <v>0</v>
      </c>
      <c r="CF112" s="7">
        <v>0</v>
      </c>
      <c r="CG112" s="7">
        <v>0</v>
      </c>
      <c r="CH112" s="7"/>
      <c r="CI112" s="7">
        <v>0</v>
      </c>
      <c r="CJ112" s="7">
        <v>0</v>
      </c>
      <c r="CK112" s="7">
        <v>0</v>
      </c>
      <c r="CL112" s="7">
        <v>0</v>
      </c>
      <c r="CM112" s="7"/>
      <c r="CN112" s="7">
        <v>0</v>
      </c>
      <c r="CO112" s="7">
        <v>0</v>
      </c>
      <c r="CP112" s="7">
        <v>0</v>
      </c>
      <c r="CQ112" s="7">
        <v>0</v>
      </c>
      <c r="CR112" s="7"/>
      <c r="CS112" s="7">
        <v>0</v>
      </c>
      <c r="CT112" s="7">
        <v>0</v>
      </c>
      <c r="CU112" s="7">
        <v>0</v>
      </c>
      <c r="CV112" s="7">
        <v>0</v>
      </c>
      <c r="CW112" s="7"/>
      <c r="CX112" s="7">
        <v>0</v>
      </c>
      <c r="CY112" s="7">
        <v>0</v>
      </c>
      <c r="CZ112" s="7">
        <v>0</v>
      </c>
      <c r="DA112" s="7">
        <v>0</v>
      </c>
      <c r="DB112" s="7"/>
      <c r="DC112" s="7">
        <v>0</v>
      </c>
      <c r="DD112" s="7">
        <v>0</v>
      </c>
      <c r="DE112" s="7">
        <v>0</v>
      </c>
      <c r="DF112" s="7">
        <v>0</v>
      </c>
      <c r="DG112" s="7"/>
      <c r="DH112" s="7">
        <v>0</v>
      </c>
      <c r="DI112" s="7">
        <v>0</v>
      </c>
      <c r="DJ112" s="7">
        <v>0</v>
      </c>
      <c r="DK112" s="7">
        <v>0</v>
      </c>
      <c r="DL112" s="7"/>
      <c r="DM112" s="7">
        <v>0</v>
      </c>
      <c r="DN112" s="7">
        <v>0</v>
      </c>
      <c r="DO112" s="7">
        <v>0</v>
      </c>
      <c r="DP112" s="7">
        <v>0</v>
      </c>
      <c r="DQ112" s="7"/>
      <c r="DR112" s="7">
        <v>0</v>
      </c>
      <c r="DS112" s="7">
        <v>0</v>
      </c>
      <c r="DT112" s="7">
        <v>0</v>
      </c>
      <c r="DU112" s="7">
        <v>0</v>
      </c>
      <c r="DV112" s="7"/>
      <c r="DW112" s="7">
        <v>0</v>
      </c>
      <c r="DX112" s="7">
        <v>0</v>
      </c>
      <c r="DY112" s="7">
        <v>0</v>
      </c>
      <c r="DZ112" s="7">
        <v>0</v>
      </c>
      <c r="EA112" s="7"/>
      <c r="EB112" s="7">
        <v>0</v>
      </c>
      <c r="EC112" s="7">
        <v>0</v>
      </c>
      <c r="ED112" s="7">
        <v>0</v>
      </c>
      <c r="EE112" s="7">
        <v>0</v>
      </c>
      <c r="EF112" s="7"/>
      <c r="EG112" s="7">
        <v>0</v>
      </c>
      <c r="EH112" s="7">
        <v>0</v>
      </c>
      <c r="EI112" s="7">
        <v>0</v>
      </c>
      <c r="EJ112" s="7">
        <v>0</v>
      </c>
      <c r="EK112" s="7"/>
      <c r="EL112" s="7">
        <v>0</v>
      </c>
      <c r="EM112" s="7">
        <v>0</v>
      </c>
      <c r="EN112" s="7">
        <v>0</v>
      </c>
      <c r="EO112" s="7">
        <v>0</v>
      </c>
      <c r="EP112" s="7"/>
      <c r="EQ112" s="7">
        <v>0</v>
      </c>
      <c r="ER112" s="7">
        <v>0</v>
      </c>
      <c r="ES112" s="7">
        <v>0</v>
      </c>
      <c r="ET112" s="7">
        <v>0</v>
      </c>
      <c r="EU112" s="7"/>
      <c r="EV112" s="7">
        <v>0</v>
      </c>
      <c r="EW112" s="7">
        <v>0</v>
      </c>
      <c r="EX112" s="7">
        <v>0</v>
      </c>
      <c r="EY112" s="7">
        <v>0</v>
      </c>
      <c r="EZ112" s="7"/>
      <c r="FA112" s="7">
        <v>0</v>
      </c>
      <c r="FB112" s="7">
        <v>0</v>
      </c>
      <c r="FC112" s="7">
        <v>0</v>
      </c>
      <c r="FD112" s="7">
        <v>0</v>
      </c>
      <c r="FE112" s="7"/>
      <c r="FF112" s="7">
        <v>0</v>
      </c>
      <c r="FG112" s="7">
        <v>0</v>
      </c>
      <c r="FH112" s="7">
        <v>0</v>
      </c>
      <c r="FI112" s="7">
        <v>0</v>
      </c>
      <c r="FJ112" s="7"/>
      <c r="FK112" s="7">
        <v>0</v>
      </c>
      <c r="FL112" s="7">
        <v>0</v>
      </c>
      <c r="FM112" s="7">
        <v>0</v>
      </c>
      <c r="FN112" s="7">
        <v>0</v>
      </c>
      <c r="FO112" s="7"/>
      <c r="FP112" s="7">
        <v>0</v>
      </c>
      <c r="FQ112" s="7">
        <v>0</v>
      </c>
      <c r="FR112" s="7">
        <v>0</v>
      </c>
      <c r="FS112" s="7">
        <v>0</v>
      </c>
      <c r="FT112" s="7"/>
      <c r="FU112" s="7">
        <v>0</v>
      </c>
      <c r="FV112" s="7">
        <v>0</v>
      </c>
      <c r="FW112" s="7">
        <v>0</v>
      </c>
      <c r="FX112" s="7">
        <v>0</v>
      </c>
      <c r="FY112" s="7"/>
      <c r="FZ112" s="7">
        <v>0</v>
      </c>
      <c r="GA112" s="7">
        <v>0</v>
      </c>
      <c r="GB112" s="7">
        <v>0</v>
      </c>
      <c r="GC112" s="7">
        <v>0</v>
      </c>
      <c r="GD112" s="7"/>
      <c r="GE112" s="7">
        <v>0</v>
      </c>
      <c r="GF112" s="7">
        <v>0</v>
      </c>
      <c r="GG112" s="7">
        <v>0</v>
      </c>
      <c r="GH112" s="7">
        <v>0</v>
      </c>
      <c r="GI112" s="7"/>
      <c r="GJ112" s="7">
        <v>0</v>
      </c>
      <c r="GK112" s="7">
        <v>0</v>
      </c>
      <c r="GL112" s="7">
        <v>0</v>
      </c>
      <c r="GM112" s="7">
        <v>0</v>
      </c>
      <c r="GN112" s="7"/>
      <c r="GO112" s="7">
        <v>0</v>
      </c>
      <c r="GP112" s="7">
        <v>0</v>
      </c>
      <c r="GQ112" s="7">
        <v>0</v>
      </c>
      <c r="GR112" s="7">
        <v>0</v>
      </c>
      <c r="GS112" s="7"/>
      <c r="GT112" s="7">
        <v>0</v>
      </c>
      <c r="GU112" s="7">
        <v>0</v>
      </c>
      <c r="GV112" s="7">
        <v>0</v>
      </c>
      <c r="GW112" s="7">
        <v>0</v>
      </c>
      <c r="GX112" s="7"/>
      <c r="GY112" s="7">
        <v>0</v>
      </c>
      <c r="GZ112" s="7">
        <v>0</v>
      </c>
      <c r="HA112" s="7">
        <v>0</v>
      </c>
      <c r="HB112" s="7">
        <v>0</v>
      </c>
      <c r="HC112" s="7"/>
      <c r="HD112" s="7">
        <v>0</v>
      </c>
      <c r="HE112" s="7">
        <v>0</v>
      </c>
      <c r="HF112" s="7">
        <v>0</v>
      </c>
      <c r="HG112" s="7">
        <v>0</v>
      </c>
      <c r="HH112" s="7"/>
      <c r="HI112" s="7">
        <v>0</v>
      </c>
      <c r="HJ112" s="7">
        <v>0</v>
      </c>
      <c r="HK112" s="7">
        <v>0</v>
      </c>
      <c r="HL112" s="7">
        <v>0</v>
      </c>
      <c r="HM112" s="7"/>
      <c r="HN112" s="7">
        <v>0</v>
      </c>
      <c r="HO112" s="7">
        <v>0</v>
      </c>
      <c r="HP112" s="7">
        <v>0</v>
      </c>
      <c r="HQ112" s="7">
        <v>0</v>
      </c>
      <c r="HR112" s="7"/>
      <c r="HS112" s="7">
        <v>0</v>
      </c>
      <c r="HT112" s="7">
        <v>0</v>
      </c>
      <c r="HU112" s="7">
        <v>0</v>
      </c>
      <c r="HV112" s="7">
        <v>0</v>
      </c>
      <c r="HW112" s="7"/>
      <c r="HX112" s="7">
        <v>0</v>
      </c>
      <c r="HY112" s="7">
        <v>0</v>
      </c>
      <c r="HZ112" s="7">
        <v>0</v>
      </c>
      <c r="IA112" s="7">
        <v>0</v>
      </c>
      <c r="IB112" s="7"/>
      <c r="IC112" s="7">
        <v>0</v>
      </c>
      <c r="ID112" s="7">
        <v>0</v>
      </c>
      <c r="IE112" s="7">
        <v>0</v>
      </c>
      <c r="IF112" s="7">
        <v>0</v>
      </c>
      <c r="IG112" s="7"/>
      <c r="IH112" s="7">
        <v>0</v>
      </c>
      <c r="II112" s="7">
        <v>0</v>
      </c>
      <c r="IJ112" s="7">
        <v>0</v>
      </c>
      <c r="IK112" s="7">
        <v>0</v>
      </c>
      <c r="IL112" s="7"/>
      <c r="IM112" s="7">
        <v>0</v>
      </c>
      <c r="IN112" s="7">
        <v>0</v>
      </c>
      <c r="IO112" s="7">
        <v>0</v>
      </c>
      <c r="IP112" s="7">
        <v>0</v>
      </c>
      <c r="IQ112" s="7"/>
      <c r="IR112" s="7">
        <v>0</v>
      </c>
      <c r="IS112" s="7">
        <v>0</v>
      </c>
      <c r="IT112" s="7">
        <v>0</v>
      </c>
      <c r="IU112" s="7">
        <v>0</v>
      </c>
      <c r="IV112" s="7"/>
      <c r="IW112" s="7">
        <v>0</v>
      </c>
      <c r="IX112" s="7">
        <v>0</v>
      </c>
      <c r="IY112" s="7">
        <v>0</v>
      </c>
      <c r="IZ112" s="7">
        <v>0</v>
      </c>
      <c r="JA112" s="7"/>
      <c r="JB112" s="7">
        <v>0</v>
      </c>
      <c r="JC112" s="7">
        <v>0</v>
      </c>
      <c r="JD112" s="7">
        <v>0</v>
      </c>
      <c r="JE112" s="7">
        <v>0</v>
      </c>
      <c r="JF112" s="7"/>
      <c r="JG112" s="7">
        <v>0</v>
      </c>
      <c r="JH112" s="7">
        <v>0</v>
      </c>
      <c r="JI112" s="7">
        <v>0</v>
      </c>
      <c r="JJ112" s="7">
        <v>0</v>
      </c>
      <c r="JK112" s="7"/>
      <c r="JL112" s="7">
        <v>0</v>
      </c>
      <c r="JM112" s="7">
        <v>0</v>
      </c>
      <c r="JN112" s="7">
        <v>0</v>
      </c>
      <c r="JO112" s="7">
        <v>0</v>
      </c>
      <c r="JP112" s="7"/>
      <c r="JQ112" s="7">
        <v>0</v>
      </c>
      <c r="JR112" s="7">
        <v>0</v>
      </c>
      <c r="JS112" s="7">
        <v>0</v>
      </c>
      <c r="JT112" s="7">
        <v>0</v>
      </c>
      <c r="JU112" s="7"/>
      <c r="JV112" s="7">
        <v>0</v>
      </c>
      <c r="JW112" s="7">
        <v>0</v>
      </c>
      <c r="JX112" s="7">
        <v>0</v>
      </c>
      <c r="JY112" s="7">
        <v>0</v>
      </c>
      <c r="JZ112" s="7"/>
      <c r="KA112" s="7">
        <v>0</v>
      </c>
      <c r="KB112" s="7">
        <v>0</v>
      </c>
      <c r="KC112" s="7">
        <v>0</v>
      </c>
      <c r="KD112" s="7">
        <v>0</v>
      </c>
      <c r="KE112" s="7"/>
      <c r="KF112" s="7">
        <v>0</v>
      </c>
      <c r="KG112" s="7">
        <v>0</v>
      </c>
      <c r="KH112" s="7">
        <v>0</v>
      </c>
      <c r="KI112" s="7">
        <v>0</v>
      </c>
      <c r="KJ112" s="7"/>
      <c r="KK112" s="7">
        <v>0</v>
      </c>
      <c r="KL112" s="7">
        <v>0</v>
      </c>
      <c r="KM112" s="7">
        <v>0</v>
      </c>
      <c r="KN112" s="7">
        <v>0</v>
      </c>
      <c r="KO112" s="7"/>
      <c r="KP112" s="7">
        <v>0</v>
      </c>
      <c r="KQ112" s="7">
        <v>0</v>
      </c>
      <c r="KR112" s="7">
        <v>0</v>
      </c>
      <c r="KS112" s="7">
        <v>0</v>
      </c>
      <c r="KT112" s="7"/>
      <c r="KU112" s="7">
        <v>0</v>
      </c>
      <c r="KV112" s="7">
        <v>0</v>
      </c>
      <c r="KW112" s="7">
        <v>0</v>
      </c>
      <c r="KX112" s="7">
        <v>0</v>
      </c>
      <c r="KY112" s="7"/>
      <c r="KZ112" s="7">
        <v>0</v>
      </c>
      <c r="LA112" s="7">
        <v>0</v>
      </c>
      <c r="LB112" s="7">
        <v>0</v>
      </c>
      <c r="LC112" s="7">
        <v>0</v>
      </c>
      <c r="LD112" s="7"/>
      <c r="LE112" s="7">
        <v>0</v>
      </c>
      <c r="LF112" s="7">
        <v>0</v>
      </c>
      <c r="LG112" s="7">
        <v>0</v>
      </c>
      <c r="LH112" s="7">
        <v>0</v>
      </c>
      <c r="LI112" s="7"/>
      <c r="LJ112" s="7">
        <v>0</v>
      </c>
      <c r="LK112" s="7">
        <v>0</v>
      </c>
      <c r="LL112" s="7">
        <v>0</v>
      </c>
      <c r="LM112" s="7">
        <v>0</v>
      </c>
      <c r="LN112" s="7"/>
      <c r="LO112" s="7">
        <v>0</v>
      </c>
      <c r="LP112" s="7">
        <v>0</v>
      </c>
      <c r="LQ112" s="7">
        <v>0</v>
      </c>
      <c r="LR112" s="7">
        <v>0</v>
      </c>
      <c r="LS112" s="7"/>
      <c r="LT112" s="7">
        <v>0</v>
      </c>
      <c r="LU112" s="7">
        <v>0</v>
      </c>
      <c r="LV112" s="7">
        <v>0</v>
      </c>
      <c r="LW112" s="7">
        <v>0</v>
      </c>
      <c r="LX112" s="7"/>
      <c r="LY112" s="7">
        <v>0</v>
      </c>
      <c r="LZ112" s="7">
        <v>0</v>
      </c>
      <c r="MA112" s="7">
        <v>0</v>
      </c>
      <c r="MB112" s="7">
        <v>0</v>
      </c>
      <c r="MC112" s="7"/>
      <c r="MD112" s="7">
        <v>0</v>
      </c>
      <c r="ME112" s="7">
        <v>0</v>
      </c>
      <c r="MF112" s="7">
        <v>0</v>
      </c>
      <c r="MG112" s="7">
        <v>0</v>
      </c>
      <c r="MH112" s="7"/>
      <c r="MI112" s="7">
        <v>0</v>
      </c>
      <c r="MJ112" s="7">
        <v>0</v>
      </c>
      <c r="MK112" s="7">
        <v>0</v>
      </c>
      <c r="ML112" s="7">
        <v>0</v>
      </c>
      <c r="MM112" s="7"/>
      <c r="MN112" s="7">
        <v>0</v>
      </c>
      <c r="MO112" s="7">
        <v>0</v>
      </c>
      <c r="MP112" s="7">
        <v>0</v>
      </c>
      <c r="MQ112" s="7">
        <v>0</v>
      </c>
      <c r="MR112" s="7"/>
      <c r="MS112" s="7">
        <v>0</v>
      </c>
      <c r="MT112" s="7">
        <v>0</v>
      </c>
      <c r="MU112" s="7">
        <v>0</v>
      </c>
      <c r="MV112" s="7">
        <v>0</v>
      </c>
      <c r="MW112" s="7"/>
      <c r="MX112" s="7">
        <v>0</v>
      </c>
      <c r="MY112" s="7">
        <v>0</v>
      </c>
      <c r="MZ112" s="7">
        <v>0</v>
      </c>
      <c r="NA112" s="7">
        <v>0</v>
      </c>
      <c r="NB112" s="7"/>
      <c r="NC112" s="7">
        <v>0</v>
      </c>
      <c r="ND112" s="7">
        <v>0</v>
      </c>
      <c r="NE112" s="7">
        <v>0</v>
      </c>
      <c r="NF112" s="7">
        <v>0</v>
      </c>
      <c r="NG112" s="7"/>
      <c r="NH112" s="7">
        <v>0</v>
      </c>
      <c r="NI112" s="7">
        <v>0</v>
      </c>
      <c r="NJ112" s="7">
        <v>0</v>
      </c>
      <c r="NK112" s="7">
        <v>0</v>
      </c>
      <c r="NL112" s="7"/>
      <c r="NM112" s="7">
        <v>0</v>
      </c>
      <c r="NN112" s="7">
        <v>0</v>
      </c>
      <c r="NO112" s="7">
        <v>0</v>
      </c>
      <c r="NP112" s="7">
        <v>0</v>
      </c>
      <c r="NQ112" s="7"/>
      <c r="NR112" s="7">
        <v>0</v>
      </c>
      <c r="NS112" s="7">
        <v>0</v>
      </c>
      <c r="NT112" s="7">
        <v>0</v>
      </c>
      <c r="NU112" s="7">
        <v>0</v>
      </c>
      <c r="NV112" s="7"/>
      <c r="NW112" s="7">
        <v>0</v>
      </c>
      <c r="NX112" s="7">
        <v>0</v>
      </c>
      <c r="NY112" s="7">
        <v>0</v>
      </c>
      <c r="NZ112" s="7">
        <v>0</v>
      </c>
      <c r="OA112" s="7"/>
      <c r="OB112" s="7">
        <v>0</v>
      </c>
      <c r="OC112" s="7">
        <v>0</v>
      </c>
      <c r="OD112" s="7">
        <v>0</v>
      </c>
      <c r="OE112" s="7">
        <v>0</v>
      </c>
      <c r="OF112" s="7"/>
      <c r="OG112" s="7">
        <v>0</v>
      </c>
      <c r="OH112" s="7">
        <v>0</v>
      </c>
      <c r="OI112" s="7">
        <v>0</v>
      </c>
      <c r="OJ112" s="7">
        <v>0</v>
      </c>
      <c r="OK112" s="7"/>
      <c r="OL112" s="7">
        <v>0</v>
      </c>
      <c r="OM112" s="7">
        <v>0</v>
      </c>
      <c r="ON112" s="7">
        <v>0</v>
      </c>
      <c r="OO112" s="7">
        <v>0</v>
      </c>
      <c r="OP112" s="7"/>
      <c r="OQ112" s="7">
        <v>0</v>
      </c>
      <c r="OR112" s="7">
        <v>0</v>
      </c>
      <c r="OS112" s="7">
        <v>0</v>
      </c>
      <c r="OT112" s="7">
        <v>0</v>
      </c>
      <c r="OU112" s="7"/>
      <c r="OV112" s="7">
        <v>0</v>
      </c>
      <c r="OW112" s="7">
        <v>0</v>
      </c>
      <c r="OX112" s="7">
        <v>0</v>
      </c>
      <c r="OY112" s="7">
        <v>0</v>
      </c>
      <c r="OZ112" s="7"/>
      <c r="PA112" s="7">
        <v>0</v>
      </c>
      <c r="PB112" s="7">
        <v>0</v>
      </c>
      <c r="PC112" s="7">
        <v>0</v>
      </c>
      <c r="PD112" s="7">
        <v>0</v>
      </c>
      <c r="PE112" s="7"/>
      <c r="PF112" s="7">
        <v>0</v>
      </c>
      <c r="PG112" s="7">
        <v>0</v>
      </c>
      <c r="PH112" s="7">
        <v>0</v>
      </c>
      <c r="PI112" s="7">
        <v>0</v>
      </c>
      <c r="PJ112" s="7"/>
      <c r="PK112" s="7">
        <v>0</v>
      </c>
      <c r="PL112" s="7">
        <v>0</v>
      </c>
      <c r="PM112" s="7">
        <v>0</v>
      </c>
      <c r="PN112" s="7">
        <v>0</v>
      </c>
      <c r="PO112" s="7"/>
      <c r="PP112" s="7">
        <v>0</v>
      </c>
      <c r="PQ112" s="7">
        <v>0</v>
      </c>
      <c r="PR112" s="7">
        <v>0</v>
      </c>
      <c r="PS112" s="7">
        <v>0</v>
      </c>
      <c r="PT112" s="7"/>
      <c r="PU112" s="7">
        <v>0</v>
      </c>
      <c r="PV112" s="7">
        <v>0</v>
      </c>
      <c r="PW112" s="7">
        <v>0</v>
      </c>
      <c r="PX112" s="7">
        <v>0</v>
      </c>
      <c r="PY112" s="7"/>
      <c r="PZ112" s="7">
        <v>0</v>
      </c>
      <c r="QA112" s="7">
        <v>0</v>
      </c>
      <c r="QB112" s="7">
        <v>0</v>
      </c>
      <c r="QC112" s="7">
        <v>0</v>
      </c>
      <c r="QD112" s="7"/>
      <c r="QE112" s="7">
        <v>0</v>
      </c>
      <c r="QF112" s="7">
        <v>0</v>
      </c>
      <c r="QG112" s="7">
        <v>0</v>
      </c>
      <c r="QH112" s="7">
        <v>0</v>
      </c>
      <c r="QI112" s="7"/>
      <c r="QJ112" s="7">
        <v>0</v>
      </c>
      <c r="QK112" s="7">
        <v>0</v>
      </c>
      <c r="QL112" s="7">
        <v>0</v>
      </c>
      <c r="QM112" s="7">
        <v>0</v>
      </c>
      <c r="QN112" s="7"/>
      <c r="QO112" s="7">
        <v>0</v>
      </c>
      <c r="QP112" s="7">
        <v>0</v>
      </c>
      <c r="QQ112" s="7">
        <v>0</v>
      </c>
      <c r="QR112" s="7">
        <v>0</v>
      </c>
      <c r="QS112" s="7"/>
      <c r="QT112" s="7">
        <v>0</v>
      </c>
      <c r="QU112" s="7">
        <v>0</v>
      </c>
      <c r="QV112" s="7">
        <v>0</v>
      </c>
      <c r="QW112" s="7">
        <v>0</v>
      </c>
      <c r="QX112" s="7"/>
      <c r="QY112" s="7">
        <v>0</v>
      </c>
      <c r="QZ112" s="7">
        <v>0</v>
      </c>
      <c r="RA112" s="7">
        <v>0</v>
      </c>
      <c r="RB112" s="7">
        <v>0</v>
      </c>
      <c r="RC112" s="7"/>
      <c r="RD112" s="7">
        <v>0</v>
      </c>
      <c r="RE112" s="7">
        <v>0</v>
      </c>
      <c r="RF112" s="7">
        <v>0</v>
      </c>
      <c r="RG112" s="7">
        <v>0</v>
      </c>
      <c r="RH112" s="7"/>
      <c r="RI112" s="7">
        <v>0</v>
      </c>
      <c r="RJ112" s="7">
        <v>0</v>
      </c>
      <c r="RK112" s="7">
        <v>0</v>
      </c>
      <c r="RL112" s="7">
        <v>0</v>
      </c>
      <c r="RM112" s="7"/>
      <c r="RN112" s="7">
        <v>0</v>
      </c>
      <c r="RO112" s="7">
        <v>0</v>
      </c>
      <c r="RP112" s="7">
        <v>0</v>
      </c>
      <c r="RQ112" s="7">
        <v>0</v>
      </c>
      <c r="RR112" s="7"/>
      <c r="RS112" s="7">
        <v>0</v>
      </c>
      <c r="RT112" s="7">
        <v>0</v>
      </c>
      <c r="RU112" s="7">
        <v>0</v>
      </c>
      <c r="RV112" s="7">
        <v>0</v>
      </c>
      <c r="RW112" s="7"/>
      <c r="RX112" s="7">
        <v>0</v>
      </c>
      <c r="RY112" s="7">
        <v>0</v>
      </c>
      <c r="RZ112" s="7">
        <v>0</v>
      </c>
      <c r="SA112" s="7">
        <v>0</v>
      </c>
      <c r="SB112" s="7"/>
      <c r="SC112" s="7">
        <v>0</v>
      </c>
      <c r="SD112" s="7">
        <v>0</v>
      </c>
      <c r="SE112" s="7">
        <v>0</v>
      </c>
      <c r="SF112" s="7">
        <v>0</v>
      </c>
    </row>
    <row r="113" spans="1:500" x14ac:dyDescent="0.25">
      <c r="A113" s="3" t="s">
        <v>311</v>
      </c>
      <c r="B113" s="7">
        <v>0</v>
      </c>
      <c r="C113" s="7">
        <v>0</v>
      </c>
      <c r="D113" s="7">
        <v>0</v>
      </c>
      <c r="E113" s="7">
        <v>0</v>
      </c>
      <c r="F113" s="7"/>
      <c r="G113" s="7">
        <v>2219049056.7199998</v>
      </c>
      <c r="H113" s="7">
        <v>2396581492.3400002</v>
      </c>
      <c r="I113" s="7">
        <v>2371593390.6300001</v>
      </c>
      <c r="J113" s="7">
        <v>4112561153.0700002</v>
      </c>
      <c r="K113" s="7"/>
      <c r="L113" s="7">
        <v>13606407235.559999</v>
      </c>
      <c r="M113" s="7">
        <v>14620433660.41</v>
      </c>
      <c r="N113" s="7">
        <v>15568812276.059999</v>
      </c>
      <c r="O113" s="7">
        <v>13828366034.59</v>
      </c>
      <c r="P113" s="7"/>
      <c r="Q113" s="7">
        <v>1029777676</v>
      </c>
      <c r="R113" s="7">
        <v>965271384</v>
      </c>
      <c r="S113" s="7">
        <v>1217219568</v>
      </c>
      <c r="T113" s="7">
        <v>1335463050</v>
      </c>
      <c r="U113" s="7"/>
      <c r="V113" s="7">
        <v>14701983858.18</v>
      </c>
      <c r="W113" s="7">
        <v>10945054233.059999</v>
      </c>
      <c r="X113" s="7">
        <v>9833004211.0400009</v>
      </c>
      <c r="Y113" s="7">
        <v>9334448256.3199997</v>
      </c>
      <c r="Z113" s="7"/>
      <c r="AA113" s="7">
        <v>11375721077.219999</v>
      </c>
      <c r="AB113" s="7">
        <v>12801886909.51</v>
      </c>
      <c r="AC113" s="7">
        <v>9693736886.6000004</v>
      </c>
      <c r="AD113" s="7">
        <v>10079605582.16</v>
      </c>
      <c r="AE113" s="7"/>
      <c r="AF113" s="7">
        <v>34869480823.019997</v>
      </c>
      <c r="AG113" s="7">
        <v>34380539702.839996</v>
      </c>
      <c r="AH113" s="7">
        <v>37619191549.879997</v>
      </c>
      <c r="AI113" s="7">
        <v>41396469664.040001</v>
      </c>
      <c r="AJ113" s="7"/>
      <c r="AK113" s="7">
        <v>45362037609</v>
      </c>
      <c r="AL113" s="7">
        <v>50532702941</v>
      </c>
      <c r="AM113" s="7">
        <v>53955962305</v>
      </c>
      <c r="AN113" s="7">
        <v>48537710713</v>
      </c>
      <c r="AO113" s="7"/>
      <c r="AP113" s="7">
        <v>2671877881.9099998</v>
      </c>
      <c r="AQ113" s="7">
        <v>2764586561.1100001</v>
      </c>
      <c r="AR113" s="7">
        <v>2441895939.9699998</v>
      </c>
      <c r="AS113" s="7">
        <v>2340222182.3000002</v>
      </c>
      <c r="AT113" s="7"/>
      <c r="AU113" s="7">
        <v>0</v>
      </c>
      <c r="AV113" s="7">
        <v>0</v>
      </c>
      <c r="AW113" s="7">
        <v>0</v>
      </c>
      <c r="AX113" s="7">
        <v>0</v>
      </c>
      <c r="AY113" s="7"/>
      <c r="AZ113" s="7">
        <v>0</v>
      </c>
      <c r="BA113" s="7">
        <v>0</v>
      </c>
      <c r="BB113" s="7">
        <v>0</v>
      </c>
      <c r="BC113" s="7">
        <v>0</v>
      </c>
      <c r="BD113" s="7"/>
      <c r="BE113" s="7">
        <v>3019504444.2399998</v>
      </c>
      <c r="BF113" s="7">
        <v>2868428692.79</v>
      </c>
      <c r="BG113" s="7">
        <v>3350320626.9000001</v>
      </c>
      <c r="BH113" s="7">
        <v>2622546465.9400001</v>
      </c>
      <c r="BI113" s="7"/>
      <c r="BJ113" s="7">
        <v>25308685022.16</v>
      </c>
      <c r="BK113" s="7">
        <v>26610354763.93</v>
      </c>
      <c r="BL113" s="7">
        <v>28805918543.990002</v>
      </c>
      <c r="BM113" s="7">
        <v>50265638309.879997</v>
      </c>
      <c r="BN113" s="7"/>
      <c r="BO113" s="7">
        <v>150305121457.67001</v>
      </c>
      <c r="BP113" s="7">
        <v>142100047350.92001</v>
      </c>
      <c r="BQ113" s="7">
        <v>132543269139.08</v>
      </c>
      <c r="BR113" s="7">
        <v>133292610487.89999</v>
      </c>
      <c r="BS113" s="7"/>
      <c r="BT113" s="7">
        <v>4614248118.5799999</v>
      </c>
      <c r="BU113" s="7">
        <v>4127232737.0900002</v>
      </c>
      <c r="BV113" s="7">
        <v>4455696822.1099997</v>
      </c>
      <c r="BW113" s="7">
        <v>3389449553.8800001</v>
      </c>
      <c r="BX113" s="7"/>
      <c r="BY113" s="7">
        <v>8032273562.5</v>
      </c>
      <c r="BZ113" s="7">
        <v>7874331067.6800003</v>
      </c>
      <c r="CA113" s="7">
        <v>8645641670.0100002</v>
      </c>
      <c r="CB113" s="7">
        <v>10256384547.709999</v>
      </c>
      <c r="CC113" s="7"/>
      <c r="CD113" s="7">
        <v>20637336814.5</v>
      </c>
      <c r="CE113" s="7">
        <v>17366026159.68</v>
      </c>
      <c r="CF113" s="7">
        <v>17307199877.169998</v>
      </c>
      <c r="CG113" s="7">
        <v>20094183733.41</v>
      </c>
      <c r="CH113" s="7"/>
      <c r="CI113" s="7">
        <v>25674015936.75</v>
      </c>
      <c r="CJ113" s="7">
        <v>22174302603.060001</v>
      </c>
      <c r="CK113" s="7">
        <v>24123469093.130001</v>
      </c>
      <c r="CL113" s="7">
        <v>23444869958.610001</v>
      </c>
      <c r="CM113" s="7"/>
      <c r="CN113" s="7">
        <v>9322364345.6399994</v>
      </c>
      <c r="CO113" s="7">
        <v>9440926694.25</v>
      </c>
      <c r="CP113" s="7">
        <v>9059741011.0900002</v>
      </c>
      <c r="CQ113" s="7">
        <v>7249488208.4399996</v>
      </c>
      <c r="CR113" s="7"/>
      <c r="CS113" s="7">
        <v>18992506000</v>
      </c>
      <c r="CT113" s="7">
        <v>21160154000</v>
      </c>
      <c r="CU113" s="7">
        <v>22497712000</v>
      </c>
      <c r="CV113" s="7">
        <v>25051570000</v>
      </c>
      <c r="CW113" s="7"/>
      <c r="CX113" s="7">
        <v>412699000000</v>
      </c>
      <c r="CY113" s="7">
        <v>434159000000</v>
      </c>
      <c r="CZ113" s="7">
        <v>437127000000</v>
      </c>
      <c r="DA113" s="7">
        <v>529049000000</v>
      </c>
      <c r="DB113" s="7"/>
      <c r="DC113" s="7">
        <v>14495000000</v>
      </c>
      <c r="DD113" s="7">
        <v>15188000000</v>
      </c>
      <c r="DE113" s="7">
        <v>17498000000</v>
      </c>
      <c r="DF113" s="7">
        <v>17884000000</v>
      </c>
      <c r="DG113" s="7"/>
      <c r="DH113" s="7">
        <v>0</v>
      </c>
      <c r="DI113" s="7">
        <v>0</v>
      </c>
      <c r="DJ113" s="7">
        <v>0</v>
      </c>
      <c r="DK113" s="7">
        <v>0</v>
      </c>
      <c r="DL113" s="7"/>
      <c r="DM113" s="7">
        <v>37772293000</v>
      </c>
      <c r="DN113" s="7">
        <v>36599432000</v>
      </c>
      <c r="DO113" s="7">
        <v>37076122000</v>
      </c>
      <c r="DP113" s="7">
        <v>36207449000</v>
      </c>
      <c r="DQ113" s="7"/>
      <c r="DR113" s="7">
        <v>1459722383.0799999</v>
      </c>
      <c r="DS113" s="7">
        <v>1251507156.04</v>
      </c>
      <c r="DT113" s="7">
        <v>1349554958.1900001</v>
      </c>
      <c r="DU113" s="7">
        <v>1171687701.51</v>
      </c>
      <c r="DV113" s="7"/>
      <c r="DW113" s="7">
        <v>1640562992.1199999</v>
      </c>
      <c r="DX113" s="7">
        <v>1510445717.73</v>
      </c>
      <c r="DY113" s="7">
        <v>1480215918.4300001</v>
      </c>
      <c r="DZ113" s="7">
        <v>1399940613.1400001</v>
      </c>
      <c r="EA113" s="7"/>
      <c r="EB113" s="7">
        <v>0</v>
      </c>
      <c r="EC113" s="7">
        <v>0</v>
      </c>
      <c r="ED113" s="7">
        <v>0</v>
      </c>
      <c r="EE113" s="7">
        <v>0</v>
      </c>
      <c r="EF113" s="7"/>
      <c r="EG113" s="7">
        <v>8907840068.6800003</v>
      </c>
      <c r="EH113" s="7">
        <v>8751355745.9400005</v>
      </c>
      <c r="EI113" s="7">
        <v>9136578770.2299995</v>
      </c>
      <c r="EJ113" s="7">
        <v>9320223912.6100006</v>
      </c>
      <c r="EK113" s="7"/>
      <c r="EL113" s="7">
        <v>17130376669.309999</v>
      </c>
      <c r="EM113" s="7">
        <v>17252957327.049999</v>
      </c>
      <c r="EN113" s="7">
        <v>17838142370.07</v>
      </c>
      <c r="EO113" s="7">
        <v>18968037084.700001</v>
      </c>
      <c r="EP113" s="7"/>
      <c r="EQ113" s="7">
        <v>29114453954.419998</v>
      </c>
      <c r="ER113" s="7">
        <v>31891225088.580002</v>
      </c>
      <c r="ES113" s="7">
        <v>35376612963.419998</v>
      </c>
      <c r="ET113" s="7">
        <v>33630990586.639999</v>
      </c>
      <c r="EU113" s="7"/>
      <c r="EV113" s="7">
        <v>478108181846.46997</v>
      </c>
      <c r="EW113" s="7">
        <v>536923856400.14001</v>
      </c>
      <c r="EX113" s="7">
        <v>585439027153.41003</v>
      </c>
      <c r="EY113" s="7">
        <v>646156927772.27002</v>
      </c>
      <c r="EZ113" s="7"/>
      <c r="FA113" s="7">
        <v>84990320196</v>
      </c>
      <c r="FB113" s="7">
        <v>95911553944</v>
      </c>
      <c r="FC113" s="7">
        <v>99622747702</v>
      </c>
      <c r="FD113" s="7">
        <v>76771466124</v>
      </c>
      <c r="FE113" s="7"/>
      <c r="FF113" s="7">
        <v>6381400005.7299995</v>
      </c>
      <c r="FG113" s="7">
        <v>5791286929.8400002</v>
      </c>
      <c r="FH113" s="7">
        <v>5364701465.3599997</v>
      </c>
      <c r="FI113" s="7">
        <v>4488825995.8500004</v>
      </c>
      <c r="FJ113" s="7"/>
      <c r="FK113" s="7">
        <v>2811066355.0799999</v>
      </c>
      <c r="FL113" s="7">
        <v>2963484370.46</v>
      </c>
      <c r="FM113" s="7">
        <v>3470462060.4099998</v>
      </c>
      <c r="FN113" s="7">
        <v>3634809387.2800002</v>
      </c>
      <c r="FO113" s="7"/>
      <c r="FP113" s="7">
        <v>2469739475.5700002</v>
      </c>
      <c r="FQ113" s="7">
        <v>2558602524.9899998</v>
      </c>
      <c r="FR113" s="7">
        <v>2459641679.4299998</v>
      </c>
      <c r="FS113" s="7">
        <v>2721948396.6399999</v>
      </c>
      <c r="FT113" s="7"/>
      <c r="FU113" s="7">
        <v>1969183897.6700001</v>
      </c>
      <c r="FV113" s="7">
        <v>2098085316.4200001</v>
      </c>
      <c r="FW113" s="7">
        <v>2209959144.52</v>
      </c>
      <c r="FX113" s="7">
        <v>2233061257.1700001</v>
      </c>
      <c r="FY113" s="7"/>
      <c r="FZ113" s="7">
        <v>1529870588.0799999</v>
      </c>
      <c r="GA113" s="7">
        <v>1492317252.5799999</v>
      </c>
      <c r="GB113" s="7">
        <v>1537671196.1700001</v>
      </c>
      <c r="GC113" s="7">
        <v>1591376873.4300001</v>
      </c>
      <c r="GD113" s="7"/>
      <c r="GE113" s="7">
        <v>16590310902.92</v>
      </c>
      <c r="GF113" s="7">
        <v>16652308588.34</v>
      </c>
      <c r="GG113" s="7">
        <v>17068082595.860001</v>
      </c>
      <c r="GH113" s="7">
        <v>17353969226.16</v>
      </c>
      <c r="GI113" s="7"/>
      <c r="GJ113" s="7">
        <v>40252259199.830002</v>
      </c>
      <c r="GK113" s="7">
        <v>36174098467.830002</v>
      </c>
      <c r="GL113" s="7">
        <v>40161999615.720001</v>
      </c>
      <c r="GM113" s="7">
        <v>33258739189.84</v>
      </c>
      <c r="GN113" s="7"/>
      <c r="GO113" s="7">
        <v>22531067612.939999</v>
      </c>
      <c r="GP113" s="7">
        <v>21488236114.689999</v>
      </c>
      <c r="GQ113" s="7">
        <v>20666324004.790001</v>
      </c>
      <c r="GR113" s="7">
        <v>17832694884.310001</v>
      </c>
      <c r="GS113" s="7"/>
      <c r="GT113" s="7">
        <v>2823623524.3499999</v>
      </c>
      <c r="GU113" s="7">
        <v>2661065243.9099998</v>
      </c>
      <c r="GV113" s="7">
        <v>2681837937.1900001</v>
      </c>
      <c r="GW113" s="7">
        <v>3034353237.9899998</v>
      </c>
      <c r="GX113" s="7"/>
      <c r="GY113" s="7">
        <v>19428353671.939999</v>
      </c>
      <c r="GZ113" s="7">
        <v>18889993756.23</v>
      </c>
      <c r="HA113" s="7">
        <v>21042915415.119999</v>
      </c>
      <c r="HB113" s="7">
        <v>22289542642.380001</v>
      </c>
      <c r="HC113" s="7"/>
      <c r="HD113" s="7">
        <v>120441090811.92</v>
      </c>
      <c r="HE113" s="7">
        <v>107174690175.52</v>
      </c>
      <c r="HF113" s="7">
        <v>119925718827.53</v>
      </c>
      <c r="HG113" s="7">
        <v>119110158474.67</v>
      </c>
      <c r="HH113" s="7"/>
      <c r="HI113" s="7">
        <v>4827048220.0299997</v>
      </c>
      <c r="HJ113" s="7">
        <v>4424207840.2799997</v>
      </c>
      <c r="HK113" s="7">
        <v>4614878346.4799995</v>
      </c>
      <c r="HL113" s="7">
        <v>4780196088.04</v>
      </c>
      <c r="HM113" s="7"/>
      <c r="HN113" s="7">
        <v>1941838673.0599999</v>
      </c>
      <c r="HO113" s="7">
        <v>2608313985.0500002</v>
      </c>
      <c r="HP113" s="7">
        <v>2201824739.5799999</v>
      </c>
      <c r="HQ113" s="7">
        <v>2276666622.7199998</v>
      </c>
      <c r="HR113" s="7"/>
      <c r="HS113" s="7">
        <v>12736174895.879999</v>
      </c>
      <c r="HT113" s="7">
        <v>12248936989.639999</v>
      </c>
      <c r="HU113" s="7">
        <v>12188521856.34</v>
      </c>
      <c r="HV113" s="7">
        <v>12201488057.73</v>
      </c>
      <c r="HW113" s="7"/>
      <c r="HX113" s="7">
        <v>21352325862.900002</v>
      </c>
      <c r="HY113" s="7">
        <v>22554202831.790001</v>
      </c>
      <c r="HZ113" s="7">
        <v>22934563256.860001</v>
      </c>
      <c r="IA113" s="7">
        <v>27431243975.380001</v>
      </c>
      <c r="IB113" s="7"/>
      <c r="IC113" s="7">
        <v>14783183404.85</v>
      </c>
      <c r="ID113" s="7">
        <v>14950983781.4</v>
      </c>
      <c r="IE113" s="7">
        <v>16023024109.959999</v>
      </c>
      <c r="IF113" s="7">
        <v>16209122218.040001</v>
      </c>
      <c r="IG113" s="7"/>
      <c r="IH113" s="7">
        <v>108596805208.66</v>
      </c>
      <c r="II113" s="7">
        <v>113148019636.67999</v>
      </c>
      <c r="IJ113" s="7">
        <v>119052110029.71001</v>
      </c>
      <c r="IK113" s="7">
        <v>123188852961.67</v>
      </c>
      <c r="IL113" s="7"/>
      <c r="IM113" s="7">
        <v>1535609749.95</v>
      </c>
      <c r="IN113" s="7">
        <v>1749188538.1500001</v>
      </c>
      <c r="IO113" s="7">
        <v>1586245621.74</v>
      </c>
      <c r="IP113" s="7">
        <v>2003303187.0999999</v>
      </c>
      <c r="IQ113" s="7"/>
      <c r="IR113" s="7">
        <v>1425709020.25</v>
      </c>
      <c r="IS113" s="7">
        <v>1481844334.4200001</v>
      </c>
      <c r="IT113" s="7">
        <v>1543285990.49</v>
      </c>
      <c r="IU113" s="7">
        <v>1549360442.28</v>
      </c>
      <c r="IV113" s="7"/>
      <c r="IW113" s="7">
        <v>513054065.81</v>
      </c>
      <c r="IX113" s="7">
        <v>458207679.25</v>
      </c>
      <c r="IY113" s="7">
        <v>477363725.80000001</v>
      </c>
      <c r="IZ113" s="7">
        <v>565344699.10000002</v>
      </c>
      <c r="JA113" s="7"/>
      <c r="JB113" s="7">
        <v>6445667763.6199999</v>
      </c>
      <c r="JC113" s="7">
        <v>5894631970.6599998</v>
      </c>
      <c r="JD113" s="7">
        <v>6319860207.6300001</v>
      </c>
      <c r="JE113" s="7">
        <v>5800825787.3999996</v>
      </c>
      <c r="JF113" s="7"/>
      <c r="JG113" s="7">
        <v>7510222802.0500002</v>
      </c>
      <c r="JH113" s="7">
        <v>7690598868.8900003</v>
      </c>
      <c r="JI113" s="7">
        <v>7091180131.2200003</v>
      </c>
      <c r="JJ113" s="7">
        <v>7303151301.6800003</v>
      </c>
      <c r="JK113" s="7"/>
      <c r="JL113" s="7">
        <v>6341359144.3800001</v>
      </c>
      <c r="JM113" s="7">
        <v>5463547376.1899996</v>
      </c>
      <c r="JN113" s="7">
        <v>5085500662.9899998</v>
      </c>
      <c r="JO113" s="7">
        <v>1375194356.75</v>
      </c>
      <c r="JP113" s="7"/>
      <c r="JQ113" s="7">
        <v>2579131942.21</v>
      </c>
      <c r="JR113" s="7">
        <v>2559197822.2399998</v>
      </c>
      <c r="JS113" s="7">
        <v>2293316438.9299998</v>
      </c>
      <c r="JT113" s="7">
        <v>2518473059.6599998</v>
      </c>
      <c r="JU113" s="7"/>
      <c r="JV113" s="7">
        <v>1964039799.8199999</v>
      </c>
      <c r="JW113" s="7">
        <v>2355329272.4899998</v>
      </c>
      <c r="JX113" s="7">
        <v>2440539422.0100002</v>
      </c>
      <c r="JY113" s="7">
        <v>2420649472.9499998</v>
      </c>
      <c r="JZ113" s="7"/>
      <c r="KA113" s="7">
        <v>9493863711.4899998</v>
      </c>
      <c r="KB113" s="7">
        <v>11635859843.51</v>
      </c>
      <c r="KC113" s="7">
        <v>15084949187.549999</v>
      </c>
      <c r="KD113" s="7">
        <v>15205932550.4</v>
      </c>
      <c r="KE113" s="7"/>
      <c r="KF113" s="7">
        <v>3702111639.3400002</v>
      </c>
      <c r="KG113" s="7">
        <v>3423341250.3000002</v>
      </c>
      <c r="KH113" s="7">
        <v>3335495372.1100001</v>
      </c>
      <c r="KI113" s="7">
        <v>4460835969.5600004</v>
      </c>
      <c r="KJ113" s="7"/>
      <c r="KK113" s="7">
        <v>11890389853.219999</v>
      </c>
      <c r="KL113" s="7">
        <v>12852125280.360001</v>
      </c>
      <c r="KM113" s="7">
        <v>15290829830.15</v>
      </c>
      <c r="KN113" s="7">
        <v>14952534659.15</v>
      </c>
      <c r="KO113" s="7"/>
      <c r="KP113" s="7">
        <v>364247980.94</v>
      </c>
      <c r="KQ113" s="7">
        <v>357434686.66000003</v>
      </c>
      <c r="KR113" s="7">
        <v>373127500.16000003</v>
      </c>
      <c r="KS113" s="7">
        <v>343071627.73000002</v>
      </c>
      <c r="KT113" s="7"/>
      <c r="KU113" s="7">
        <v>2796621946.96</v>
      </c>
      <c r="KV113" s="7">
        <v>3117366939.3899999</v>
      </c>
      <c r="KW113" s="7">
        <v>3454096174.9200001</v>
      </c>
      <c r="KX113" s="7">
        <v>3519564871.5</v>
      </c>
      <c r="KY113" s="7"/>
      <c r="KZ113" s="7">
        <v>3343761700.5799999</v>
      </c>
      <c r="LA113" s="7">
        <v>3345361470.96</v>
      </c>
      <c r="LB113" s="7">
        <v>3467128509.3400002</v>
      </c>
      <c r="LC113" s="7">
        <v>3492230337.1900001</v>
      </c>
      <c r="LD113" s="7"/>
      <c r="LE113" s="7">
        <v>99717964.489999995</v>
      </c>
      <c r="LF113" s="7">
        <v>80794404.719999999</v>
      </c>
      <c r="LG113" s="7">
        <v>83664507.030000001</v>
      </c>
      <c r="LH113" s="7">
        <v>104266697.95</v>
      </c>
      <c r="LI113" s="7"/>
      <c r="LJ113" s="7">
        <v>2493961472.0700002</v>
      </c>
      <c r="LK113" s="7">
        <v>2475373918.0300002</v>
      </c>
      <c r="LL113" s="7">
        <v>2287271379.3400002</v>
      </c>
      <c r="LM113" s="7">
        <v>2300998563.5599999</v>
      </c>
      <c r="LN113" s="7"/>
      <c r="LO113" s="7">
        <v>13868924733.93</v>
      </c>
      <c r="LP113" s="7">
        <v>14646627579.809999</v>
      </c>
      <c r="LQ113" s="7">
        <v>14553913728.370001</v>
      </c>
      <c r="LR113" s="7">
        <v>14683167824.57</v>
      </c>
      <c r="LS113" s="7"/>
      <c r="LT113" s="7">
        <v>10721356347.73</v>
      </c>
      <c r="LU113" s="7">
        <v>11150015604.33</v>
      </c>
      <c r="LV113" s="7">
        <v>11022177636.74</v>
      </c>
      <c r="LW113" s="7">
        <v>10883342453.209999</v>
      </c>
      <c r="LX113" s="7"/>
      <c r="LY113" s="7">
        <v>897203444.51999998</v>
      </c>
      <c r="LZ113" s="7">
        <v>943974272.29999995</v>
      </c>
      <c r="MA113" s="7">
        <v>942519936.44000006</v>
      </c>
      <c r="MB113" s="7">
        <v>973466106.69000006</v>
      </c>
      <c r="MC113" s="7"/>
      <c r="MD113" s="7">
        <v>45241519515.57</v>
      </c>
      <c r="ME113" s="7">
        <v>50804089552.730003</v>
      </c>
      <c r="MF113" s="7">
        <v>50795613746.779999</v>
      </c>
      <c r="MG113" s="7">
        <v>47147783519.809998</v>
      </c>
      <c r="MH113" s="7"/>
      <c r="MI113" s="7">
        <v>5179260716.5299997</v>
      </c>
      <c r="MJ113" s="7">
        <v>5055398344.0500002</v>
      </c>
      <c r="MK113" s="7">
        <v>4884450073.96</v>
      </c>
      <c r="ML113" s="7">
        <v>4883084159.3199997</v>
      </c>
      <c r="MM113" s="7"/>
      <c r="MN113" s="7">
        <v>867501943.75</v>
      </c>
      <c r="MO113" s="7">
        <v>815395392.37</v>
      </c>
      <c r="MP113" s="7">
        <v>805235999.71000004</v>
      </c>
      <c r="MQ113" s="7">
        <v>804177173.00999999</v>
      </c>
      <c r="MR113" s="7"/>
      <c r="MS113" s="7">
        <v>11814625701.459999</v>
      </c>
      <c r="MT113" s="7">
        <v>11662485280.59</v>
      </c>
      <c r="MU113" s="7">
        <v>12567316140.57</v>
      </c>
      <c r="MV113" s="7">
        <v>14536236242.110001</v>
      </c>
      <c r="MW113" s="7"/>
      <c r="MX113" s="7">
        <v>46246792553.93</v>
      </c>
      <c r="MY113" s="7">
        <v>47633483009.230003</v>
      </c>
      <c r="MZ113" s="7">
        <v>48581099087.839996</v>
      </c>
      <c r="NA113" s="7">
        <v>46519819859.32</v>
      </c>
      <c r="NB113" s="7"/>
      <c r="NC113" s="7">
        <v>701110204.29999995</v>
      </c>
      <c r="ND113" s="7">
        <v>710152730.59000003</v>
      </c>
      <c r="NE113" s="7">
        <v>630527815.37</v>
      </c>
      <c r="NF113" s="7">
        <v>549620985.13</v>
      </c>
      <c r="NG113" s="7"/>
      <c r="NH113" s="7">
        <v>30628312690.27</v>
      </c>
      <c r="NI113" s="7">
        <v>32827850557.099998</v>
      </c>
      <c r="NJ113" s="7">
        <v>34220951351.029999</v>
      </c>
      <c r="NK113" s="7">
        <v>31217745843.400002</v>
      </c>
      <c r="NL113" s="7"/>
      <c r="NM113" s="7">
        <v>852536838.53999996</v>
      </c>
      <c r="NN113" s="7">
        <v>880927998.28999996</v>
      </c>
      <c r="NO113" s="7">
        <v>889435173.49000001</v>
      </c>
      <c r="NP113" s="7">
        <v>1013382039.48</v>
      </c>
      <c r="NQ113" s="7"/>
      <c r="NR113" s="7">
        <v>7247829368.54</v>
      </c>
      <c r="NS113" s="7">
        <v>8129997255.2799997</v>
      </c>
      <c r="NT113" s="7">
        <v>11398089816.110001</v>
      </c>
      <c r="NU113" s="7">
        <v>10531974941.469999</v>
      </c>
      <c r="NV113" s="7"/>
      <c r="NW113" s="7">
        <v>427988349.61000001</v>
      </c>
      <c r="NX113" s="7">
        <v>430878072.68000001</v>
      </c>
      <c r="NY113" s="7">
        <v>407068721.89999998</v>
      </c>
      <c r="NZ113" s="7">
        <v>375256801.99000001</v>
      </c>
      <c r="OA113" s="7"/>
      <c r="OB113" s="7">
        <v>31158173916.950001</v>
      </c>
      <c r="OC113" s="7">
        <v>32911119266.939999</v>
      </c>
      <c r="OD113" s="7">
        <v>31435465365.259998</v>
      </c>
      <c r="OE113" s="7">
        <v>31070535263.740002</v>
      </c>
      <c r="OF113" s="7"/>
      <c r="OG113" s="7">
        <v>384978438.81999999</v>
      </c>
      <c r="OH113" s="7">
        <v>437580327.18000001</v>
      </c>
      <c r="OI113" s="7">
        <v>522438958.12</v>
      </c>
      <c r="OJ113" s="7">
        <v>572181794.22000003</v>
      </c>
      <c r="OK113" s="7"/>
      <c r="OL113" s="7">
        <v>2861759150.8800001</v>
      </c>
      <c r="OM113" s="7">
        <v>3003916220.3000002</v>
      </c>
      <c r="ON113" s="7">
        <v>2868012540.02</v>
      </c>
      <c r="OO113" s="7">
        <v>2877912003.3899999</v>
      </c>
      <c r="OP113" s="7"/>
      <c r="OQ113" s="7">
        <v>352922878580.84003</v>
      </c>
      <c r="OR113" s="7">
        <v>364717373896.38</v>
      </c>
      <c r="OS113" s="7">
        <v>357378979021.84998</v>
      </c>
      <c r="OT113" s="7">
        <v>389948525262.62</v>
      </c>
      <c r="OU113" s="7"/>
      <c r="OV113" s="7">
        <v>2185830211.6999998</v>
      </c>
      <c r="OW113" s="7">
        <v>2184372211.8299999</v>
      </c>
      <c r="OX113" s="7">
        <v>2319786272.1500001</v>
      </c>
      <c r="OY113" s="7">
        <v>2646090978.6999998</v>
      </c>
      <c r="OZ113" s="7"/>
      <c r="PA113" s="7">
        <v>2006488871.5</v>
      </c>
      <c r="PB113" s="7">
        <v>1939094232.55</v>
      </c>
      <c r="PC113" s="7">
        <v>1988918299.77</v>
      </c>
      <c r="PD113" s="7">
        <v>1276194978.3199999</v>
      </c>
      <c r="PE113" s="7"/>
      <c r="PF113" s="7">
        <v>729275109.01999998</v>
      </c>
      <c r="PG113" s="7">
        <v>724620922.62</v>
      </c>
      <c r="PH113" s="7">
        <v>718546347.65999997</v>
      </c>
      <c r="PI113" s="7">
        <v>701740186.78999996</v>
      </c>
      <c r="PJ113" s="7"/>
      <c r="PK113" s="7">
        <v>2940186963.4499998</v>
      </c>
      <c r="PL113" s="7">
        <v>2866357977.0100002</v>
      </c>
      <c r="PM113" s="7">
        <v>3042098771.8299999</v>
      </c>
      <c r="PN113" s="7">
        <v>3246790988.1100001</v>
      </c>
      <c r="PO113" s="7"/>
      <c r="PP113" s="7">
        <v>0</v>
      </c>
      <c r="PQ113" s="7">
        <v>0</v>
      </c>
      <c r="PR113" s="7">
        <v>0</v>
      </c>
      <c r="PS113" s="7">
        <v>0</v>
      </c>
      <c r="PT113" s="7"/>
      <c r="PU113" s="7">
        <v>2504852695.6799998</v>
      </c>
      <c r="PV113" s="7">
        <v>3061991070.3299999</v>
      </c>
      <c r="PW113" s="7">
        <v>2907041504.2600002</v>
      </c>
      <c r="PX113" s="7">
        <v>2820231187.2199998</v>
      </c>
      <c r="PY113" s="7"/>
      <c r="PZ113" s="7">
        <v>12921033207.15</v>
      </c>
      <c r="QA113" s="7">
        <v>13316316705.799999</v>
      </c>
      <c r="QB113" s="7">
        <v>16810619653.709999</v>
      </c>
      <c r="QC113" s="7">
        <v>15324499733.719999</v>
      </c>
      <c r="QD113" s="7"/>
      <c r="QE113" s="7">
        <v>1056156747.0599999</v>
      </c>
      <c r="QF113" s="7">
        <v>1032959136.9</v>
      </c>
      <c r="QG113" s="7">
        <v>1004421269.12</v>
      </c>
      <c r="QH113" s="7">
        <v>1038041870.63</v>
      </c>
      <c r="QI113" s="7"/>
      <c r="QJ113" s="7">
        <v>123917885.12</v>
      </c>
      <c r="QK113" s="7">
        <v>122813652.2</v>
      </c>
      <c r="QL113" s="7">
        <v>179765323.05000001</v>
      </c>
      <c r="QM113" s="7">
        <v>214345296.49000001</v>
      </c>
      <c r="QN113" s="7"/>
      <c r="QO113" s="7">
        <v>1299949688.6099999</v>
      </c>
      <c r="QP113" s="7">
        <v>1378862893.6199999</v>
      </c>
      <c r="QQ113" s="7">
        <v>1384847998.3199999</v>
      </c>
      <c r="QR113" s="7">
        <v>1484830297.6300001</v>
      </c>
      <c r="QS113" s="7"/>
      <c r="QT113" s="7">
        <v>16209000000</v>
      </c>
      <c r="QU113" s="7">
        <v>23540000000</v>
      </c>
      <c r="QV113" s="7">
        <v>18821000000</v>
      </c>
      <c r="QW113" s="7">
        <v>18293000000</v>
      </c>
      <c r="QX113" s="7"/>
      <c r="QY113" s="7">
        <v>1098006887.48</v>
      </c>
      <c r="QZ113" s="7">
        <v>1063387216.92</v>
      </c>
      <c r="RA113" s="7">
        <v>1135959066.79</v>
      </c>
      <c r="RB113" s="7">
        <v>1124848697.6099999</v>
      </c>
      <c r="RC113" s="7"/>
      <c r="RD113" s="7">
        <v>8043174173.6899996</v>
      </c>
      <c r="RE113" s="7">
        <v>8451645505.1499996</v>
      </c>
      <c r="RF113" s="7">
        <v>8082880820.6599998</v>
      </c>
      <c r="RG113" s="7">
        <v>6798345697.1700001</v>
      </c>
      <c r="RH113" s="7"/>
      <c r="RI113" s="7">
        <v>8644576511.5300007</v>
      </c>
      <c r="RJ113" s="7">
        <v>8490739044.25</v>
      </c>
      <c r="RK113" s="7">
        <v>8905900001.3899994</v>
      </c>
      <c r="RL113" s="7">
        <v>7187643920.4899998</v>
      </c>
      <c r="RM113" s="7"/>
      <c r="RN113" s="7">
        <v>1628193553.5899999</v>
      </c>
      <c r="RO113" s="7">
        <v>1517464558.3399999</v>
      </c>
      <c r="RP113" s="7">
        <v>1420895220.6500001</v>
      </c>
      <c r="RQ113" s="7">
        <v>1089428369.96</v>
      </c>
      <c r="RR113" s="7"/>
      <c r="RS113" s="7">
        <v>4702099624.0100002</v>
      </c>
      <c r="RT113" s="7">
        <v>9818646609.4699993</v>
      </c>
      <c r="RU113" s="7">
        <v>9468336522.7900009</v>
      </c>
      <c r="RV113" s="7">
        <v>7884311576.1099997</v>
      </c>
      <c r="RW113" s="7"/>
      <c r="RX113" s="7">
        <v>5081978597.4899998</v>
      </c>
      <c r="RY113" s="7">
        <v>5040170059.3299999</v>
      </c>
      <c r="RZ113" s="7">
        <v>5194133137.96</v>
      </c>
      <c r="SA113" s="7">
        <v>4723973672.6000004</v>
      </c>
      <c r="SB113" s="7"/>
      <c r="SC113" s="7">
        <v>4456621966.6199999</v>
      </c>
      <c r="SD113" s="7">
        <v>4861431651.1599998</v>
      </c>
      <c r="SE113" s="7">
        <v>5302812739.9899998</v>
      </c>
      <c r="SF113" s="7">
        <v>5162441187.5</v>
      </c>
    </row>
    <row r="114" spans="1:500" x14ac:dyDescent="0.25">
      <c r="A114" s="3" t="s">
        <v>312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</row>
    <row r="115" spans="1:500" x14ac:dyDescent="0.25">
      <c r="A115" s="4" t="s">
        <v>313</v>
      </c>
      <c r="B115" s="7">
        <v>2840944000000</v>
      </c>
      <c r="C115" s="7">
        <v>2929721000000</v>
      </c>
      <c r="D115" s="7">
        <v>2994196000000</v>
      </c>
      <c r="E115" s="7">
        <v>3103853000000</v>
      </c>
      <c r="F115" s="7"/>
      <c r="G115" s="7">
        <v>0</v>
      </c>
      <c r="H115" s="7">
        <v>0</v>
      </c>
      <c r="I115" s="7">
        <v>0</v>
      </c>
      <c r="J115" s="7">
        <v>0</v>
      </c>
      <c r="K115" s="7"/>
      <c r="L115" s="7">
        <v>0</v>
      </c>
      <c r="M115" s="7">
        <v>0</v>
      </c>
      <c r="N115" s="7">
        <v>0</v>
      </c>
      <c r="O115" s="7">
        <v>0</v>
      </c>
      <c r="P115" s="7"/>
      <c r="Q115" s="7">
        <v>0</v>
      </c>
      <c r="R115" s="7">
        <v>0</v>
      </c>
      <c r="S115" s="7">
        <v>0</v>
      </c>
      <c r="T115" s="7">
        <v>0</v>
      </c>
      <c r="U115" s="7"/>
      <c r="V115" s="7">
        <v>0</v>
      </c>
      <c r="W115" s="7">
        <v>0</v>
      </c>
      <c r="X115" s="7">
        <v>0</v>
      </c>
      <c r="Y115" s="7">
        <v>0</v>
      </c>
      <c r="Z115" s="7"/>
      <c r="AA115" s="7">
        <v>0</v>
      </c>
      <c r="AB115" s="7">
        <v>0</v>
      </c>
      <c r="AC115" s="7">
        <v>0</v>
      </c>
      <c r="AD115" s="7">
        <v>0</v>
      </c>
      <c r="AE115" s="7"/>
      <c r="AF115" s="7">
        <v>0</v>
      </c>
      <c r="AG115" s="7">
        <v>0</v>
      </c>
      <c r="AH115" s="7">
        <v>0</v>
      </c>
      <c r="AI115" s="7">
        <v>0</v>
      </c>
      <c r="AJ115" s="7"/>
      <c r="AK115" s="7">
        <v>0</v>
      </c>
      <c r="AL115" s="7">
        <v>0</v>
      </c>
      <c r="AM115" s="7">
        <v>0</v>
      </c>
      <c r="AN115" s="7">
        <v>0</v>
      </c>
      <c r="AO115" s="7"/>
      <c r="AP115" s="7">
        <v>0</v>
      </c>
      <c r="AQ115" s="7">
        <v>0</v>
      </c>
      <c r="AR115" s="7">
        <v>0</v>
      </c>
      <c r="AS115" s="7">
        <v>0</v>
      </c>
      <c r="AT115" s="7"/>
      <c r="AU115" s="7">
        <v>1222020000000</v>
      </c>
      <c r="AV115" s="7">
        <v>1274795000000</v>
      </c>
      <c r="AW115" s="7">
        <v>1313817000000</v>
      </c>
      <c r="AX115" s="7">
        <v>1355585000000</v>
      </c>
      <c r="AY115" s="7"/>
      <c r="AZ115" s="7">
        <v>2543720000000</v>
      </c>
      <c r="BA115" s="7">
        <v>2636361000000</v>
      </c>
      <c r="BB115" s="7">
        <v>2707650000000</v>
      </c>
      <c r="BC115" s="7">
        <v>2729788000000</v>
      </c>
      <c r="BD115" s="7"/>
      <c r="BE115" s="7">
        <v>0</v>
      </c>
      <c r="BF115" s="7">
        <v>0</v>
      </c>
      <c r="BG115" s="7">
        <v>0</v>
      </c>
      <c r="BH115" s="7">
        <v>0</v>
      </c>
      <c r="BI115" s="7"/>
      <c r="BJ115" s="7">
        <v>0</v>
      </c>
      <c r="BK115" s="7">
        <v>0</v>
      </c>
      <c r="BL115" s="7">
        <v>0</v>
      </c>
      <c r="BM115" s="7">
        <v>0</v>
      </c>
      <c r="BN115" s="7"/>
      <c r="BO115" s="7">
        <v>3784015143.9000001</v>
      </c>
      <c r="BP115" s="7">
        <v>3052740537.8099999</v>
      </c>
      <c r="BQ115" s="7">
        <v>3262123382.8400002</v>
      </c>
      <c r="BR115" s="7">
        <v>3941771480.0999999</v>
      </c>
      <c r="BS115" s="7"/>
      <c r="BT115" s="7">
        <v>0</v>
      </c>
      <c r="BU115" s="7">
        <v>0</v>
      </c>
      <c r="BV115" s="7">
        <v>0</v>
      </c>
      <c r="BW115" s="7">
        <v>0</v>
      </c>
      <c r="BX115" s="7"/>
      <c r="BY115" s="7">
        <v>0</v>
      </c>
      <c r="BZ115" s="7">
        <v>0</v>
      </c>
      <c r="CA115" s="7">
        <v>0</v>
      </c>
      <c r="CB115" s="7">
        <v>0</v>
      </c>
      <c r="CC115" s="7"/>
      <c r="CD115" s="7">
        <v>0</v>
      </c>
      <c r="CE115" s="7">
        <v>0</v>
      </c>
      <c r="CF115" s="7">
        <v>0</v>
      </c>
      <c r="CG115" s="7">
        <v>0</v>
      </c>
      <c r="CH115" s="7"/>
      <c r="CI115" s="7">
        <v>0</v>
      </c>
      <c r="CJ115" s="7">
        <v>0</v>
      </c>
      <c r="CK115" s="7">
        <v>0</v>
      </c>
      <c r="CL115" s="7">
        <v>0</v>
      </c>
      <c r="CM115" s="7"/>
      <c r="CN115" s="7">
        <v>0</v>
      </c>
      <c r="CO115" s="7">
        <v>0</v>
      </c>
      <c r="CP115" s="7">
        <v>0</v>
      </c>
      <c r="CQ115" s="7">
        <v>0</v>
      </c>
      <c r="CR115" s="7"/>
      <c r="CS115" s="7">
        <v>0</v>
      </c>
      <c r="CT115" s="7">
        <v>0</v>
      </c>
      <c r="CU115" s="7">
        <v>0</v>
      </c>
      <c r="CV115" s="7">
        <v>0</v>
      </c>
      <c r="CW115" s="7"/>
      <c r="CX115" s="7">
        <v>0</v>
      </c>
      <c r="CY115" s="7">
        <v>0</v>
      </c>
      <c r="CZ115" s="7">
        <v>0</v>
      </c>
      <c r="DA115" s="7">
        <v>0</v>
      </c>
      <c r="DB115" s="7"/>
      <c r="DC115" s="7">
        <v>0</v>
      </c>
      <c r="DD115" s="7">
        <v>0</v>
      </c>
      <c r="DE115" s="7">
        <v>0</v>
      </c>
      <c r="DF115" s="7">
        <v>0</v>
      </c>
      <c r="DG115" s="7"/>
      <c r="DH115" s="7">
        <v>0</v>
      </c>
      <c r="DI115" s="7">
        <v>0</v>
      </c>
      <c r="DJ115" s="7">
        <v>0</v>
      </c>
      <c r="DK115" s="7">
        <v>0</v>
      </c>
      <c r="DL115" s="7"/>
      <c r="DM115" s="7">
        <v>0</v>
      </c>
      <c r="DN115" s="7">
        <v>0</v>
      </c>
      <c r="DO115" s="7">
        <v>0</v>
      </c>
      <c r="DP115" s="7">
        <v>0</v>
      </c>
      <c r="DQ115" s="7"/>
      <c r="DR115" s="7">
        <v>0</v>
      </c>
      <c r="DS115" s="7">
        <v>0</v>
      </c>
      <c r="DT115" s="7">
        <v>0</v>
      </c>
      <c r="DU115" s="7">
        <v>0</v>
      </c>
      <c r="DV115" s="7"/>
      <c r="DW115" s="7">
        <v>0</v>
      </c>
      <c r="DX115" s="7">
        <v>0</v>
      </c>
      <c r="DY115" s="7">
        <v>0</v>
      </c>
      <c r="DZ115" s="7">
        <v>0</v>
      </c>
      <c r="EA115" s="7"/>
      <c r="EB115" s="7">
        <v>3308271000000</v>
      </c>
      <c r="EC115" s="7">
        <v>3404094000000</v>
      </c>
      <c r="ED115" s="7">
        <v>3491964000000</v>
      </c>
      <c r="EE115" s="7">
        <v>3414612000000</v>
      </c>
      <c r="EF115" s="7"/>
      <c r="EG115" s="7">
        <v>0</v>
      </c>
      <c r="EH115" s="7">
        <v>0</v>
      </c>
      <c r="EI115" s="7">
        <v>0</v>
      </c>
      <c r="EJ115" s="7">
        <v>0</v>
      </c>
      <c r="EK115" s="7"/>
      <c r="EL115" s="7">
        <v>0</v>
      </c>
      <c r="EM115" s="7">
        <v>0</v>
      </c>
      <c r="EN115" s="7">
        <v>0</v>
      </c>
      <c r="EO115" s="7">
        <v>0</v>
      </c>
      <c r="EP115" s="7"/>
      <c r="EQ115" s="7">
        <v>0</v>
      </c>
      <c r="ER115" s="7">
        <v>0</v>
      </c>
      <c r="ES115" s="7">
        <v>0</v>
      </c>
      <c r="ET115" s="7">
        <v>0</v>
      </c>
      <c r="EU115" s="7"/>
      <c r="EV115" s="7">
        <v>286722950.51999998</v>
      </c>
      <c r="EW115" s="7">
        <v>384309696.06999999</v>
      </c>
      <c r="EX115" s="7">
        <v>349639466.91000003</v>
      </c>
      <c r="EY115" s="7">
        <v>408077820.49000001</v>
      </c>
      <c r="EZ115" s="7"/>
      <c r="FA115" s="7">
        <v>0</v>
      </c>
      <c r="FB115" s="7">
        <v>0</v>
      </c>
      <c r="FC115" s="7">
        <v>0</v>
      </c>
      <c r="FD115" s="7">
        <v>0</v>
      </c>
      <c r="FE115" s="7"/>
      <c r="FF115" s="7">
        <v>0</v>
      </c>
      <c r="FG115" s="7">
        <v>0</v>
      </c>
      <c r="FH115" s="7">
        <v>0</v>
      </c>
      <c r="FI115" s="7">
        <v>0</v>
      </c>
      <c r="FJ115" s="7"/>
      <c r="FK115" s="7">
        <v>0</v>
      </c>
      <c r="FL115" s="7">
        <v>0</v>
      </c>
      <c r="FM115" s="7">
        <v>0</v>
      </c>
      <c r="FN115" s="7">
        <v>0</v>
      </c>
      <c r="FO115" s="7"/>
      <c r="FP115" s="7">
        <v>0</v>
      </c>
      <c r="FQ115" s="7">
        <v>0</v>
      </c>
      <c r="FR115" s="7">
        <v>0</v>
      </c>
      <c r="FS115" s="7">
        <v>0</v>
      </c>
      <c r="FT115" s="7"/>
      <c r="FU115" s="7">
        <v>0</v>
      </c>
      <c r="FV115" s="7">
        <v>0</v>
      </c>
      <c r="FW115" s="7">
        <v>0</v>
      </c>
      <c r="FX115" s="7">
        <v>0</v>
      </c>
      <c r="FY115" s="7"/>
      <c r="FZ115" s="7">
        <v>0</v>
      </c>
      <c r="GA115" s="7">
        <v>0</v>
      </c>
      <c r="GB115" s="7">
        <v>0</v>
      </c>
      <c r="GC115" s="7">
        <v>0</v>
      </c>
      <c r="GD115" s="7"/>
      <c r="GE115" s="7">
        <v>0</v>
      </c>
      <c r="GF115" s="7">
        <v>0</v>
      </c>
      <c r="GG115" s="7">
        <v>0</v>
      </c>
      <c r="GH115" s="7">
        <v>0</v>
      </c>
      <c r="GI115" s="7"/>
      <c r="GJ115" s="7">
        <v>0</v>
      </c>
      <c r="GK115" s="7">
        <v>0</v>
      </c>
      <c r="GL115" s="7">
        <v>0</v>
      </c>
      <c r="GM115" s="7">
        <v>0</v>
      </c>
      <c r="GN115" s="7"/>
      <c r="GO115" s="7">
        <v>0</v>
      </c>
      <c r="GP115" s="7">
        <v>0</v>
      </c>
      <c r="GQ115" s="7">
        <v>0</v>
      </c>
      <c r="GR115" s="7">
        <v>0</v>
      </c>
      <c r="GS115" s="7"/>
      <c r="GT115" s="7">
        <v>0</v>
      </c>
      <c r="GU115" s="7">
        <v>0</v>
      </c>
      <c r="GV115" s="7">
        <v>0</v>
      </c>
      <c r="GW115" s="7">
        <v>0</v>
      </c>
      <c r="GX115" s="7"/>
      <c r="GY115" s="7">
        <v>0</v>
      </c>
      <c r="GZ115" s="7">
        <v>0</v>
      </c>
      <c r="HA115" s="7">
        <v>0</v>
      </c>
      <c r="HB115" s="7">
        <v>0</v>
      </c>
      <c r="HC115" s="7"/>
      <c r="HD115" s="7">
        <v>0</v>
      </c>
      <c r="HE115" s="7">
        <v>0</v>
      </c>
      <c r="HF115" s="7">
        <v>0</v>
      </c>
      <c r="HG115" s="7">
        <v>0</v>
      </c>
      <c r="HH115" s="7"/>
      <c r="HI115" s="7">
        <v>0</v>
      </c>
      <c r="HJ115" s="7">
        <v>0</v>
      </c>
      <c r="HK115" s="7">
        <v>0</v>
      </c>
      <c r="HL115" s="7">
        <v>0</v>
      </c>
      <c r="HM115" s="7"/>
      <c r="HN115" s="7">
        <v>0</v>
      </c>
      <c r="HO115" s="7">
        <v>0</v>
      </c>
      <c r="HP115" s="7">
        <v>0</v>
      </c>
      <c r="HQ115" s="7">
        <v>0</v>
      </c>
      <c r="HR115" s="7"/>
      <c r="HS115" s="7">
        <v>0</v>
      </c>
      <c r="HT115" s="7">
        <v>0</v>
      </c>
      <c r="HU115" s="7">
        <v>0</v>
      </c>
      <c r="HV115" s="7">
        <v>0</v>
      </c>
      <c r="HW115" s="7"/>
      <c r="HX115" s="7">
        <v>0</v>
      </c>
      <c r="HY115" s="7">
        <v>0</v>
      </c>
      <c r="HZ115" s="7">
        <v>0</v>
      </c>
      <c r="IA115" s="7">
        <v>0</v>
      </c>
      <c r="IB115" s="7"/>
      <c r="IC115" s="7">
        <v>0</v>
      </c>
      <c r="ID115" s="7">
        <v>0</v>
      </c>
      <c r="IE115" s="7">
        <v>0</v>
      </c>
      <c r="IF115" s="7">
        <v>0</v>
      </c>
      <c r="IG115" s="7"/>
      <c r="IH115" s="7">
        <v>0</v>
      </c>
      <c r="II115" s="7">
        <v>0</v>
      </c>
      <c r="IJ115" s="7">
        <v>0</v>
      </c>
      <c r="IK115" s="7">
        <v>0</v>
      </c>
      <c r="IL115" s="7"/>
      <c r="IM115" s="7">
        <v>0</v>
      </c>
      <c r="IN115" s="7">
        <v>0</v>
      </c>
      <c r="IO115" s="7">
        <v>0</v>
      </c>
      <c r="IP115" s="7">
        <v>0</v>
      </c>
      <c r="IQ115" s="7"/>
      <c r="IR115" s="7">
        <v>0</v>
      </c>
      <c r="IS115" s="7">
        <v>0</v>
      </c>
      <c r="IT115" s="7">
        <v>0</v>
      </c>
      <c r="IU115" s="7">
        <v>0</v>
      </c>
      <c r="IV115" s="7"/>
      <c r="IW115" s="7">
        <v>0</v>
      </c>
      <c r="IX115" s="7">
        <v>0</v>
      </c>
      <c r="IY115" s="7">
        <v>0</v>
      </c>
      <c r="IZ115" s="7">
        <v>0</v>
      </c>
      <c r="JA115" s="7"/>
      <c r="JB115" s="7">
        <v>0</v>
      </c>
      <c r="JC115" s="7">
        <v>0</v>
      </c>
      <c r="JD115" s="7">
        <v>0</v>
      </c>
      <c r="JE115" s="7">
        <v>0</v>
      </c>
      <c r="JF115" s="7"/>
      <c r="JG115" s="7">
        <v>0</v>
      </c>
      <c r="JH115" s="7">
        <v>0</v>
      </c>
      <c r="JI115" s="7">
        <v>0</v>
      </c>
      <c r="JJ115" s="7">
        <v>0</v>
      </c>
      <c r="JK115" s="7"/>
      <c r="JL115" s="7">
        <v>0</v>
      </c>
      <c r="JM115" s="7">
        <v>0</v>
      </c>
      <c r="JN115" s="7">
        <v>0</v>
      </c>
      <c r="JO115" s="7">
        <v>0</v>
      </c>
      <c r="JP115" s="7"/>
      <c r="JQ115" s="7">
        <v>0</v>
      </c>
      <c r="JR115" s="7">
        <v>0</v>
      </c>
      <c r="JS115" s="7">
        <v>0</v>
      </c>
      <c r="JT115" s="7">
        <v>0</v>
      </c>
      <c r="JU115" s="7"/>
      <c r="JV115" s="7">
        <v>0</v>
      </c>
      <c r="JW115" s="7">
        <v>0</v>
      </c>
      <c r="JX115" s="7">
        <v>0</v>
      </c>
      <c r="JY115" s="7">
        <v>0</v>
      </c>
      <c r="JZ115" s="7"/>
      <c r="KA115" s="7">
        <v>0</v>
      </c>
      <c r="KB115" s="7">
        <v>0</v>
      </c>
      <c r="KC115" s="7">
        <v>0</v>
      </c>
      <c r="KD115" s="7">
        <v>0</v>
      </c>
      <c r="KE115" s="7"/>
      <c r="KF115" s="7">
        <v>0</v>
      </c>
      <c r="KG115" s="7">
        <v>0</v>
      </c>
      <c r="KH115" s="7">
        <v>0</v>
      </c>
      <c r="KI115" s="7">
        <v>0</v>
      </c>
      <c r="KJ115" s="7"/>
      <c r="KK115" s="7">
        <v>0</v>
      </c>
      <c r="KL115" s="7">
        <v>0</v>
      </c>
      <c r="KM115" s="7">
        <v>0</v>
      </c>
      <c r="KN115" s="7">
        <v>0</v>
      </c>
      <c r="KO115" s="7"/>
      <c r="KP115" s="7">
        <v>0</v>
      </c>
      <c r="KQ115" s="7">
        <v>0</v>
      </c>
      <c r="KR115" s="7">
        <v>0</v>
      </c>
      <c r="KS115" s="7">
        <v>0</v>
      </c>
      <c r="KT115" s="7"/>
      <c r="KU115" s="7">
        <v>0</v>
      </c>
      <c r="KV115" s="7">
        <v>0</v>
      </c>
      <c r="KW115" s="7">
        <v>0</v>
      </c>
      <c r="KX115" s="7">
        <v>0</v>
      </c>
      <c r="KY115" s="7"/>
      <c r="KZ115" s="7">
        <v>0</v>
      </c>
      <c r="LA115" s="7">
        <v>0</v>
      </c>
      <c r="LB115" s="7">
        <v>0</v>
      </c>
      <c r="LC115" s="7">
        <v>0</v>
      </c>
      <c r="LD115" s="7"/>
      <c r="LE115" s="7">
        <v>0</v>
      </c>
      <c r="LF115" s="7">
        <v>0</v>
      </c>
      <c r="LG115" s="7">
        <v>0</v>
      </c>
      <c r="LH115" s="7">
        <v>0</v>
      </c>
      <c r="LI115" s="7"/>
      <c r="LJ115" s="7">
        <v>0</v>
      </c>
      <c r="LK115" s="7">
        <v>0</v>
      </c>
      <c r="LL115" s="7">
        <v>0</v>
      </c>
      <c r="LM115" s="7">
        <v>0</v>
      </c>
      <c r="LN115" s="7"/>
      <c r="LO115" s="7">
        <v>0</v>
      </c>
      <c r="LP115" s="7">
        <v>0</v>
      </c>
      <c r="LQ115" s="7">
        <v>0</v>
      </c>
      <c r="LR115" s="7">
        <v>0</v>
      </c>
      <c r="LS115" s="7"/>
      <c r="LT115" s="7">
        <v>480348000</v>
      </c>
      <c r="LU115" s="7">
        <v>0</v>
      </c>
      <c r="LV115" s="7">
        <v>0</v>
      </c>
      <c r="LW115" s="7">
        <v>778640500</v>
      </c>
      <c r="LX115" s="7"/>
      <c r="LY115" s="7">
        <v>0</v>
      </c>
      <c r="LZ115" s="7">
        <v>0</v>
      </c>
      <c r="MA115" s="7">
        <v>0</v>
      </c>
      <c r="MB115" s="7">
        <v>0</v>
      </c>
      <c r="MC115" s="7"/>
      <c r="MD115" s="7">
        <v>0</v>
      </c>
      <c r="ME115" s="7">
        <v>0</v>
      </c>
      <c r="MF115" s="7">
        <v>0</v>
      </c>
      <c r="MG115" s="7">
        <v>0</v>
      </c>
      <c r="MH115" s="7"/>
      <c r="MI115" s="7">
        <v>0</v>
      </c>
      <c r="MJ115" s="7">
        <v>0</v>
      </c>
      <c r="MK115" s="7">
        <v>0</v>
      </c>
      <c r="ML115" s="7">
        <v>0</v>
      </c>
      <c r="MM115" s="7"/>
      <c r="MN115" s="7">
        <v>0</v>
      </c>
      <c r="MO115" s="7">
        <v>0</v>
      </c>
      <c r="MP115" s="7">
        <v>0</v>
      </c>
      <c r="MQ115" s="7">
        <v>0</v>
      </c>
      <c r="MR115" s="7"/>
      <c r="MS115" s="7">
        <v>0</v>
      </c>
      <c r="MT115" s="7">
        <v>0</v>
      </c>
      <c r="MU115" s="7">
        <v>0</v>
      </c>
      <c r="MV115" s="7">
        <v>0</v>
      </c>
      <c r="MW115" s="7"/>
      <c r="MX115" s="7">
        <v>0</v>
      </c>
      <c r="MY115" s="7">
        <v>0</v>
      </c>
      <c r="MZ115" s="7">
        <v>0</v>
      </c>
      <c r="NA115" s="7">
        <v>0</v>
      </c>
      <c r="NB115" s="7"/>
      <c r="NC115" s="7">
        <v>0</v>
      </c>
      <c r="ND115" s="7">
        <v>0</v>
      </c>
      <c r="NE115" s="7">
        <v>0</v>
      </c>
      <c r="NF115" s="7">
        <v>0</v>
      </c>
      <c r="NG115" s="7"/>
      <c r="NH115" s="7">
        <v>0</v>
      </c>
      <c r="NI115" s="7">
        <v>0</v>
      </c>
      <c r="NJ115" s="7">
        <v>0</v>
      </c>
      <c r="NK115" s="7">
        <v>0</v>
      </c>
      <c r="NL115" s="7"/>
      <c r="NM115" s="7">
        <v>0</v>
      </c>
      <c r="NN115" s="7">
        <v>0</v>
      </c>
      <c r="NO115" s="7">
        <v>0</v>
      </c>
      <c r="NP115" s="7">
        <v>0</v>
      </c>
      <c r="NQ115" s="7"/>
      <c r="NR115" s="7">
        <v>0</v>
      </c>
      <c r="NS115" s="7">
        <v>0</v>
      </c>
      <c r="NT115" s="7">
        <v>0</v>
      </c>
      <c r="NU115" s="7">
        <v>0</v>
      </c>
      <c r="NV115" s="7"/>
      <c r="NW115" s="7">
        <v>0</v>
      </c>
      <c r="NX115" s="7">
        <v>0</v>
      </c>
      <c r="NY115" s="7">
        <v>0</v>
      </c>
      <c r="NZ115" s="7">
        <v>0</v>
      </c>
      <c r="OA115" s="7"/>
      <c r="OB115" s="7">
        <v>0</v>
      </c>
      <c r="OC115" s="7">
        <v>0</v>
      </c>
      <c r="OD115" s="7">
        <v>0</v>
      </c>
      <c r="OE115" s="7">
        <v>0</v>
      </c>
      <c r="OF115" s="7"/>
      <c r="OG115" s="7">
        <v>0</v>
      </c>
      <c r="OH115" s="7">
        <v>0</v>
      </c>
      <c r="OI115" s="7">
        <v>0</v>
      </c>
      <c r="OJ115" s="7">
        <v>0</v>
      </c>
      <c r="OK115" s="7"/>
      <c r="OL115" s="7">
        <v>0</v>
      </c>
      <c r="OM115" s="7">
        <v>0</v>
      </c>
      <c r="ON115" s="7">
        <v>0</v>
      </c>
      <c r="OO115" s="7">
        <v>0</v>
      </c>
      <c r="OP115" s="7"/>
      <c r="OQ115" s="7">
        <v>44108079492.940002</v>
      </c>
      <c r="OR115" s="7">
        <v>39632060665.620003</v>
      </c>
      <c r="OS115" s="7">
        <v>48604110498.82</v>
      </c>
      <c r="OT115" s="7">
        <v>78577101273.220001</v>
      </c>
      <c r="OU115" s="7"/>
      <c r="OV115" s="7">
        <v>0</v>
      </c>
      <c r="OW115" s="7">
        <v>0</v>
      </c>
      <c r="OX115" s="7">
        <v>0</v>
      </c>
      <c r="OY115" s="7">
        <v>0</v>
      </c>
      <c r="OZ115" s="7"/>
      <c r="PA115" s="7">
        <v>0</v>
      </c>
      <c r="PB115" s="7">
        <v>0</v>
      </c>
      <c r="PC115" s="7">
        <v>0</v>
      </c>
      <c r="PD115" s="7">
        <v>0</v>
      </c>
      <c r="PE115" s="7"/>
      <c r="PF115" s="7">
        <v>0</v>
      </c>
      <c r="PG115" s="7">
        <v>0</v>
      </c>
      <c r="PH115" s="7">
        <v>0</v>
      </c>
      <c r="PI115" s="7">
        <v>0</v>
      </c>
      <c r="PJ115" s="7"/>
      <c r="PK115" s="7">
        <v>0</v>
      </c>
      <c r="PL115" s="7">
        <v>0</v>
      </c>
      <c r="PM115" s="7">
        <v>0</v>
      </c>
      <c r="PN115" s="7">
        <v>0</v>
      </c>
      <c r="PO115" s="7"/>
      <c r="PP115" s="7">
        <v>0</v>
      </c>
      <c r="PQ115" s="7">
        <v>0</v>
      </c>
      <c r="PR115" s="7">
        <v>0</v>
      </c>
      <c r="PS115" s="7">
        <v>0</v>
      </c>
      <c r="PT115" s="7"/>
      <c r="PU115" s="7">
        <v>0</v>
      </c>
      <c r="PV115" s="7">
        <v>0</v>
      </c>
      <c r="PW115" s="7">
        <v>0</v>
      </c>
      <c r="PX115" s="7">
        <v>0</v>
      </c>
      <c r="PY115" s="7"/>
      <c r="PZ115" s="7">
        <v>0</v>
      </c>
      <c r="QA115" s="7">
        <v>0</v>
      </c>
      <c r="QB115" s="7">
        <v>0</v>
      </c>
      <c r="QC115" s="7">
        <v>0</v>
      </c>
      <c r="QD115" s="7"/>
      <c r="QE115" s="7">
        <v>0</v>
      </c>
      <c r="QF115" s="7">
        <v>0</v>
      </c>
      <c r="QG115" s="7">
        <v>0</v>
      </c>
      <c r="QH115" s="7">
        <v>0</v>
      </c>
      <c r="QI115" s="7"/>
      <c r="QJ115" s="7">
        <v>0</v>
      </c>
      <c r="QK115" s="7">
        <v>0</v>
      </c>
      <c r="QL115" s="7">
        <v>0</v>
      </c>
      <c r="QM115" s="7">
        <v>0</v>
      </c>
      <c r="QN115" s="7"/>
      <c r="QO115" s="7">
        <v>0</v>
      </c>
      <c r="QP115" s="7">
        <v>0</v>
      </c>
      <c r="QQ115" s="7">
        <v>0</v>
      </c>
      <c r="QR115" s="7">
        <v>0</v>
      </c>
      <c r="QS115" s="7"/>
      <c r="QT115" s="7">
        <v>0</v>
      </c>
      <c r="QU115" s="7">
        <v>0</v>
      </c>
      <c r="QV115" s="7">
        <v>0</v>
      </c>
      <c r="QW115" s="7">
        <v>0</v>
      </c>
      <c r="QX115" s="7"/>
      <c r="QY115" s="7">
        <v>0</v>
      </c>
      <c r="QZ115" s="7">
        <v>0</v>
      </c>
      <c r="RA115" s="7">
        <v>0</v>
      </c>
      <c r="RB115" s="7">
        <v>0</v>
      </c>
      <c r="RC115" s="7"/>
      <c r="RD115" s="7">
        <v>0</v>
      </c>
      <c r="RE115" s="7">
        <v>0</v>
      </c>
      <c r="RF115" s="7">
        <v>0</v>
      </c>
      <c r="RG115" s="7">
        <v>0</v>
      </c>
      <c r="RH115" s="7"/>
      <c r="RI115" s="7">
        <v>0</v>
      </c>
      <c r="RJ115" s="7">
        <v>0</v>
      </c>
      <c r="RK115" s="7">
        <v>0</v>
      </c>
      <c r="RL115" s="7">
        <v>0</v>
      </c>
      <c r="RM115" s="7"/>
      <c r="RN115" s="7">
        <v>0</v>
      </c>
      <c r="RO115" s="7">
        <v>0</v>
      </c>
      <c r="RP115" s="7">
        <v>0</v>
      </c>
      <c r="RQ115" s="7">
        <v>0</v>
      </c>
      <c r="RR115" s="7"/>
      <c r="RS115" s="7">
        <v>0</v>
      </c>
      <c r="RT115" s="7">
        <v>0</v>
      </c>
      <c r="RU115" s="7">
        <v>0</v>
      </c>
      <c r="RV115" s="7">
        <v>800000000</v>
      </c>
      <c r="RW115" s="7"/>
      <c r="RX115" s="7">
        <v>0</v>
      </c>
      <c r="RY115" s="7">
        <v>0</v>
      </c>
      <c r="RZ115" s="7">
        <v>0</v>
      </c>
      <c r="SA115" s="7">
        <v>0</v>
      </c>
      <c r="SB115" s="7"/>
      <c r="SC115" s="7">
        <v>0</v>
      </c>
      <c r="SD115" s="7">
        <v>0</v>
      </c>
      <c r="SE115" s="7">
        <v>0</v>
      </c>
      <c r="SF115" s="7">
        <v>0</v>
      </c>
    </row>
    <row r="116" spans="1:500" x14ac:dyDescent="0.25">
      <c r="A116" s="4" t="s">
        <v>314</v>
      </c>
      <c r="B116" s="7">
        <v>0</v>
      </c>
      <c r="C116" s="7">
        <v>0</v>
      </c>
      <c r="D116" s="7">
        <v>0</v>
      </c>
      <c r="E116" s="7">
        <v>0</v>
      </c>
      <c r="F116" s="7"/>
      <c r="G116" s="7">
        <v>0</v>
      </c>
      <c r="H116" s="7">
        <v>0</v>
      </c>
      <c r="I116" s="7">
        <v>0</v>
      </c>
      <c r="J116" s="7">
        <v>0</v>
      </c>
      <c r="K116" s="7"/>
      <c r="L116" s="7">
        <v>0</v>
      </c>
      <c r="M116" s="7">
        <v>0</v>
      </c>
      <c r="N116" s="7">
        <v>0</v>
      </c>
      <c r="O116" s="7">
        <v>0</v>
      </c>
      <c r="P116" s="7"/>
      <c r="Q116" s="7">
        <v>0</v>
      </c>
      <c r="R116" s="7">
        <v>0</v>
      </c>
      <c r="S116" s="7">
        <v>0</v>
      </c>
      <c r="T116" s="7">
        <v>0</v>
      </c>
      <c r="U116" s="7"/>
      <c r="V116" s="7">
        <v>0</v>
      </c>
      <c r="W116" s="7">
        <v>0</v>
      </c>
      <c r="X116" s="7">
        <v>0</v>
      </c>
      <c r="Y116" s="7">
        <v>0</v>
      </c>
      <c r="Z116" s="7"/>
      <c r="AA116" s="7">
        <v>0</v>
      </c>
      <c r="AB116" s="7">
        <v>0</v>
      </c>
      <c r="AC116" s="7">
        <v>0</v>
      </c>
      <c r="AD116" s="7">
        <v>0</v>
      </c>
      <c r="AE116" s="7"/>
      <c r="AF116" s="7">
        <v>0</v>
      </c>
      <c r="AG116" s="7">
        <v>0</v>
      </c>
      <c r="AH116" s="7">
        <v>0</v>
      </c>
      <c r="AI116" s="7">
        <v>0</v>
      </c>
      <c r="AJ116" s="7"/>
      <c r="AK116" s="7">
        <v>0</v>
      </c>
      <c r="AL116" s="7">
        <v>0</v>
      </c>
      <c r="AM116" s="7">
        <v>0</v>
      </c>
      <c r="AN116" s="7">
        <v>0</v>
      </c>
      <c r="AO116" s="7"/>
      <c r="AP116" s="7">
        <v>0</v>
      </c>
      <c r="AQ116" s="7">
        <v>0</v>
      </c>
      <c r="AR116" s="7">
        <v>0</v>
      </c>
      <c r="AS116" s="7">
        <v>0</v>
      </c>
      <c r="AT116" s="7"/>
      <c r="AU116" s="7">
        <v>0</v>
      </c>
      <c r="AV116" s="7">
        <v>0</v>
      </c>
      <c r="AW116" s="7">
        <v>0</v>
      </c>
      <c r="AX116" s="7">
        <v>0</v>
      </c>
      <c r="AY116" s="7"/>
      <c r="AZ116" s="7">
        <v>0</v>
      </c>
      <c r="BA116" s="7">
        <v>0</v>
      </c>
      <c r="BB116" s="7">
        <v>0</v>
      </c>
      <c r="BC116" s="7">
        <v>0</v>
      </c>
      <c r="BD116" s="7"/>
      <c r="BE116" s="7">
        <v>0</v>
      </c>
      <c r="BF116" s="7">
        <v>0</v>
      </c>
      <c r="BG116" s="7">
        <v>0</v>
      </c>
      <c r="BH116" s="7">
        <v>0</v>
      </c>
      <c r="BI116" s="7"/>
      <c r="BJ116" s="7">
        <v>0</v>
      </c>
      <c r="BK116" s="7">
        <v>0</v>
      </c>
      <c r="BL116" s="7">
        <v>0</v>
      </c>
      <c r="BM116" s="7">
        <v>0</v>
      </c>
      <c r="BN116" s="7"/>
      <c r="BO116" s="7">
        <v>0</v>
      </c>
      <c r="BP116" s="7">
        <v>0</v>
      </c>
      <c r="BQ116" s="7">
        <v>0</v>
      </c>
      <c r="BR116" s="7">
        <v>0</v>
      </c>
      <c r="BS116" s="7"/>
      <c r="BT116" s="7">
        <v>0</v>
      </c>
      <c r="BU116" s="7">
        <v>0</v>
      </c>
      <c r="BV116" s="7">
        <v>0</v>
      </c>
      <c r="BW116" s="7">
        <v>0</v>
      </c>
      <c r="BX116" s="7"/>
      <c r="BY116" s="7">
        <v>0</v>
      </c>
      <c r="BZ116" s="7">
        <v>0</v>
      </c>
      <c r="CA116" s="7">
        <v>0</v>
      </c>
      <c r="CB116" s="7">
        <v>0</v>
      </c>
      <c r="CC116" s="7"/>
      <c r="CD116" s="7">
        <v>0</v>
      </c>
      <c r="CE116" s="7">
        <v>0</v>
      </c>
      <c r="CF116" s="7">
        <v>0</v>
      </c>
      <c r="CG116" s="7">
        <v>0</v>
      </c>
      <c r="CH116" s="7"/>
      <c r="CI116" s="7">
        <v>0</v>
      </c>
      <c r="CJ116" s="7">
        <v>0</v>
      </c>
      <c r="CK116" s="7">
        <v>0</v>
      </c>
      <c r="CL116" s="7">
        <v>0</v>
      </c>
      <c r="CM116" s="7"/>
      <c r="CN116" s="7">
        <v>0</v>
      </c>
      <c r="CO116" s="7">
        <v>0</v>
      </c>
      <c r="CP116" s="7">
        <v>0</v>
      </c>
      <c r="CQ116" s="7">
        <v>0</v>
      </c>
      <c r="CR116" s="7"/>
      <c r="CS116" s="7">
        <v>0</v>
      </c>
      <c r="CT116" s="7">
        <v>0</v>
      </c>
      <c r="CU116" s="7">
        <v>0</v>
      </c>
      <c r="CV116" s="7">
        <v>0</v>
      </c>
      <c r="CW116" s="7"/>
      <c r="CX116" s="7">
        <v>0</v>
      </c>
      <c r="CY116" s="7">
        <v>0</v>
      </c>
      <c r="CZ116" s="7">
        <v>0</v>
      </c>
      <c r="DA116" s="7">
        <v>0</v>
      </c>
      <c r="DB116" s="7"/>
      <c r="DC116" s="7">
        <v>0</v>
      </c>
      <c r="DD116" s="7">
        <v>0</v>
      </c>
      <c r="DE116" s="7">
        <v>0</v>
      </c>
      <c r="DF116" s="7">
        <v>0</v>
      </c>
      <c r="DG116" s="7"/>
      <c r="DH116" s="7">
        <v>0</v>
      </c>
      <c r="DI116" s="7">
        <v>0</v>
      </c>
      <c r="DJ116" s="7">
        <v>0</v>
      </c>
      <c r="DK116" s="7">
        <v>0</v>
      </c>
      <c r="DL116" s="7"/>
      <c r="DM116" s="7">
        <v>0</v>
      </c>
      <c r="DN116" s="7">
        <v>0</v>
      </c>
      <c r="DO116" s="7">
        <v>0</v>
      </c>
      <c r="DP116" s="7">
        <v>0</v>
      </c>
      <c r="DQ116" s="7"/>
      <c r="DR116" s="7">
        <v>0</v>
      </c>
      <c r="DS116" s="7">
        <v>0</v>
      </c>
      <c r="DT116" s="7">
        <v>0</v>
      </c>
      <c r="DU116" s="7">
        <v>0</v>
      </c>
      <c r="DV116" s="7"/>
      <c r="DW116" s="7">
        <v>0</v>
      </c>
      <c r="DX116" s="7">
        <v>0</v>
      </c>
      <c r="DY116" s="7">
        <v>0</v>
      </c>
      <c r="DZ116" s="7">
        <v>0</v>
      </c>
      <c r="EA116" s="7"/>
      <c r="EB116" s="7">
        <v>0</v>
      </c>
      <c r="EC116" s="7">
        <v>0</v>
      </c>
      <c r="ED116" s="7">
        <v>0</v>
      </c>
      <c r="EE116" s="7">
        <v>0</v>
      </c>
      <c r="EF116" s="7"/>
      <c r="EG116" s="7">
        <v>0</v>
      </c>
      <c r="EH116" s="7">
        <v>0</v>
      </c>
      <c r="EI116" s="7">
        <v>0</v>
      </c>
      <c r="EJ116" s="7">
        <v>0</v>
      </c>
      <c r="EK116" s="7"/>
      <c r="EL116" s="7">
        <v>0</v>
      </c>
      <c r="EM116" s="7">
        <v>0</v>
      </c>
      <c r="EN116" s="7">
        <v>0</v>
      </c>
      <c r="EO116" s="7">
        <v>0</v>
      </c>
      <c r="EP116" s="7"/>
      <c r="EQ116" s="7">
        <v>0</v>
      </c>
      <c r="ER116" s="7">
        <v>0</v>
      </c>
      <c r="ES116" s="7">
        <v>0</v>
      </c>
      <c r="ET116" s="7">
        <v>0</v>
      </c>
      <c r="EU116" s="7"/>
      <c r="EV116" s="7">
        <v>0</v>
      </c>
      <c r="EW116" s="7">
        <v>0</v>
      </c>
      <c r="EX116" s="7">
        <v>0</v>
      </c>
      <c r="EY116" s="7">
        <v>0</v>
      </c>
      <c r="EZ116" s="7"/>
      <c r="FA116" s="7">
        <v>0</v>
      </c>
      <c r="FB116" s="7">
        <v>0</v>
      </c>
      <c r="FC116" s="7">
        <v>0</v>
      </c>
      <c r="FD116" s="7">
        <v>0</v>
      </c>
      <c r="FE116" s="7"/>
      <c r="FF116" s="7">
        <v>0</v>
      </c>
      <c r="FG116" s="7">
        <v>0</v>
      </c>
      <c r="FH116" s="7">
        <v>0</v>
      </c>
      <c r="FI116" s="7">
        <v>0</v>
      </c>
      <c r="FJ116" s="7"/>
      <c r="FK116" s="7">
        <v>0</v>
      </c>
      <c r="FL116" s="7">
        <v>0</v>
      </c>
      <c r="FM116" s="7">
        <v>0</v>
      </c>
      <c r="FN116" s="7">
        <v>0</v>
      </c>
      <c r="FO116" s="7"/>
      <c r="FP116" s="7">
        <v>0</v>
      </c>
      <c r="FQ116" s="7">
        <v>0</v>
      </c>
      <c r="FR116" s="7">
        <v>0</v>
      </c>
      <c r="FS116" s="7">
        <v>0</v>
      </c>
      <c r="FT116" s="7"/>
      <c r="FU116" s="7">
        <v>0</v>
      </c>
      <c r="FV116" s="7">
        <v>0</v>
      </c>
      <c r="FW116" s="7">
        <v>0</v>
      </c>
      <c r="FX116" s="7">
        <v>0</v>
      </c>
      <c r="FY116" s="7"/>
      <c r="FZ116" s="7">
        <v>0</v>
      </c>
      <c r="GA116" s="7">
        <v>0</v>
      </c>
      <c r="GB116" s="7">
        <v>0</v>
      </c>
      <c r="GC116" s="7">
        <v>0</v>
      </c>
      <c r="GD116" s="7"/>
      <c r="GE116" s="7">
        <v>0</v>
      </c>
      <c r="GF116" s="7">
        <v>0</v>
      </c>
      <c r="GG116" s="7">
        <v>0</v>
      </c>
      <c r="GH116" s="7">
        <v>0</v>
      </c>
      <c r="GI116" s="7"/>
      <c r="GJ116" s="7">
        <v>0</v>
      </c>
      <c r="GK116" s="7">
        <v>0</v>
      </c>
      <c r="GL116" s="7">
        <v>0</v>
      </c>
      <c r="GM116" s="7">
        <v>0</v>
      </c>
      <c r="GN116" s="7"/>
      <c r="GO116" s="7">
        <v>0</v>
      </c>
      <c r="GP116" s="7">
        <v>0</v>
      </c>
      <c r="GQ116" s="7">
        <v>0</v>
      </c>
      <c r="GR116" s="7">
        <v>0</v>
      </c>
      <c r="GS116" s="7"/>
      <c r="GT116" s="7">
        <v>0</v>
      </c>
      <c r="GU116" s="7">
        <v>0</v>
      </c>
      <c r="GV116" s="7">
        <v>0</v>
      </c>
      <c r="GW116" s="7">
        <v>0</v>
      </c>
      <c r="GX116" s="7"/>
      <c r="GY116" s="7">
        <v>0</v>
      </c>
      <c r="GZ116" s="7">
        <v>0</v>
      </c>
      <c r="HA116" s="7">
        <v>0</v>
      </c>
      <c r="HB116" s="7">
        <v>0</v>
      </c>
      <c r="HC116" s="7"/>
      <c r="HD116" s="7">
        <v>0</v>
      </c>
      <c r="HE116" s="7">
        <v>0</v>
      </c>
      <c r="HF116" s="7">
        <v>0</v>
      </c>
      <c r="HG116" s="7">
        <v>0</v>
      </c>
      <c r="HH116" s="7"/>
      <c r="HI116" s="7">
        <v>0</v>
      </c>
      <c r="HJ116" s="7">
        <v>0</v>
      </c>
      <c r="HK116" s="7">
        <v>0</v>
      </c>
      <c r="HL116" s="7">
        <v>0</v>
      </c>
      <c r="HM116" s="7"/>
      <c r="HN116" s="7">
        <v>0</v>
      </c>
      <c r="HO116" s="7">
        <v>0</v>
      </c>
      <c r="HP116" s="7">
        <v>0</v>
      </c>
      <c r="HQ116" s="7">
        <v>0</v>
      </c>
      <c r="HR116" s="7"/>
      <c r="HS116" s="7">
        <v>0</v>
      </c>
      <c r="HT116" s="7">
        <v>0</v>
      </c>
      <c r="HU116" s="7">
        <v>0</v>
      </c>
      <c r="HV116" s="7">
        <v>0</v>
      </c>
      <c r="HW116" s="7"/>
      <c r="HX116" s="7">
        <v>0</v>
      </c>
      <c r="HY116" s="7">
        <v>0</v>
      </c>
      <c r="HZ116" s="7">
        <v>0</v>
      </c>
      <c r="IA116" s="7">
        <v>0</v>
      </c>
      <c r="IB116" s="7"/>
      <c r="IC116" s="7">
        <v>0</v>
      </c>
      <c r="ID116" s="7">
        <v>0</v>
      </c>
      <c r="IE116" s="7">
        <v>0</v>
      </c>
      <c r="IF116" s="7">
        <v>0</v>
      </c>
      <c r="IG116" s="7"/>
      <c r="IH116" s="7">
        <v>0</v>
      </c>
      <c r="II116" s="7">
        <v>0</v>
      </c>
      <c r="IJ116" s="7">
        <v>0</v>
      </c>
      <c r="IK116" s="7">
        <v>0</v>
      </c>
      <c r="IL116" s="7"/>
      <c r="IM116" s="7">
        <v>0</v>
      </c>
      <c r="IN116" s="7">
        <v>0</v>
      </c>
      <c r="IO116" s="7">
        <v>0</v>
      </c>
      <c r="IP116" s="7">
        <v>0</v>
      </c>
      <c r="IQ116" s="7"/>
      <c r="IR116" s="7">
        <v>0</v>
      </c>
      <c r="IS116" s="7">
        <v>0</v>
      </c>
      <c r="IT116" s="7">
        <v>0</v>
      </c>
      <c r="IU116" s="7">
        <v>0</v>
      </c>
      <c r="IV116" s="7"/>
      <c r="IW116" s="7">
        <v>0</v>
      </c>
      <c r="IX116" s="7">
        <v>0</v>
      </c>
      <c r="IY116" s="7">
        <v>0</v>
      </c>
      <c r="IZ116" s="7">
        <v>0</v>
      </c>
      <c r="JA116" s="7"/>
      <c r="JB116" s="7">
        <v>0</v>
      </c>
      <c r="JC116" s="7">
        <v>0</v>
      </c>
      <c r="JD116" s="7">
        <v>0</v>
      </c>
      <c r="JE116" s="7">
        <v>0</v>
      </c>
      <c r="JF116" s="7"/>
      <c r="JG116" s="7">
        <v>0</v>
      </c>
      <c r="JH116" s="7">
        <v>0</v>
      </c>
      <c r="JI116" s="7">
        <v>0</v>
      </c>
      <c r="JJ116" s="7">
        <v>0</v>
      </c>
      <c r="JK116" s="7"/>
      <c r="JL116" s="7">
        <v>0</v>
      </c>
      <c r="JM116" s="7">
        <v>0</v>
      </c>
      <c r="JN116" s="7">
        <v>0</v>
      </c>
      <c r="JO116" s="7">
        <v>0</v>
      </c>
      <c r="JP116" s="7"/>
      <c r="JQ116" s="7">
        <v>0</v>
      </c>
      <c r="JR116" s="7">
        <v>0</v>
      </c>
      <c r="JS116" s="7">
        <v>0</v>
      </c>
      <c r="JT116" s="7">
        <v>0</v>
      </c>
      <c r="JU116" s="7"/>
      <c r="JV116" s="7">
        <v>0</v>
      </c>
      <c r="JW116" s="7">
        <v>0</v>
      </c>
      <c r="JX116" s="7">
        <v>0</v>
      </c>
      <c r="JY116" s="7">
        <v>0</v>
      </c>
      <c r="JZ116" s="7"/>
      <c r="KA116" s="7">
        <v>0</v>
      </c>
      <c r="KB116" s="7">
        <v>0</v>
      </c>
      <c r="KC116" s="7">
        <v>0</v>
      </c>
      <c r="KD116" s="7">
        <v>0</v>
      </c>
      <c r="KE116" s="7"/>
      <c r="KF116" s="7">
        <v>0</v>
      </c>
      <c r="KG116" s="7">
        <v>0</v>
      </c>
      <c r="KH116" s="7">
        <v>0</v>
      </c>
      <c r="KI116" s="7">
        <v>0</v>
      </c>
      <c r="KJ116" s="7"/>
      <c r="KK116" s="7">
        <v>0</v>
      </c>
      <c r="KL116" s="7">
        <v>0</v>
      </c>
      <c r="KM116" s="7">
        <v>0</v>
      </c>
      <c r="KN116" s="7">
        <v>0</v>
      </c>
      <c r="KO116" s="7"/>
      <c r="KP116" s="7">
        <v>0</v>
      </c>
      <c r="KQ116" s="7">
        <v>0</v>
      </c>
      <c r="KR116" s="7">
        <v>0</v>
      </c>
      <c r="KS116" s="7">
        <v>0</v>
      </c>
      <c r="KT116" s="7"/>
      <c r="KU116" s="7">
        <v>0</v>
      </c>
      <c r="KV116" s="7">
        <v>0</v>
      </c>
      <c r="KW116" s="7">
        <v>0</v>
      </c>
      <c r="KX116" s="7">
        <v>0</v>
      </c>
      <c r="KY116" s="7"/>
      <c r="KZ116" s="7">
        <v>0</v>
      </c>
      <c r="LA116" s="7">
        <v>0</v>
      </c>
      <c r="LB116" s="7">
        <v>0</v>
      </c>
      <c r="LC116" s="7">
        <v>0</v>
      </c>
      <c r="LD116" s="7"/>
      <c r="LE116" s="7">
        <v>0</v>
      </c>
      <c r="LF116" s="7">
        <v>0</v>
      </c>
      <c r="LG116" s="7">
        <v>0</v>
      </c>
      <c r="LH116" s="7">
        <v>0</v>
      </c>
      <c r="LI116" s="7"/>
      <c r="LJ116" s="7">
        <v>0</v>
      </c>
      <c r="LK116" s="7">
        <v>0</v>
      </c>
      <c r="LL116" s="7">
        <v>0</v>
      </c>
      <c r="LM116" s="7">
        <v>0</v>
      </c>
      <c r="LN116" s="7"/>
      <c r="LO116" s="7">
        <v>0</v>
      </c>
      <c r="LP116" s="7">
        <v>0</v>
      </c>
      <c r="LQ116" s="7">
        <v>0</v>
      </c>
      <c r="LR116" s="7">
        <v>0</v>
      </c>
      <c r="LS116" s="7"/>
      <c r="LT116" s="7">
        <v>0</v>
      </c>
      <c r="LU116" s="7">
        <v>0</v>
      </c>
      <c r="LV116" s="7">
        <v>0</v>
      </c>
      <c r="LW116" s="7">
        <v>0</v>
      </c>
      <c r="LX116" s="7"/>
      <c r="LY116" s="7">
        <v>0</v>
      </c>
      <c r="LZ116" s="7">
        <v>0</v>
      </c>
      <c r="MA116" s="7">
        <v>0</v>
      </c>
      <c r="MB116" s="7">
        <v>0</v>
      </c>
      <c r="MC116" s="7"/>
      <c r="MD116" s="7">
        <v>0</v>
      </c>
      <c r="ME116" s="7">
        <v>0</v>
      </c>
      <c r="MF116" s="7">
        <v>0</v>
      </c>
      <c r="MG116" s="7">
        <v>0</v>
      </c>
      <c r="MH116" s="7"/>
      <c r="MI116" s="7">
        <v>0</v>
      </c>
      <c r="MJ116" s="7">
        <v>0</v>
      </c>
      <c r="MK116" s="7">
        <v>0</v>
      </c>
      <c r="ML116" s="7">
        <v>0</v>
      </c>
      <c r="MM116" s="7"/>
      <c r="MN116" s="7">
        <v>0</v>
      </c>
      <c r="MO116" s="7">
        <v>0</v>
      </c>
      <c r="MP116" s="7">
        <v>0</v>
      </c>
      <c r="MQ116" s="7">
        <v>0</v>
      </c>
      <c r="MR116" s="7"/>
      <c r="MS116" s="7">
        <v>0</v>
      </c>
      <c r="MT116" s="7">
        <v>0</v>
      </c>
      <c r="MU116" s="7">
        <v>0</v>
      </c>
      <c r="MV116" s="7">
        <v>0</v>
      </c>
      <c r="MW116" s="7"/>
      <c r="MX116" s="7">
        <v>0</v>
      </c>
      <c r="MY116" s="7">
        <v>0</v>
      </c>
      <c r="MZ116" s="7">
        <v>0</v>
      </c>
      <c r="NA116" s="7">
        <v>0</v>
      </c>
      <c r="NB116" s="7"/>
      <c r="NC116" s="7">
        <v>0</v>
      </c>
      <c r="ND116" s="7">
        <v>0</v>
      </c>
      <c r="NE116" s="7">
        <v>0</v>
      </c>
      <c r="NF116" s="7">
        <v>0</v>
      </c>
      <c r="NG116" s="7"/>
      <c r="NH116" s="7">
        <v>0</v>
      </c>
      <c r="NI116" s="7">
        <v>0</v>
      </c>
      <c r="NJ116" s="7">
        <v>0</v>
      </c>
      <c r="NK116" s="7">
        <v>0</v>
      </c>
      <c r="NL116" s="7"/>
      <c r="NM116" s="7">
        <v>0</v>
      </c>
      <c r="NN116" s="7">
        <v>0</v>
      </c>
      <c r="NO116" s="7">
        <v>0</v>
      </c>
      <c r="NP116" s="7">
        <v>0</v>
      </c>
      <c r="NQ116" s="7"/>
      <c r="NR116" s="7">
        <v>0</v>
      </c>
      <c r="NS116" s="7">
        <v>0</v>
      </c>
      <c r="NT116" s="7">
        <v>0</v>
      </c>
      <c r="NU116" s="7">
        <v>0</v>
      </c>
      <c r="NV116" s="7"/>
      <c r="NW116" s="7">
        <v>0</v>
      </c>
      <c r="NX116" s="7">
        <v>0</v>
      </c>
      <c r="NY116" s="7">
        <v>0</v>
      </c>
      <c r="NZ116" s="7">
        <v>0</v>
      </c>
      <c r="OA116" s="7"/>
      <c r="OB116" s="7">
        <v>0</v>
      </c>
      <c r="OC116" s="7">
        <v>0</v>
      </c>
      <c r="OD116" s="7">
        <v>0</v>
      </c>
      <c r="OE116" s="7">
        <v>0</v>
      </c>
      <c r="OF116" s="7"/>
      <c r="OG116" s="7">
        <v>0</v>
      </c>
      <c r="OH116" s="7">
        <v>0</v>
      </c>
      <c r="OI116" s="7">
        <v>0</v>
      </c>
      <c r="OJ116" s="7">
        <v>0</v>
      </c>
      <c r="OK116" s="7"/>
      <c r="OL116" s="7">
        <v>0</v>
      </c>
      <c r="OM116" s="7">
        <v>0</v>
      </c>
      <c r="ON116" s="7">
        <v>0</v>
      </c>
      <c r="OO116" s="7">
        <v>0</v>
      </c>
      <c r="OP116" s="7"/>
      <c r="OQ116" s="7">
        <v>0</v>
      </c>
      <c r="OR116" s="7">
        <v>0</v>
      </c>
      <c r="OS116" s="7">
        <v>0</v>
      </c>
      <c r="OT116" s="7">
        <v>0</v>
      </c>
      <c r="OU116" s="7"/>
      <c r="OV116" s="7">
        <v>0</v>
      </c>
      <c r="OW116" s="7">
        <v>0</v>
      </c>
      <c r="OX116" s="7">
        <v>0</v>
      </c>
      <c r="OY116" s="7">
        <v>0</v>
      </c>
      <c r="OZ116" s="7"/>
      <c r="PA116" s="7">
        <v>0</v>
      </c>
      <c r="PB116" s="7">
        <v>0</v>
      </c>
      <c r="PC116" s="7">
        <v>0</v>
      </c>
      <c r="PD116" s="7">
        <v>0</v>
      </c>
      <c r="PE116" s="7"/>
      <c r="PF116" s="7">
        <v>0</v>
      </c>
      <c r="PG116" s="7">
        <v>0</v>
      </c>
      <c r="PH116" s="7">
        <v>0</v>
      </c>
      <c r="PI116" s="7">
        <v>0</v>
      </c>
      <c r="PJ116" s="7"/>
      <c r="PK116" s="7">
        <v>0</v>
      </c>
      <c r="PL116" s="7">
        <v>0</v>
      </c>
      <c r="PM116" s="7">
        <v>0</v>
      </c>
      <c r="PN116" s="7">
        <v>0</v>
      </c>
      <c r="PO116" s="7"/>
      <c r="PP116" s="7">
        <v>0</v>
      </c>
      <c r="PQ116" s="7">
        <v>0</v>
      </c>
      <c r="PR116" s="7">
        <v>0</v>
      </c>
      <c r="PS116" s="7">
        <v>0</v>
      </c>
      <c r="PT116" s="7"/>
      <c r="PU116" s="7">
        <v>0</v>
      </c>
      <c r="PV116" s="7">
        <v>0</v>
      </c>
      <c r="PW116" s="7">
        <v>0</v>
      </c>
      <c r="PX116" s="7">
        <v>0</v>
      </c>
      <c r="PY116" s="7"/>
      <c r="PZ116" s="7">
        <v>0</v>
      </c>
      <c r="QA116" s="7">
        <v>0</v>
      </c>
      <c r="QB116" s="7">
        <v>0</v>
      </c>
      <c r="QC116" s="7">
        <v>0</v>
      </c>
      <c r="QD116" s="7"/>
      <c r="QE116" s="7">
        <v>0</v>
      </c>
      <c r="QF116" s="7">
        <v>0</v>
      </c>
      <c r="QG116" s="7">
        <v>0</v>
      </c>
      <c r="QH116" s="7">
        <v>0</v>
      </c>
      <c r="QI116" s="7"/>
      <c r="QJ116" s="7">
        <v>0</v>
      </c>
      <c r="QK116" s="7">
        <v>0</v>
      </c>
      <c r="QL116" s="7">
        <v>0</v>
      </c>
      <c r="QM116" s="7">
        <v>0</v>
      </c>
      <c r="QN116" s="7"/>
      <c r="QO116" s="7">
        <v>0</v>
      </c>
      <c r="QP116" s="7">
        <v>0</v>
      </c>
      <c r="QQ116" s="7">
        <v>0</v>
      </c>
      <c r="QR116" s="7">
        <v>0</v>
      </c>
      <c r="QS116" s="7"/>
      <c r="QT116" s="7">
        <v>0</v>
      </c>
      <c r="QU116" s="7">
        <v>0</v>
      </c>
      <c r="QV116" s="7">
        <v>0</v>
      </c>
      <c r="QW116" s="7">
        <v>0</v>
      </c>
      <c r="QX116" s="7"/>
      <c r="QY116" s="7">
        <v>0</v>
      </c>
      <c r="QZ116" s="7">
        <v>0</v>
      </c>
      <c r="RA116" s="7">
        <v>0</v>
      </c>
      <c r="RB116" s="7">
        <v>0</v>
      </c>
      <c r="RC116" s="7"/>
      <c r="RD116" s="7">
        <v>0</v>
      </c>
      <c r="RE116" s="7">
        <v>0</v>
      </c>
      <c r="RF116" s="7">
        <v>0</v>
      </c>
      <c r="RG116" s="7">
        <v>0</v>
      </c>
      <c r="RH116" s="7"/>
      <c r="RI116" s="7">
        <v>0</v>
      </c>
      <c r="RJ116" s="7">
        <v>0</v>
      </c>
      <c r="RK116" s="7">
        <v>0</v>
      </c>
      <c r="RL116" s="7">
        <v>0</v>
      </c>
      <c r="RM116" s="7"/>
      <c r="RN116" s="7">
        <v>0</v>
      </c>
      <c r="RO116" s="7">
        <v>0</v>
      </c>
      <c r="RP116" s="7">
        <v>0</v>
      </c>
      <c r="RQ116" s="7">
        <v>0</v>
      </c>
      <c r="RR116" s="7"/>
      <c r="RS116" s="7">
        <v>0</v>
      </c>
      <c r="RT116" s="7">
        <v>0</v>
      </c>
      <c r="RU116" s="7">
        <v>0</v>
      </c>
      <c r="RV116" s="7">
        <v>0</v>
      </c>
      <c r="RW116" s="7"/>
      <c r="RX116" s="7">
        <v>0</v>
      </c>
      <c r="RY116" s="7">
        <v>0</v>
      </c>
      <c r="RZ116" s="7">
        <v>0</v>
      </c>
      <c r="SA116" s="7">
        <v>0</v>
      </c>
      <c r="SB116" s="7"/>
      <c r="SC116" s="7">
        <v>0</v>
      </c>
      <c r="SD116" s="7">
        <v>0</v>
      </c>
      <c r="SE116" s="7">
        <v>0</v>
      </c>
      <c r="SF116" s="7">
        <v>0</v>
      </c>
    </row>
    <row r="117" spans="1:500" x14ac:dyDescent="0.25">
      <c r="A117" s="4" t="s">
        <v>315</v>
      </c>
      <c r="B117" s="7">
        <v>0</v>
      </c>
      <c r="C117" s="7">
        <v>0</v>
      </c>
      <c r="D117" s="7">
        <v>0</v>
      </c>
      <c r="E117" s="7">
        <v>0</v>
      </c>
      <c r="F117" s="7"/>
      <c r="G117" s="7">
        <v>0</v>
      </c>
      <c r="H117" s="7">
        <v>0</v>
      </c>
      <c r="I117" s="7">
        <v>0</v>
      </c>
      <c r="J117" s="7">
        <v>0</v>
      </c>
      <c r="K117" s="7"/>
      <c r="L117" s="7">
        <v>0</v>
      </c>
      <c r="M117" s="7">
        <v>0</v>
      </c>
      <c r="N117" s="7">
        <v>0</v>
      </c>
      <c r="O117" s="7">
        <v>0</v>
      </c>
      <c r="P117" s="7"/>
      <c r="Q117" s="7">
        <v>0</v>
      </c>
      <c r="R117" s="7">
        <v>0</v>
      </c>
      <c r="S117" s="7">
        <v>0</v>
      </c>
      <c r="T117" s="7">
        <v>0</v>
      </c>
      <c r="U117" s="7"/>
      <c r="V117" s="7">
        <v>0</v>
      </c>
      <c r="W117" s="7">
        <v>0</v>
      </c>
      <c r="X117" s="7">
        <v>0</v>
      </c>
      <c r="Y117" s="7">
        <v>0</v>
      </c>
      <c r="Z117" s="7"/>
      <c r="AA117" s="7">
        <v>0</v>
      </c>
      <c r="AB117" s="7">
        <v>0</v>
      </c>
      <c r="AC117" s="7">
        <v>0</v>
      </c>
      <c r="AD117" s="7">
        <v>0</v>
      </c>
      <c r="AE117" s="7"/>
      <c r="AF117" s="7">
        <v>0</v>
      </c>
      <c r="AG117" s="7">
        <v>0</v>
      </c>
      <c r="AH117" s="7">
        <v>0</v>
      </c>
      <c r="AI117" s="7">
        <v>0</v>
      </c>
      <c r="AJ117" s="7"/>
      <c r="AK117" s="7">
        <v>0</v>
      </c>
      <c r="AL117" s="7">
        <v>0</v>
      </c>
      <c r="AM117" s="7">
        <v>0</v>
      </c>
      <c r="AN117" s="7">
        <v>0</v>
      </c>
      <c r="AO117" s="7"/>
      <c r="AP117" s="7">
        <v>0</v>
      </c>
      <c r="AQ117" s="7">
        <v>0</v>
      </c>
      <c r="AR117" s="7">
        <v>0</v>
      </c>
      <c r="AS117" s="7">
        <v>0</v>
      </c>
      <c r="AT117" s="7"/>
      <c r="AU117" s="7">
        <v>0</v>
      </c>
      <c r="AV117" s="7">
        <v>0</v>
      </c>
      <c r="AW117" s="7">
        <v>0</v>
      </c>
      <c r="AX117" s="7">
        <v>0</v>
      </c>
      <c r="AY117" s="7"/>
      <c r="AZ117" s="7">
        <v>0</v>
      </c>
      <c r="BA117" s="7">
        <v>0</v>
      </c>
      <c r="BB117" s="7">
        <v>0</v>
      </c>
      <c r="BC117" s="7">
        <v>0</v>
      </c>
      <c r="BD117" s="7"/>
      <c r="BE117" s="7">
        <v>0</v>
      </c>
      <c r="BF117" s="7">
        <v>0</v>
      </c>
      <c r="BG117" s="7">
        <v>0</v>
      </c>
      <c r="BH117" s="7">
        <v>0</v>
      </c>
      <c r="BI117" s="7"/>
      <c r="BJ117" s="7">
        <v>0</v>
      </c>
      <c r="BK117" s="7">
        <v>0</v>
      </c>
      <c r="BL117" s="7">
        <v>0</v>
      </c>
      <c r="BM117" s="7">
        <v>0</v>
      </c>
      <c r="BN117" s="7"/>
      <c r="BO117" s="7">
        <v>0</v>
      </c>
      <c r="BP117" s="7">
        <v>0</v>
      </c>
      <c r="BQ117" s="7">
        <v>0</v>
      </c>
      <c r="BR117" s="7">
        <v>0</v>
      </c>
      <c r="BS117" s="7"/>
      <c r="BT117" s="7">
        <v>0</v>
      </c>
      <c r="BU117" s="7">
        <v>0</v>
      </c>
      <c r="BV117" s="7">
        <v>0</v>
      </c>
      <c r="BW117" s="7">
        <v>0</v>
      </c>
      <c r="BX117" s="7"/>
      <c r="BY117" s="7">
        <v>0</v>
      </c>
      <c r="BZ117" s="7">
        <v>0</v>
      </c>
      <c r="CA117" s="7">
        <v>0</v>
      </c>
      <c r="CB117" s="7">
        <v>0</v>
      </c>
      <c r="CC117" s="7"/>
      <c r="CD117" s="7">
        <v>0</v>
      </c>
      <c r="CE117" s="7">
        <v>0</v>
      </c>
      <c r="CF117" s="7">
        <v>0</v>
      </c>
      <c r="CG117" s="7">
        <v>0</v>
      </c>
      <c r="CH117" s="7"/>
      <c r="CI117" s="7">
        <v>0</v>
      </c>
      <c r="CJ117" s="7">
        <v>0</v>
      </c>
      <c r="CK117" s="7">
        <v>0</v>
      </c>
      <c r="CL117" s="7">
        <v>0</v>
      </c>
      <c r="CM117" s="7"/>
      <c r="CN117" s="7">
        <v>0</v>
      </c>
      <c r="CO117" s="7">
        <v>0</v>
      </c>
      <c r="CP117" s="7">
        <v>0</v>
      </c>
      <c r="CQ117" s="7">
        <v>0</v>
      </c>
      <c r="CR117" s="7"/>
      <c r="CS117" s="7">
        <v>0</v>
      </c>
      <c r="CT117" s="7">
        <v>0</v>
      </c>
      <c r="CU117" s="7">
        <v>0</v>
      </c>
      <c r="CV117" s="7">
        <v>0</v>
      </c>
      <c r="CW117" s="7"/>
      <c r="CX117" s="7">
        <v>0</v>
      </c>
      <c r="CY117" s="7">
        <v>0</v>
      </c>
      <c r="CZ117" s="7">
        <v>0</v>
      </c>
      <c r="DA117" s="7">
        <v>0</v>
      </c>
      <c r="DB117" s="7"/>
      <c r="DC117" s="7">
        <v>0</v>
      </c>
      <c r="DD117" s="7">
        <v>0</v>
      </c>
      <c r="DE117" s="7">
        <v>0</v>
      </c>
      <c r="DF117" s="7">
        <v>0</v>
      </c>
      <c r="DG117" s="7"/>
      <c r="DH117" s="7">
        <v>0</v>
      </c>
      <c r="DI117" s="7">
        <v>0</v>
      </c>
      <c r="DJ117" s="7">
        <v>0</v>
      </c>
      <c r="DK117" s="7">
        <v>0</v>
      </c>
      <c r="DL117" s="7"/>
      <c r="DM117" s="7">
        <v>0</v>
      </c>
      <c r="DN117" s="7">
        <v>0</v>
      </c>
      <c r="DO117" s="7">
        <v>0</v>
      </c>
      <c r="DP117" s="7">
        <v>0</v>
      </c>
      <c r="DQ117" s="7"/>
      <c r="DR117" s="7">
        <v>0</v>
      </c>
      <c r="DS117" s="7">
        <v>0</v>
      </c>
      <c r="DT117" s="7">
        <v>0</v>
      </c>
      <c r="DU117" s="7">
        <v>0</v>
      </c>
      <c r="DV117" s="7"/>
      <c r="DW117" s="7">
        <v>0</v>
      </c>
      <c r="DX117" s="7">
        <v>0</v>
      </c>
      <c r="DY117" s="7">
        <v>0</v>
      </c>
      <c r="DZ117" s="7">
        <v>0</v>
      </c>
      <c r="EA117" s="7"/>
      <c r="EB117" s="7">
        <v>0</v>
      </c>
      <c r="EC117" s="7">
        <v>0</v>
      </c>
      <c r="ED117" s="7">
        <v>0</v>
      </c>
      <c r="EE117" s="7">
        <v>0</v>
      </c>
      <c r="EF117" s="7"/>
      <c r="EG117" s="7">
        <v>0</v>
      </c>
      <c r="EH117" s="7">
        <v>0</v>
      </c>
      <c r="EI117" s="7">
        <v>0</v>
      </c>
      <c r="EJ117" s="7">
        <v>0</v>
      </c>
      <c r="EK117" s="7"/>
      <c r="EL117" s="7">
        <v>0</v>
      </c>
      <c r="EM117" s="7">
        <v>0</v>
      </c>
      <c r="EN117" s="7">
        <v>0</v>
      </c>
      <c r="EO117" s="7">
        <v>0</v>
      </c>
      <c r="EP117" s="7"/>
      <c r="EQ117" s="7">
        <v>0</v>
      </c>
      <c r="ER117" s="7">
        <v>0</v>
      </c>
      <c r="ES117" s="7">
        <v>0</v>
      </c>
      <c r="ET117" s="7">
        <v>0</v>
      </c>
      <c r="EU117" s="7"/>
      <c r="EV117" s="7">
        <v>0</v>
      </c>
      <c r="EW117" s="7">
        <v>0</v>
      </c>
      <c r="EX117" s="7">
        <v>0</v>
      </c>
      <c r="EY117" s="7">
        <v>0</v>
      </c>
      <c r="EZ117" s="7"/>
      <c r="FA117" s="7">
        <v>0</v>
      </c>
      <c r="FB117" s="7">
        <v>0</v>
      </c>
      <c r="FC117" s="7">
        <v>0</v>
      </c>
      <c r="FD117" s="7">
        <v>0</v>
      </c>
      <c r="FE117" s="7"/>
      <c r="FF117" s="7">
        <v>0</v>
      </c>
      <c r="FG117" s="7">
        <v>0</v>
      </c>
      <c r="FH117" s="7">
        <v>0</v>
      </c>
      <c r="FI117" s="7">
        <v>0</v>
      </c>
      <c r="FJ117" s="7"/>
      <c r="FK117" s="7">
        <v>0</v>
      </c>
      <c r="FL117" s="7">
        <v>0</v>
      </c>
      <c r="FM117" s="7">
        <v>0</v>
      </c>
      <c r="FN117" s="7">
        <v>0</v>
      </c>
      <c r="FO117" s="7"/>
      <c r="FP117" s="7">
        <v>0</v>
      </c>
      <c r="FQ117" s="7">
        <v>0</v>
      </c>
      <c r="FR117" s="7">
        <v>0</v>
      </c>
      <c r="FS117" s="7">
        <v>0</v>
      </c>
      <c r="FT117" s="7"/>
      <c r="FU117" s="7">
        <v>0</v>
      </c>
      <c r="FV117" s="7">
        <v>0</v>
      </c>
      <c r="FW117" s="7">
        <v>0</v>
      </c>
      <c r="FX117" s="7">
        <v>0</v>
      </c>
      <c r="FY117" s="7"/>
      <c r="FZ117" s="7">
        <v>0</v>
      </c>
      <c r="GA117" s="7">
        <v>0</v>
      </c>
      <c r="GB117" s="7">
        <v>0</v>
      </c>
      <c r="GC117" s="7">
        <v>0</v>
      </c>
      <c r="GD117" s="7"/>
      <c r="GE117" s="7">
        <v>0</v>
      </c>
      <c r="GF117" s="7">
        <v>0</v>
      </c>
      <c r="GG117" s="7">
        <v>0</v>
      </c>
      <c r="GH117" s="7">
        <v>0</v>
      </c>
      <c r="GI117" s="7"/>
      <c r="GJ117" s="7">
        <v>0</v>
      </c>
      <c r="GK117" s="7">
        <v>0</v>
      </c>
      <c r="GL117" s="7">
        <v>0</v>
      </c>
      <c r="GM117" s="7">
        <v>0</v>
      </c>
      <c r="GN117" s="7"/>
      <c r="GO117" s="7">
        <v>0</v>
      </c>
      <c r="GP117" s="7">
        <v>0</v>
      </c>
      <c r="GQ117" s="7">
        <v>0</v>
      </c>
      <c r="GR117" s="7">
        <v>0</v>
      </c>
      <c r="GS117" s="7"/>
      <c r="GT117" s="7">
        <v>0</v>
      </c>
      <c r="GU117" s="7">
        <v>0</v>
      </c>
      <c r="GV117" s="7">
        <v>0</v>
      </c>
      <c r="GW117" s="7">
        <v>0</v>
      </c>
      <c r="GX117" s="7"/>
      <c r="GY117" s="7">
        <v>0</v>
      </c>
      <c r="GZ117" s="7">
        <v>0</v>
      </c>
      <c r="HA117" s="7">
        <v>0</v>
      </c>
      <c r="HB117" s="7">
        <v>0</v>
      </c>
      <c r="HC117" s="7"/>
      <c r="HD117" s="7">
        <v>0</v>
      </c>
      <c r="HE117" s="7">
        <v>0</v>
      </c>
      <c r="HF117" s="7">
        <v>0</v>
      </c>
      <c r="HG117" s="7">
        <v>0</v>
      </c>
      <c r="HH117" s="7"/>
      <c r="HI117" s="7">
        <v>0</v>
      </c>
      <c r="HJ117" s="7">
        <v>0</v>
      </c>
      <c r="HK117" s="7">
        <v>0</v>
      </c>
      <c r="HL117" s="7">
        <v>0</v>
      </c>
      <c r="HM117" s="7"/>
      <c r="HN117" s="7">
        <v>0</v>
      </c>
      <c r="HO117" s="7">
        <v>0</v>
      </c>
      <c r="HP117" s="7">
        <v>0</v>
      </c>
      <c r="HQ117" s="7">
        <v>0</v>
      </c>
      <c r="HR117" s="7"/>
      <c r="HS117" s="7">
        <v>0</v>
      </c>
      <c r="HT117" s="7">
        <v>0</v>
      </c>
      <c r="HU117" s="7">
        <v>0</v>
      </c>
      <c r="HV117" s="7">
        <v>0</v>
      </c>
      <c r="HW117" s="7"/>
      <c r="HX117" s="7">
        <v>0</v>
      </c>
      <c r="HY117" s="7">
        <v>0</v>
      </c>
      <c r="HZ117" s="7">
        <v>0</v>
      </c>
      <c r="IA117" s="7">
        <v>0</v>
      </c>
      <c r="IB117" s="7"/>
      <c r="IC117" s="7">
        <v>0</v>
      </c>
      <c r="ID117" s="7">
        <v>0</v>
      </c>
      <c r="IE117" s="7">
        <v>0</v>
      </c>
      <c r="IF117" s="7">
        <v>0</v>
      </c>
      <c r="IG117" s="7"/>
      <c r="IH117" s="7">
        <v>0</v>
      </c>
      <c r="II117" s="7">
        <v>0</v>
      </c>
      <c r="IJ117" s="7">
        <v>0</v>
      </c>
      <c r="IK117" s="7">
        <v>0</v>
      </c>
      <c r="IL117" s="7"/>
      <c r="IM117" s="7">
        <v>0</v>
      </c>
      <c r="IN117" s="7">
        <v>0</v>
      </c>
      <c r="IO117" s="7">
        <v>0</v>
      </c>
      <c r="IP117" s="7">
        <v>0</v>
      </c>
      <c r="IQ117" s="7"/>
      <c r="IR117" s="7">
        <v>0</v>
      </c>
      <c r="IS117" s="7">
        <v>0</v>
      </c>
      <c r="IT117" s="7">
        <v>0</v>
      </c>
      <c r="IU117" s="7">
        <v>0</v>
      </c>
      <c r="IV117" s="7"/>
      <c r="IW117" s="7">
        <v>0</v>
      </c>
      <c r="IX117" s="7">
        <v>0</v>
      </c>
      <c r="IY117" s="7">
        <v>0</v>
      </c>
      <c r="IZ117" s="7">
        <v>0</v>
      </c>
      <c r="JA117" s="7"/>
      <c r="JB117" s="7">
        <v>0</v>
      </c>
      <c r="JC117" s="7">
        <v>0</v>
      </c>
      <c r="JD117" s="7">
        <v>0</v>
      </c>
      <c r="JE117" s="7">
        <v>0</v>
      </c>
      <c r="JF117" s="7"/>
      <c r="JG117" s="7">
        <v>0</v>
      </c>
      <c r="JH117" s="7">
        <v>0</v>
      </c>
      <c r="JI117" s="7">
        <v>0</v>
      </c>
      <c r="JJ117" s="7">
        <v>0</v>
      </c>
      <c r="JK117" s="7"/>
      <c r="JL117" s="7">
        <v>0</v>
      </c>
      <c r="JM117" s="7">
        <v>0</v>
      </c>
      <c r="JN117" s="7">
        <v>0</v>
      </c>
      <c r="JO117" s="7">
        <v>0</v>
      </c>
      <c r="JP117" s="7"/>
      <c r="JQ117" s="7">
        <v>0</v>
      </c>
      <c r="JR117" s="7">
        <v>0</v>
      </c>
      <c r="JS117" s="7">
        <v>0</v>
      </c>
      <c r="JT117" s="7">
        <v>0</v>
      </c>
      <c r="JU117" s="7"/>
      <c r="JV117" s="7">
        <v>0</v>
      </c>
      <c r="JW117" s="7">
        <v>0</v>
      </c>
      <c r="JX117" s="7">
        <v>0</v>
      </c>
      <c r="JY117" s="7">
        <v>0</v>
      </c>
      <c r="JZ117" s="7"/>
      <c r="KA117" s="7">
        <v>0</v>
      </c>
      <c r="KB117" s="7">
        <v>0</v>
      </c>
      <c r="KC117" s="7">
        <v>0</v>
      </c>
      <c r="KD117" s="7">
        <v>0</v>
      </c>
      <c r="KE117" s="7"/>
      <c r="KF117" s="7">
        <v>0</v>
      </c>
      <c r="KG117" s="7">
        <v>0</v>
      </c>
      <c r="KH117" s="7">
        <v>0</v>
      </c>
      <c r="KI117" s="7">
        <v>0</v>
      </c>
      <c r="KJ117" s="7"/>
      <c r="KK117" s="7">
        <v>0</v>
      </c>
      <c r="KL117" s="7">
        <v>0</v>
      </c>
      <c r="KM117" s="7">
        <v>0</v>
      </c>
      <c r="KN117" s="7">
        <v>0</v>
      </c>
      <c r="KO117" s="7"/>
      <c r="KP117" s="7">
        <v>0</v>
      </c>
      <c r="KQ117" s="7">
        <v>0</v>
      </c>
      <c r="KR117" s="7">
        <v>0</v>
      </c>
      <c r="KS117" s="7">
        <v>0</v>
      </c>
      <c r="KT117" s="7"/>
      <c r="KU117" s="7">
        <v>0</v>
      </c>
      <c r="KV117" s="7">
        <v>0</v>
      </c>
      <c r="KW117" s="7">
        <v>0</v>
      </c>
      <c r="KX117" s="7">
        <v>0</v>
      </c>
      <c r="KY117" s="7"/>
      <c r="KZ117" s="7">
        <v>0</v>
      </c>
      <c r="LA117" s="7">
        <v>0</v>
      </c>
      <c r="LB117" s="7">
        <v>0</v>
      </c>
      <c r="LC117" s="7">
        <v>0</v>
      </c>
      <c r="LD117" s="7"/>
      <c r="LE117" s="7">
        <v>0</v>
      </c>
      <c r="LF117" s="7">
        <v>0</v>
      </c>
      <c r="LG117" s="7">
        <v>0</v>
      </c>
      <c r="LH117" s="7">
        <v>0</v>
      </c>
      <c r="LI117" s="7"/>
      <c r="LJ117" s="7">
        <v>0</v>
      </c>
      <c r="LK117" s="7">
        <v>0</v>
      </c>
      <c r="LL117" s="7">
        <v>0</v>
      </c>
      <c r="LM117" s="7">
        <v>0</v>
      </c>
      <c r="LN117" s="7"/>
      <c r="LO117" s="7">
        <v>0</v>
      </c>
      <c r="LP117" s="7">
        <v>0</v>
      </c>
      <c r="LQ117" s="7">
        <v>0</v>
      </c>
      <c r="LR117" s="7">
        <v>0</v>
      </c>
      <c r="LS117" s="7"/>
      <c r="LT117" s="7">
        <v>0</v>
      </c>
      <c r="LU117" s="7">
        <v>0</v>
      </c>
      <c r="LV117" s="7">
        <v>0</v>
      </c>
      <c r="LW117" s="7">
        <v>0</v>
      </c>
      <c r="LX117" s="7"/>
      <c r="LY117" s="7">
        <v>0</v>
      </c>
      <c r="LZ117" s="7">
        <v>0</v>
      </c>
      <c r="MA117" s="7">
        <v>0</v>
      </c>
      <c r="MB117" s="7">
        <v>0</v>
      </c>
      <c r="MC117" s="7"/>
      <c r="MD117" s="7">
        <v>0</v>
      </c>
      <c r="ME117" s="7">
        <v>0</v>
      </c>
      <c r="MF117" s="7">
        <v>0</v>
      </c>
      <c r="MG117" s="7">
        <v>0</v>
      </c>
      <c r="MH117" s="7"/>
      <c r="MI117" s="7">
        <v>0</v>
      </c>
      <c r="MJ117" s="7">
        <v>0</v>
      </c>
      <c r="MK117" s="7">
        <v>0</v>
      </c>
      <c r="ML117" s="7">
        <v>0</v>
      </c>
      <c r="MM117" s="7"/>
      <c r="MN117" s="7">
        <v>0</v>
      </c>
      <c r="MO117" s="7">
        <v>0</v>
      </c>
      <c r="MP117" s="7">
        <v>0</v>
      </c>
      <c r="MQ117" s="7">
        <v>0</v>
      </c>
      <c r="MR117" s="7"/>
      <c r="MS117" s="7">
        <v>0</v>
      </c>
      <c r="MT117" s="7">
        <v>0</v>
      </c>
      <c r="MU117" s="7">
        <v>0</v>
      </c>
      <c r="MV117" s="7">
        <v>0</v>
      </c>
      <c r="MW117" s="7"/>
      <c r="MX117" s="7">
        <v>0</v>
      </c>
      <c r="MY117" s="7">
        <v>0</v>
      </c>
      <c r="MZ117" s="7">
        <v>0</v>
      </c>
      <c r="NA117" s="7">
        <v>0</v>
      </c>
      <c r="NB117" s="7"/>
      <c r="NC117" s="7">
        <v>0</v>
      </c>
      <c r="ND117" s="7">
        <v>0</v>
      </c>
      <c r="NE117" s="7">
        <v>0</v>
      </c>
      <c r="NF117" s="7">
        <v>0</v>
      </c>
      <c r="NG117" s="7"/>
      <c r="NH117" s="7">
        <v>0</v>
      </c>
      <c r="NI117" s="7">
        <v>0</v>
      </c>
      <c r="NJ117" s="7">
        <v>0</v>
      </c>
      <c r="NK117" s="7">
        <v>0</v>
      </c>
      <c r="NL117" s="7"/>
      <c r="NM117" s="7">
        <v>0</v>
      </c>
      <c r="NN117" s="7">
        <v>0</v>
      </c>
      <c r="NO117" s="7">
        <v>0</v>
      </c>
      <c r="NP117" s="7">
        <v>0</v>
      </c>
      <c r="NQ117" s="7"/>
      <c r="NR117" s="7">
        <v>0</v>
      </c>
      <c r="NS117" s="7">
        <v>0</v>
      </c>
      <c r="NT117" s="7">
        <v>0</v>
      </c>
      <c r="NU117" s="7">
        <v>0</v>
      </c>
      <c r="NV117" s="7"/>
      <c r="NW117" s="7">
        <v>0</v>
      </c>
      <c r="NX117" s="7">
        <v>0</v>
      </c>
      <c r="NY117" s="7">
        <v>0</v>
      </c>
      <c r="NZ117" s="7">
        <v>0</v>
      </c>
      <c r="OA117" s="7"/>
      <c r="OB117" s="7">
        <v>0</v>
      </c>
      <c r="OC117" s="7">
        <v>0</v>
      </c>
      <c r="OD117" s="7">
        <v>0</v>
      </c>
      <c r="OE117" s="7">
        <v>0</v>
      </c>
      <c r="OF117" s="7"/>
      <c r="OG117" s="7">
        <v>0</v>
      </c>
      <c r="OH117" s="7">
        <v>0</v>
      </c>
      <c r="OI117" s="7">
        <v>0</v>
      </c>
      <c r="OJ117" s="7">
        <v>0</v>
      </c>
      <c r="OK117" s="7"/>
      <c r="OL117" s="7">
        <v>0</v>
      </c>
      <c r="OM117" s="7">
        <v>0</v>
      </c>
      <c r="ON117" s="7">
        <v>0</v>
      </c>
      <c r="OO117" s="7">
        <v>0</v>
      </c>
      <c r="OP117" s="7"/>
      <c r="OQ117" s="7">
        <v>0</v>
      </c>
      <c r="OR117" s="7">
        <v>0</v>
      </c>
      <c r="OS117" s="7">
        <v>0</v>
      </c>
      <c r="OT117" s="7">
        <v>0</v>
      </c>
      <c r="OU117" s="7"/>
      <c r="OV117" s="7">
        <v>0</v>
      </c>
      <c r="OW117" s="7">
        <v>0</v>
      </c>
      <c r="OX117" s="7">
        <v>0</v>
      </c>
      <c r="OY117" s="7">
        <v>0</v>
      </c>
      <c r="OZ117" s="7"/>
      <c r="PA117" s="7">
        <v>0</v>
      </c>
      <c r="PB117" s="7">
        <v>0</v>
      </c>
      <c r="PC117" s="7">
        <v>0</v>
      </c>
      <c r="PD117" s="7">
        <v>0</v>
      </c>
      <c r="PE117" s="7"/>
      <c r="PF117" s="7">
        <v>0</v>
      </c>
      <c r="PG117" s="7">
        <v>0</v>
      </c>
      <c r="PH117" s="7">
        <v>0</v>
      </c>
      <c r="PI117" s="7">
        <v>0</v>
      </c>
      <c r="PJ117" s="7"/>
      <c r="PK117" s="7">
        <v>0</v>
      </c>
      <c r="PL117" s="7">
        <v>0</v>
      </c>
      <c r="PM117" s="7">
        <v>0</v>
      </c>
      <c r="PN117" s="7">
        <v>0</v>
      </c>
      <c r="PO117" s="7"/>
      <c r="PP117" s="7">
        <v>0</v>
      </c>
      <c r="PQ117" s="7">
        <v>0</v>
      </c>
      <c r="PR117" s="7">
        <v>0</v>
      </c>
      <c r="PS117" s="7">
        <v>0</v>
      </c>
      <c r="PT117" s="7"/>
      <c r="PU117" s="7">
        <v>0</v>
      </c>
      <c r="PV117" s="7">
        <v>0</v>
      </c>
      <c r="PW117" s="7">
        <v>0</v>
      </c>
      <c r="PX117" s="7">
        <v>0</v>
      </c>
      <c r="PY117" s="7"/>
      <c r="PZ117" s="7">
        <v>0</v>
      </c>
      <c r="QA117" s="7">
        <v>0</v>
      </c>
      <c r="QB117" s="7">
        <v>0</v>
      </c>
      <c r="QC117" s="7">
        <v>0</v>
      </c>
      <c r="QD117" s="7"/>
      <c r="QE117" s="7">
        <v>0</v>
      </c>
      <c r="QF117" s="7">
        <v>0</v>
      </c>
      <c r="QG117" s="7">
        <v>0</v>
      </c>
      <c r="QH117" s="7">
        <v>0</v>
      </c>
      <c r="QI117" s="7"/>
      <c r="QJ117" s="7">
        <v>0</v>
      </c>
      <c r="QK117" s="7">
        <v>0</v>
      </c>
      <c r="QL117" s="7">
        <v>0</v>
      </c>
      <c r="QM117" s="7">
        <v>0</v>
      </c>
      <c r="QN117" s="7"/>
      <c r="QO117" s="7">
        <v>0</v>
      </c>
      <c r="QP117" s="7">
        <v>0</v>
      </c>
      <c r="QQ117" s="7">
        <v>0</v>
      </c>
      <c r="QR117" s="7">
        <v>0</v>
      </c>
      <c r="QS117" s="7"/>
      <c r="QT117" s="7">
        <v>0</v>
      </c>
      <c r="QU117" s="7">
        <v>0</v>
      </c>
      <c r="QV117" s="7">
        <v>0</v>
      </c>
      <c r="QW117" s="7">
        <v>0</v>
      </c>
      <c r="QX117" s="7"/>
      <c r="QY117" s="7">
        <v>0</v>
      </c>
      <c r="QZ117" s="7">
        <v>0</v>
      </c>
      <c r="RA117" s="7">
        <v>0</v>
      </c>
      <c r="RB117" s="7">
        <v>0</v>
      </c>
      <c r="RC117" s="7"/>
      <c r="RD117" s="7">
        <v>0</v>
      </c>
      <c r="RE117" s="7">
        <v>0</v>
      </c>
      <c r="RF117" s="7">
        <v>0</v>
      </c>
      <c r="RG117" s="7">
        <v>0</v>
      </c>
      <c r="RH117" s="7"/>
      <c r="RI117" s="7">
        <v>0</v>
      </c>
      <c r="RJ117" s="7">
        <v>0</v>
      </c>
      <c r="RK117" s="7">
        <v>0</v>
      </c>
      <c r="RL117" s="7">
        <v>0</v>
      </c>
      <c r="RM117" s="7"/>
      <c r="RN117" s="7">
        <v>0</v>
      </c>
      <c r="RO117" s="7">
        <v>0</v>
      </c>
      <c r="RP117" s="7">
        <v>0</v>
      </c>
      <c r="RQ117" s="7">
        <v>0</v>
      </c>
      <c r="RR117" s="7"/>
      <c r="RS117" s="7">
        <v>0</v>
      </c>
      <c r="RT117" s="7">
        <v>0</v>
      </c>
      <c r="RU117" s="7">
        <v>0</v>
      </c>
      <c r="RV117" s="7">
        <v>0</v>
      </c>
      <c r="RW117" s="7"/>
      <c r="RX117" s="7">
        <v>0</v>
      </c>
      <c r="RY117" s="7">
        <v>0</v>
      </c>
      <c r="RZ117" s="7">
        <v>0</v>
      </c>
      <c r="SA117" s="7">
        <v>0</v>
      </c>
      <c r="SB117" s="7"/>
      <c r="SC117" s="7">
        <v>0</v>
      </c>
      <c r="SD117" s="7">
        <v>0</v>
      </c>
      <c r="SE117" s="7">
        <v>0</v>
      </c>
      <c r="SF117" s="7">
        <v>0</v>
      </c>
    </row>
    <row r="118" spans="1:500" x14ac:dyDescent="0.25">
      <c r="A118" s="4" t="s">
        <v>316</v>
      </c>
      <c r="B118" s="7">
        <v>0</v>
      </c>
      <c r="C118" s="7">
        <v>0</v>
      </c>
      <c r="D118" s="7">
        <v>0</v>
      </c>
      <c r="E118" s="7">
        <v>0</v>
      </c>
      <c r="F118" s="7"/>
      <c r="G118" s="7">
        <v>0</v>
      </c>
      <c r="H118" s="7">
        <v>0</v>
      </c>
      <c r="I118" s="7">
        <v>0</v>
      </c>
      <c r="J118" s="7">
        <v>0</v>
      </c>
      <c r="K118" s="7"/>
      <c r="L118" s="7">
        <v>0</v>
      </c>
      <c r="M118" s="7">
        <v>0</v>
      </c>
      <c r="N118" s="7">
        <v>0</v>
      </c>
      <c r="O118" s="7">
        <v>0</v>
      </c>
      <c r="P118" s="7"/>
      <c r="Q118" s="7">
        <v>0</v>
      </c>
      <c r="R118" s="7">
        <v>0</v>
      </c>
      <c r="S118" s="7">
        <v>0</v>
      </c>
      <c r="T118" s="7">
        <v>0</v>
      </c>
      <c r="U118" s="7"/>
      <c r="V118" s="7">
        <v>0</v>
      </c>
      <c r="W118" s="7">
        <v>0</v>
      </c>
      <c r="X118" s="7">
        <v>0</v>
      </c>
      <c r="Y118" s="7">
        <v>0</v>
      </c>
      <c r="Z118" s="7"/>
      <c r="AA118" s="7">
        <v>0</v>
      </c>
      <c r="AB118" s="7">
        <v>0</v>
      </c>
      <c r="AC118" s="7">
        <v>0</v>
      </c>
      <c r="AD118" s="7">
        <v>0</v>
      </c>
      <c r="AE118" s="7"/>
      <c r="AF118" s="7">
        <v>0</v>
      </c>
      <c r="AG118" s="7">
        <v>0</v>
      </c>
      <c r="AH118" s="7">
        <v>0</v>
      </c>
      <c r="AI118" s="7">
        <v>0</v>
      </c>
      <c r="AJ118" s="7"/>
      <c r="AK118" s="7">
        <v>0</v>
      </c>
      <c r="AL118" s="7">
        <v>0</v>
      </c>
      <c r="AM118" s="7">
        <v>0</v>
      </c>
      <c r="AN118" s="7">
        <v>0</v>
      </c>
      <c r="AO118" s="7"/>
      <c r="AP118" s="7">
        <v>0</v>
      </c>
      <c r="AQ118" s="7">
        <v>0</v>
      </c>
      <c r="AR118" s="7">
        <v>0</v>
      </c>
      <c r="AS118" s="7">
        <v>0</v>
      </c>
      <c r="AT118" s="7"/>
      <c r="AU118" s="7">
        <v>0</v>
      </c>
      <c r="AV118" s="7">
        <v>0</v>
      </c>
      <c r="AW118" s="7">
        <v>0</v>
      </c>
      <c r="AX118" s="7">
        <v>0</v>
      </c>
      <c r="AY118" s="7"/>
      <c r="AZ118" s="7">
        <v>0</v>
      </c>
      <c r="BA118" s="7">
        <v>0</v>
      </c>
      <c r="BB118" s="7">
        <v>0</v>
      </c>
      <c r="BC118" s="7">
        <v>0</v>
      </c>
      <c r="BD118" s="7"/>
      <c r="BE118" s="7">
        <v>0</v>
      </c>
      <c r="BF118" s="7">
        <v>0</v>
      </c>
      <c r="BG118" s="7">
        <v>0</v>
      </c>
      <c r="BH118" s="7">
        <v>0</v>
      </c>
      <c r="BI118" s="7"/>
      <c r="BJ118" s="7">
        <v>0</v>
      </c>
      <c r="BK118" s="7">
        <v>0</v>
      </c>
      <c r="BL118" s="7">
        <v>0</v>
      </c>
      <c r="BM118" s="7">
        <v>0</v>
      </c>
      <c r="BN118" s="7"/>
      <c r="BO118" s="7">
        <v>0</v>
      </c>
      <c r="BP118" s="7">
        <v>0</v>
      </c>
      <c r="BQ118" s="7">
        <v>0</v>
      </c>
      <c r="BR118" s="7">
        <v>0</v>
      </c>
      <c r="BS118" s="7"/>
      <c r="BT118" s="7">
        <v>0</v>
      </c>
      <c r="BU118" s="7">
        <v>0</v>
      </c>
      <c r="BV118" s="7">
        <v>0</v>
      </c>
      <c r="BW118" s="7">
        <v>0</v>
      </c>
      <c r="BX118" s="7"/>
      <c r="BY118" s="7">
        <v>0</v>
      </c>
      <c r="BZ118" s="7">
        <v>0</v>
      </c>
      <c r="CA118" s="7">
        <v>0</v>
      </c>
      <c r="CB118" s="7">
        <v>0</v>
      </c>
      <c r="CC118" s="7"/>
      <c r="CD118" s="7">
        <v>0</v>
      </c>
      <c r="CE118" s="7">
        <v>0</v>
      </c>
      <c r="CF118" s="7">
        <v>0</v>
      </c>
      <c r="CG118" s="7">
        <v>0</v>
      </c>
      <c r="CH118" s="7"/>
      <c r="CI118" s="7">
        <v>0</v>
      </c>
      <c r="CJ118" s="7">
        <v>0</v>
      </c>
      <c r="CK118" s="7">
        <v>0</v>
      </c>
      <c r="CL118" s="7">
        <v>0</v>
      </c>
      <c r="CM118" s="7"/>
      <c r="CN118" s="7">
        <v>0</v>
      </c>
      <c r="CO118" s="7">
        <v>0</v>
      </c>
      <c r="CP118" s="7">
        <v>0</v>
      </c>
      <c r="CQ118" s="7">
        <v>0</v>
      </c>
      <c r="CR118" s="7"/>
      <c r="CS118" s="7">
        <v>0</v>
      </c>
      <c r="CT118" s="7">
        <v>0</v>
      </c>
      <c r="CU118" s="7">
        <v>0</v>
      </c>
      <c r="CV118" s="7">
        <v>0</v>
      </c>
      <c r="CW118" s="7"/>
      <c r="CX118" s="7">
        <v>0</v>
      </c>
      <c r="CY118" s="7">
        <v>0</v>
      </c>
      <c r="CZ118" s="7">
        <v>0</v>
      </c>
      <c r="DA118" s="7">
        <v>0</v>
      </c>
      <c r="DB118" s="7"/>
      <c r="DC118" s="7">
        <v>0</v>
      </c>
      <c r="DD118" s="7">
        <v>0</v>
      </c>
      <c r="DE118" s="7">
        <v>0</v>
      </c>
      <c r="DF118" s="7">
        <v>0</v>
      </c>
      <c r="DG118" s="7"/>
      <c r="DH118" s="7">
        <v>0</v>
      </c>
      <c r="DI118" s="7">
        <v>0</v>
      </c>
      <c r="DJ118" s="7">
        <v>0</v>
      </c>
      <c r="DK118" s="7">
        <v>0</v>
      </c>
      <c r="DL118" s="7"/>
      <c r="DM118" s="7">
        <v>0</v>
      </c>
      <c r="DN118" s="7">
        <v>0</v>
      </c>
      <c r="DO118" s="7">
        <v>0</v>
      </c>
      <c r="DP118" s="7">
        <v>0</v>
      </c>
      <c r="DQ118" s="7"/>
      <c r="DR118" s="7">
        <v>0</v>
      </c>
      <c r="DS118" s="7">
        <v>0</v>
      </c>
      <c r="DT118" s="7">
        <v>0</v>
      </c>
      <c r="DU118" s="7">
        <v>0</v>
      </c>
      <c r="DV118" s="7"/>
      <c r="DW118" s="7">
        <v>0</v>
      </c>
      <c r="DX118" s="7">
        <v>0</v>
      </c>
      <c r="DY118" s="7">
        <v>0</v>
      </c>
      <c r="DZ118" s="7">
        <v>0</v>
      </c>
      <c r="EA118" s="7"/>
      <c r="EB118" s="7">
        <v>0</v>
      </c>
      <c r="EC118" s="7">
        <v>0</v>
      </c>
      <c r="ED118" s="7">
        <v>0</v>
      </c>
      <c r="EE118" s="7">
        <v>0</v>
      </c>
      <c r="EF118" s="7"/>
      <c r="EG118" s="7">
        <v>0</v>
      </c>
      <c r="EH118" s="7">
        <v>0</v>
      </c>
      <c r="EI118" s="7">
        <v>0</v>
      </c>
      <c r="EJ118" s="7">
        <v>0</v>
      </c>
      <c r="EK118" s="7"/>
      <c r="EL118" s="7">
        <v>0</v>
      </c>
      <c r="EM118" s="7">
        <v>0</v>
      </c>
      <c r="EN118" s="7">
        <v>0</v>
      </c>
      <c r="EO118" s="7">
        <v>0</v>
      </c>
      <c r="EP118" s="7"/>
      <c r="EQ118" s="7">
        <v>0</v>
      </c>
      <c r="ER118" s="7">
        <v>0</v>
      </c>
      <c r="ES118" s="7">
        <v>0</v>
      </c>
      <c r="ET118" s="7">
        <v>0</v>
      </c>
      <c r="EU118" s="7"/>
      <c r="EV118" s="7">
        <v>0</v>
      </c>
      <c r="EW118" s="7">
        <v>0</v>
      </c>
      <c r="EX118" s="7">
        <v>0</v>
      </c>
      <c r="EY118" s="7">
        <v>0</v>
      </c>
      <c r="EZ118" s="7"/>
      <c r="FA118" s="7">
        <v>0</v>
      </c>
      <c r="FB118" s="7">
        <v>0</v>
      </c>
      <c r="FC118" s="7">
        <v>0</v>
      </c>
      <c r="FD118" s="7">
        <v>0</v>
      </c>
      <c r="FE118" s="7"/>
      <c r="FF118" s="7">
        <v>0</v>
      </c>
      <c r="FG118" s="7">
        <v>0</v>
      </c>
      <c r="FH118" s="7">
        <v>0</v>
      </c>
      <c r="FI118" s="7">
        <v>0</v>
      </c>
      <c r="FJ118" s="7"/>
      <c r="FK118" s="7">
        <v>0</v>
      </c>
      <c r="FL118" s="7">
        <v>0</v>
      </c>
      <c r="FM118" s="7">
        <v>0</v>
      </c>
      <c r="FN118" s="7">
        <v>0</v>
      </c>
      <c r="FO118" s="7"/>
      <c r="FP118" s="7">
        <v>0</v>
      </c>
      <c r="FQ118" s="7">
        <v>0</v>
      </c>
      <c r="FR118" s="7">
        <v>0</v>
      </c>
      <c r="FS118" s="7">
        <v>0</v>
      </c>
      <c r="FT118" s="7"/>
      <c r="FU118" s="7">
        <v>0</v>
      </c>
      <c r="FV118" s="7">
        <v>0</v>
      </c>
      <c r="FW118" s="7">
        <v>0</v>
      </c>
      <c r="FX118" s="7">
        <v>0</v>
      </c>
      <c r="FY118" s="7"/>
      <c r="FZ118" s="7">
        <v>0</v>
      </c>
      <c r="GA118" s="7">
        <v>0</v>
      </c>
      <c r="GB118" s="7">
        <v>0</v>
      </c>
      <c r="GC118" s="7">
        <v>0</v>
      </c>
      <c r="GD118" s="7"/>
      <c r="GE118" s="7">
        <v>0</v>
      </c>
      <c r="GF118" s="7">
        <v>0</v>
      </c>
      <c r="GG118" s="7">
        <v>0</v>
      </c>
      <c r="GH118" s="7">
        <v>0</v>
      </c>
      <c r="GI118" s="7"/>
      <c r="GJ118" s="7">
        <v>0</v>
      </c>
      <c r="GK118" s="7">
        <v>0</v>
      </c>
      <c r="GL118" s="7">
        <v>0</v>
      </c>
      <c r="GM118" s="7">
        <v>0</v>
      </c>
      <c r="GN118" s="7"/>
      <c r="GO118" s="7">
        <v>0</v>
      </c>
      <c r="GP118" s="7">
        <v>0</v>
      </c>
      <c r="GQ118" s="7">
        <v>0</v>
      </c>
      <c r="GR118" s="7">
        <v>0</v>
      </c>
      <c r="GS118" s="7"/>
      <c r="GT118" s="7">
        <v>0</v>
      </c>
      <c r="GU118" s="7">
        <v>0</v>
      </c>
      <c r="GV118" s="7">
        <v>0</v>
      </c>
      <c r="GW118" s="7">
        <v>0</v>
      </c>
      <c r="GX118" s="7"/>
      <c r="GY118" s="7">
        <v>0</v>
      </c>
      <c r="GZ118" s="7">
        <v>0</v>
      </c>
      <c r="HA118" s="7">
        <v>0</v>
      </c>
      <c r="HB118" s="7">
        <v>0</v>
      </c>
      <c r="HC118" s="7"/>
      <c r="HD118" s="7">
        <v>0</v>
      </c>
      <c r="HE118" s="7">
        <v>0</v>
      </c>
      <c r="HF118" s="7">
        <v>0</v>
      </c>
      <c r="HG118" s="7">
        <v>0</v>
      </c>
      <c r="HH118" s="7"/>
      <c r="HI118" s="7">
        <v>0</v>
      </c>
      <c r="HJ118" s="7">
        <v>0</v>
      </c>
      <c r="HK118" s="7">
        <v>0</v>
      </c>
      <c r="HL118" s="7">
        <v>0</v>
      </c>
      <c r="HM118" s="7"/>
      <c r="HN118" s="7">
        <v>0</v>
      </c>
      <c r="HO118" s="7">
        <v>0</v>
      </c>
      <c r="HP118" s="7">
        <v>0</v>
      </c>
      <c r="HQ118" s="7">
        <v>0</v>
      </c>
      <c r="HR118" s="7"/>
      <c r="HS118" s="7">
        <v>0</v>
      </c>
      <c r="HT118" s="7">
        <v>0</v>
      </c>
      <c r="HU118" s="7">
        <v>0</v>
      </c>
      <c r="HV118" s="7">
        <v>0</v>
      </c>
      <c r="HW118" s="7"/>
      <c r="HX118" s="7">
        <v>0</v>
      </c>
      <c r="HY118" s="7">
        <v>0</v>
      </c>
      <c r="HZ118" s="7">
        <v>0</v>
      </c>
      <c r="IA118" s="7">
        <v>0</v>
      </c>
      <c r="IB118" s="7"/>
      <c r="IC118" s="7">
        <v>0</v>
      </c>
      <c r="ID118" s="7">
        <v>0</v>
      </c>
      <c r="IE118" s="7">
        <v>0</v>
      </c>
      <c r="IF118" s="7">
        <v>0</v>
      </c>
      <c r="IG118" s="7"/>
      <c r="IH118" s="7">
        <v>0</v>
      </c>
      <c r="II118" s="7">
        <v>0</v>
      </c>
      <c r="IJ118" s="7">
        <v>0</v>
      </c>
      <c r="IK118" s="7">
        <v>0</v>
      </c>
      <c r="IL118" s="7"/>
      <c r="IM118" s="7">
        <v>0</v>
      </c>
      <c r="IN118" s="7">
        <v>0</v>
      </c>
      <c r="IO118" s="7">
        <v>0</v>
      </c>
      <c r="IP118" s="7">
        <v>0</v>
      </c>
      <c r="IQ118" s="7"/>
      <c r="IR118" s="7">
        <v>0</v>
      </c>
      <c r="IS118" s="7">
        <v>0</v>
      </c>
      <c r="IT118" s="7">
        <v>0</v>
      </c>
      <c r="IU118" s="7">
        <v>0</v>
      </c>
      <c r="IV118" s="7"/>
      <c r="IW118" s="7">
        <v>0</v>
      </c>
      <c r="IX118" s="7">
        <v>0</v>
      </c>
      <c r="IY118" s="7">
        <v>0</v>
      </c>
      <c r="IZ118" s="7">
        <v>0</v>
      </c>
      <c r="JA118" s="7"/>
      <c r="JB118" s="7">
        <v>0</v>
      </c>
      <c r="JC118" s="7">
        <v>0</v>
      </c>
      <c r="JD118" s="7">
        <v>0</v>
      </c>
      <c r="JE118" s="7">
        <v>0</v>
      </c>
      <c r="JF118" s="7"/>
      <c r="JG118" s="7">
        <v>0</v>
      </c>
      <c r="JH118" s="7">
        <v>0</v>
      </c>
      <c r="JI118" s="7">
        <v>0</v>
      </c>
      <c r="JJ118" s="7">
        <v>0</v>
      </c>
      <c r="JK118" s="7"/>
      <c r="JL118" s="7">
        <v>0</v>
      </c>
      <c r="JM118" s="7">
        <v>0</v>
      </c>
      <c r="JN118" s="7">
        <v>0</v>
      </c>
      <c r="JO118" s="7">
        <v>0</v>
      </c>
      <c r="JP118" s="7"/>
      <c r="JQ118" s="7">
        <v>0</v>
      </c>
      <c r="JR118" s="7">
        <v>0</v>
      </c>
      <c r="JS118" s="7">
        <v>0</v>
      </c>
      <c r="JT118" s="7">
        <v>0</v>
      </c>
      <c r="JU118" s="7"/>
      <c r="JV118" s="7">
        <v>0</v>
      </c>
      <c r="JW118" s="7">
        <v>0</v>
      </c>
      <c r="JX118" s="7">
        <v>0</v>
      </c>
      <c r="JY118" s="7">
        <v>0</v>
      </c>
      <c r="JZ118" s="7"/>
      <c r="KA118" s="7">
        <v>0</v>
      </c>
      <c r="KB118" s="7">
        <v>0</v>
      </c>
      <c r="KC118" s="7">
        <v>0</v>
      </c>
      <c r="KD118" s="7">
        <v>0</v>
      </c>
      <c r="KE118" s="7"/>
      <c r="KF118" s="7">
        <v>0</v>
      </c>
      <c r="KG118" s="7">
        <v>0</v>
      </c>
      <c r="KH118" s="7">
        <v>0</v>
      </c>
      <c r="KI118" s="7">
        <v>0</v>
      </c>
      <c r="KJ118" s="7"/>
      <c r="KK118" s="7">
        <v>0</v>
      </c>
      <c r="KL118" s="7">
        <v>0</v>
      </c>
      <c r="KM118" s="7">
        <v>0</v>
      </c>
      <c r="KN118" s="7">
        <v>0</v>
      </c>
      <c r="KO118" s="7"/>
      <c r="KP118" s="7">
        <v>0</v>
      </c>
      <c r="KQ118" s="7">
        <v>0</v>
      </c>
      <c r="KR118" s="7">
        <v>0</v>
      </c>
      <c r="KS118" s="7">
        <v>0</v>
      </c>
      <c r="KT118" s="7"/>
      <c r="KU118" s="7">
        <v>0</v>
      </c>
      <c r="KV118" s="7">
        <v>0</v>
      </c>
      <c r="KW118" s="7">
        <v>0</v>
      </c>
      <c r="KX118" s="7">
        <v>0</v>
      </c>
      <c r="KY118" s="7"/>
      <c r="KZ118" s="7">
        <v>0</v>
      </c>
      <c r="LA118" s="7">
        <v>0</v>
      </c>
      <c r="LB118" s="7">
        <v>0</v>
      </c>
      <c r="LC118" s="7">
        <v>0</v>
      </c>
      <c r="LD118" s="7"/>
      <c r="LE118" s="7">
        <v>0</v>
      </c>
      <c r="LF118" s="7">
        <v>0</v>
      </c>
      <c r="LG118" s="7">
        <v>0</v>
      </c>
      <c r="LH118" s="7">
        <v>0</v>
      </c>
      <c r="LI118" s="7"/>
      <c r="LJ118" s="7">
        <v>0</v>
      </c>
      <c r="LK118" s="7">
        <v>0</v>
      </c>
      <c r="LL118" s="7">
        <v>0</v>
      </c>
      <c r="LM118" s="7">
        <v>0</v>
      </c>
      <c r="LN118" s="7"/>
      <c r="LO118" s="7">
        <v>0</v>
      </c>
      <c r="LP118" s="7">
        <v>0</v>
      </c>
      <c r="LQ118" s="7">
        <v>0</v>
      </c>
      <c r="LR118" s="7">
        <v>0</v>
      </c>
      <c r="LS118" s="7"/>
      <c r="LT118" s="7">
        <v>0</v>
      </c>
      <c r="LU118" s="7">
        <v>0</v>
      </c>
      <c r="LV118" s="7">
        <v>0</v>
      </c>
      <c r="LW118" s="7">
        <v>0</v>
      </c>
      <c r="LX118" s="7"/>
      <c r="LY118" s="7">
        <v>0</v>
      </c>
      <c r="LZ118" s="7">
        <v>0</v>
      </c>
      <c r="MA118" s="7">
        <v>0</v>
      </c>
      <c r="MB118" s="7">
        <v>0</v>
      </c>
      <c r="MC118" s="7"/>
      <c r="MD118" s="7">
        <v>0</v>
      </c>
      <c r="ME118" s="7">
        <v>0</v>
      </c>
      <c r="MF118" s="7">
        <v>0</v>
      </c>
      <c r="MG118" s="7">
        <v>0</v>
      </c>
      <c r="MH118" s="7"/>
      <c r="MI118" s="7">
        <v>0</v>
      </c>
      <c r="MJ118" s="7">
        <v>0</v>
      </c>
      <c r="MK118" s="7">
        <v>0</v>
      </c>
      <c r="ML118" s="7">
        <v>0</v>
      </c>
      <c r="MM118" s="7"/>
      <c r="MN118" s="7">
        <v>0</v>
      </c>
      <c r="MO118" s="7">
        <v>0</v>
      </c>
      <c r="MP118" s="7">
        <v>0</v>
      </c>
      <c r="MQ118" s="7">
        <v>0</v>
      </c>
      <c r="MR118" s="7"/>
      <c r="MS118" s="7">
        <v>0</v>
      </c>
      <c r="MT118" s="7">
        <v>0</v>
      </c>
      <c r="MU118" s="7">
        <v>0</v>
      </c>
      <c r="MV118" s="7">
        <v>0</v>
      </c>
      <c r="MW118" s="7"/>
      <c r="MX118" s="7">
        <v>0</v>
      </c>
      <c r="MY118" s="7">
        <v>0</v>
      </c>
      <c r="MZ118" s="7">
        <v>0</v>
      </c>
      <c r="NA118" s="7">
        <v>0</v>
      </c>
      <c r="NB118" s="7"/>
      <c r="NC118" s="7">
        <v>0</v>
      </c>
      <c r="ND118" s="7">
        <v>0</v>
      </c>
      <c r="NE118" s="7">
        <v>0</v>
      </c>
      <c r="NF118" s="7">
        <v>0</v>
      </c>
      <c r="NG118" s="7"/>
      <c r="NH118" s="7">
        <v>0</v>
      </c>
      <c r="NI118" s="7">
        <v>0</v>
      </c>
      <c r="NJ118" s="7">
        <v>0</v>
      </c>
      <c r="NK118" s="7">
        <v>0</v>
      </c>
      <c r="NL118" s="7"/>
      <c r="NM118" s="7">
        <v>0</v>
      </c>
      <c r="NN118" s="7">
        <v>0</v>
      </c>
      <c r="NO118" s="7">
        <v>0</v>
      </c>
      <c r="NP118" s="7">
        <v>0</v>
      </c>
      <c r="NQ118" s="7"/>
      <c r="NR118" s="7">
        <v>0</v>
      </c>
      <c r="NS118" s="7">
        <v>0</v>
      </c>
      <c r="NT118" s="7">
        <v>0</v>
      </c>
      <c r="NU118" s="7">
        <v>0</v>
      </c>
      <c r="NV118" s="7"/>
      <c r="NW118" s="7">
        <v>0</v>
      </c>
      <c r="NX118" s="7">
        <v>0</v>
      </c>
      <c r="NY118" s="7">
        <v>0</v>
      </c>
      <c r="NZ118" s="7">
        <v>0</v>
      </c>
      <c r="OA118" s="7"/>
      <c r="OB118" s="7">
        <v>0</v>
      </c>
      <c r="OC118" s="7">
        <v>0</v>
      </c>
      <c r="OD118" s="7">
        <v>0</v>
      </c>
      <c r="OE118" s="7">
        <v>0</v>
      </c>
      <c r="OF118" s="7"/>
      <c r="OG118" s="7">
        <v>0</v>
      </c>
      <c r="OH118" s="7">
        <v>0</v>
      </c>
      <c r="OI118" s="7">
        <v>0</v>
      </c>
      <c r="OJ118" s="7">
        <v>0</v>
      </c>
      <c r="OK118" s="7"/>
      <c r="OL118" s="7">
        <v>0</v>
      </c>
      <c r="OM118" s="7">
        <v>0</v>
      </c>
      <c r="ON118" s="7">
        <v>0</v>
      </c>
      <c r="OO118" s="7">
        <v>0</v>
      </c>
      <c r="OP118" s="7"/>
      <c r="OQ118" s="7">
        <v>0</v>
      </c>
      <c r="OR118" s="7">
        <v>0</v>
      </c>
      <c r="OS118" s="7">
        <v>0</v>
      </c>
      <c r="OT118" s="7">
        <v>0</v>
      </c>
      <c r="OU118" s="7"/>
      <c r="OV118" s="7">
        <v>0</v>
      </c>
      <c r="OW118" s="7">
        <v>0</v>
      </c>
      <c r="OX118" s="7">
        <v>0</v>
      </c>
      <c r="OY118" s="7">
        <v>0</v>
      </c>
      <c r="OZ118" s="7"/>
      <c r="PA118" s="7">
        <v>0</v>
      </c>
      <c r="PB118" s="7">
        <v>0</v>
      </c>
      <c r="PC118" s="7">
        <v>0</v>
      </c>
      <c r="PD118" s="7">
        <v>0</v>
      </c>
      <c r="PE118" s="7"/>
      <c r="PF118" s="7">
        <v>0</v>
      </c>
      <c r="PG118" s="7">
        <v>0</v>
      </c>
      <c r="PH118" s="7">
        <v>0</v>
      </c>
      <c r="PI118" s="7">
        <v>0</v>
      </c>
      <c r="PJ118" s="7"/>
      <c r="PK118" s="7">
        <v>0</v>
      </c>
      <c r="PL118" s="7">
        <v>0</v>
      </c>
      <c r="PM118" s="7">
        <v>0</v>
      </c>
      <c r="PN118" s="7">
        <v>0</v>
      </c>
      <c r="PO118" s="7"/>
      <c r="PP118" s="7">
        <v>0</v>
      </c>
      <c r="PQ118" s="7">
        <v>0</v>
      </c>
      <c r="PR118" s="7">
        <v>0</v>
      </c>
      <c r="PS118" s="7">
        <v>0</v>
      </c>
      <c r="PT118" s="7"/>
      <c r="PU118" s="7">
        <v>0</v>
      </c>
      <c r="PV118" s="7">
        <v>0</v>
      </c>
      <c r="PW118" s="7">
        <v>0</v>
      </c>
      <c r="PX118" s="7">
        <v>0</v>
      </c>
      <c r="PY118" s="7"/>
      <c r="PZ118" s="7">
        <v>0</v>
      </c>
      <c r="QA118" s="7">
        <v>0</v>
      </c>
      <c r="QB118" s="7">
        <v>0</v>
      </c>
      <c r="QC118" s="7">
        <v>0</v>
      </c>
      <c r="QD118" s="7"/>
      <c r="QE118" s="7">
        <v>0</v>
      </c>
      <c r="QF118" s="7">
        <v>0</v>
      </c>
      <c r="QG118" s="7">
        <v>0</v>
      </c>
      <c r="QH118" s="7">
        <v>0</v>
      </c>
      <c r="QI118" s="7"/>
      <c r="QJ118" s="7">
        <v>0</v>
      </c>
      <c r="QK118" s="7">
        <v>0</v>
      </c>
      <c r="QL118" s="7">
        <v>0</v>
      </c>
      <c r="QM118" s="7">
        <v>0</v>
      </c>
      <c r="QN118" s="7"/>
      <c r="QO118" s="7">
        <v>0</v>
      </c>
      <c r="QP118" s="7">
        <v>0</v>
      </c>
      <c r="QQ118" s="7">
        <v>0</v>
      </c>
      <c r="QR118" s="7">
        <v>0</v>
      </c>
      <c r="QS118" s="7"/>
      <c r="QT118" s="7">
        <v>0</v>
      </c>
      <c r="QU118" s="7">
        <v>0</v>
      </c>
      <c r="QV118" s="7">
        <v>0</v>
      </c>
      <c r="QW118" s="7">
        <v>0</v>
      </c>
      <c r="QX118" s="7"/>
      <c r="QY118" s="7">
        <v>0</v>
      </c>
      <c r="QZ118" s="7">
        <v>0</v>
      </c>
      <c r="RA118" s="7">
        <v>0</v>
      </c>
      <c r="RB118" s="7">
        <v>0</v>
      </c>
      <c r="RC118" s="7"/>
      <c r="RD118" s="7">
        <v>0</v>
      </c>
      <c r="RE118" s="7">
        <v>0</v>
      </c>
      <c r="RF118" s="7">
        <v>0</v>
      </c>
      <c r="RG118" s="7">
        <v>0</v>
      </c>
      <c r="RH118" s="7"/>
      <c r="RI118" s="7">
        <v>0</v>
      </c>
      <c r="RJ118" s="7">
        <v>0</v>
      </c>
      <c r="RK118" s="7">
        <v>0</v>
      </c>
      <c r="RL118" s="7">
        <v>0</v>
      </c>
      <c r="RM118" s="7"/>
      <c r="RN118" s="7">
        <v>0</v>
      </c>
      <c r="RO118" s="7">
        <v>0</v>
      </c>
      <c r="RP118" s="7">
        <v>0</v>
      </c>
      <c r="RQ118" s="7">
        <v>0</v>
      </c>
      <c r="RR118" s="7"/>
      <c r="RS118" s="7">
        <v>0</v>
      </c>
      <c r="RT118" s="7">
        <v>0</v>
      </c>
      <c r="RU118" s="7">
        <v>0</v>
      </c>
      <c r="RV118" s="7">
        <v>0</v>
      </c>
      <c r="RW118" s="7"/>
      <c r="RX118" s="7">
        <v>0</v>
      </c>
      <c r="RY118" s="7">
        <v>0</v>
      </c>
      <c r="RZ118" s="7">
        <v>0</v>
      </c>
      <c r="SA118" s="7">
        <v>0</v>
      </c>
      <c r="SB118" s="7"/>
      <c r="SC118" s="7">
        <v>0</v>
      </c>
      <c r="SD118" s="7">
        <v>0</v>
      </c>
      <c r="SE118" s="7">
        <v>0</v>
      </c>
      <c r="SF118" s="7">
        <v>0</v>
      </c>
    </row>
    <row r="119" spans="1:500" x14ac:dyDescent="0.25">
      <c r="A119" s="4" t="s">
        <v>317</v>
      </c>
      <c r="B119" s="7">
        <v>0</v>
      </c>
      <c r="C119" s="7">
        <v>0</v>
      </c>
      <c r="D119" s="7">
        <v>0</v>
      </c>
      <c r="E119" s="7">
        <v>0</v>
      </c>
      <c r="F119" s="7"/>
      <c r="G119" s="7">
        <v>0</v>
      </c>
      <c r="H119" s="7">
        <v>0</v>
      </c>
      <c r="I119" s="7">
        <v>0</v>
      </c>
      <c r="J119" s="7">
        <v>0</v>
      </c>
      <c r="K119" s="7"/>
      <c r="L119" s="7">
        <v>0</v>
      </c>
      <c r="M119" s="7">
        <v>0</v>
      </c>
      <c r="N119" s="7">
        <v>0</v>
      </c>
      <c r="O119" s="7">
        <v>0</v>
      </c>
      <c r="P119" s="7"/>
      <c r="Q119" s="7">
        <v>0</v>
      </c>
      <c r="R119" s="7">
        <v>0</v>
      </c>
      <c r="S119" s="7">
        <v>0</v>
      </c>
      <c r="T119" s="7">
        <v>0</v>
      </c>
      <c r="U119" s="7"/>
      <c r="V119" s="7">
        <v>0</v>
      </c>
      <c r="W119" s="7">
        <v>0</v>
      </c>
      <c r="X119" s="7">
        <v>0</v>
      </c>
      <c r="Y119" s="7">
        <v>0</v>
      </c>
      <c r="Z119" s="7"/>
      <c r="AA119" s="7">
        <v>0</v>
      </c>
      <c r="AB119" s="7">
        <v>0</v>
      </c>
      <c r="AC119" s="7">
        <v>0</v>
      </c>
      <c r="AD119" s="7">
        <v>0</v>
      </c>
      <c r="AE119" s="7"/>
      <c r="AF119" s="7">
        <v>0</v>
      </c>
      <c r="AG119" s="7">
        <v>0</v>
      </c>
      <c r="AH119" s="7">
        <v>0</v>
      </c>
      <c r="AI119" s="7">
        <v>0</v>
      </c>
      <c r="AJ119" s="7"/>
      <c r="AK119" s="7">
        <v>0</v>
      </c>
      <c r="AL119" s="7">
        <v>0</v>
      </c>
      <c r="AM119" s="7">
        <v>0</v>
      </c>
      <c r="AN119" s="7">
        <v>0</v>
      </c>
      <c r="AO119" s="7"/>
      <c r="AP119" s="7">
        <v>0</v>
      </c>
      <c r="AQ119" s="7">
        <v>0</v>
      </c>
      <c r="AR119" s="7">
        <v>0</v>
      </c>
      <c r="AS119" s="7">
        <v>0</v>
      </c>
      <c r="AT119" s="7"/>
      <c r="AU119" s="7">
        <v>0</v>
      </c>
      <c r="AV119" s="7">
        <v>0</v>
      </c>
      <c r="AW119" s="7">
        <v>0</v>
      </c>
      <c r="AX119" s="7">
        <v>0</v>
      </c>
      <c r="AY119" s="7"/>
      <c r="AZ119" s="7">
        <v>0</v>
      </c>
      <c r="BA119" s="7">
        <v>0</v>
      </c>
      <c r="BB119" s="7">
        <v>0</v>
      </c>
      <c r="BC119" s="7">
        <v>0</v>
      </c>
      <c r="BD119" s="7"/>
      <c r="BE119" s="7">
        <v>0</v>
      </c>
      <c r="BF119" s="7">
        <v>0</v>
      </c>
      <c r="BG119" s="7">
        <v>0</v>
      </c>
      <c r="BH119" s="7">
        <v>0</v>
      </c>
      <c r="BI119" s="7"/>
      <c r="BJ119" s="7">
        <v>0</v>
      </c>
      <c r="BK119" s="7">
        <v>0</v>
      </c>
      <c r="BL119" s="7">
        <v>0</v>
      </c>
      <c r="BM119" s="7">
        <v>0</v>
      </c>
      <c r="BN119" s="7"/>
      <c r="BO119" s="7">
        <v>0</v>
      </c>
      <c r="BP119" s="7">
        <v>0</v>
      </c>
      <c r="BQ119" s="7">
        <v>0</v>
      </c>
      <c r="BR119" s="7">
        <v>0</v>
      </c>
      <c r="BS119" s="7"/>
      <c r="BT119" s="7">
        <v>0</v>
      </c>
      <c r="BU119" s="7">
        <v>0</v>
      </c>
      <c r="BV119" s="7">
        <v>0</v>
      </c>
      <c r="BW119" s="7">
        <v>0</v>
      </c>
      <c r="BX119" s="7"/>
      <c r="BY119" s="7">
        <v>0</v>
      </c>
      <c r="BZ119" s="7">
        <v>0</v>
      </c>
      <c r="CA119" s="7">
        <v>0</v>
      </c>
      <c r="CB119" s="7">
        <v>0</v>
      </c>
      <c r="CC119" s="7"/>
      <c r="CD119" s="7">
        <v>0</v>
      </c>
      <c r="CE119" s="7">
        <v>0</v>
      </c>
      <c r="CF119" s="7">
        <v>0</v>
      </c>
      <c r="CG119" s="7">
        <v>0</v>
      </c>
      <c r="CH119" s="7"/>
      <c r="CI119" s="7">
        <v>0</v>
      </c>
      <c r="CJ119" s="7">
        <v>0</v>
      </c>
      <c r="CK119" s="7">
        <v>0</v>
      </c>
      <c r="CL119" s="7">
        <v>0</v>
      </c>
      <c r="CM119" s="7"/>
      <c r="CN119" s="7">
        <v>0</v>
      </c>
      <c r="CO119" s="7">
        <v>0</v>
      </c>
      <c r="CP119" s="7">
        <v>0</v>
      </c>
      <c r="CQ119" s="7">
        <v>0</v>
      </c>
      <c r="CR119" s="7"/>
      <c r="CS119" s="7">
        <v>0</v>
      </c>
      <c r="CT119" s="7">
        <v>0</v>
      </c>
      <c r="CU119" s="7">
        <v>0</v>
      </c>
      <c r="CV119" s="7">
        <v>0</v>
      </c>
      <c r="CW119" s="7"/>
      <c r="CX119" s="7">
        <v>0</v>
      </c>
      <c r="CY119" s="7">
        <v>0</v>
      </c>
      <c r="CZ119" s="7">
        <v>0</v>
      </c>
      <c r="DA119" s="7">
        <v>0</v>
      </c>
      <c r="DB119" s="7"/>
      <c r="DC119" s="7">
        <v>0</v>
      </c>
      <c r="DD119" s="7">
        <v>0</v>
      </c>
      <c r="DE119" s="7">
        <v>0</v>
      </c>
      <c r="DF119" s="7">
        <v>0</v>
      </c>
      <c r="DG119" s="7"/>
      <c r="DH119" s="7">
        <v>0</v>
      </c>
      <c r="DI119" s="7">
        <v>0</v>
      </c>
      <c r="DJ119" s="7">
        <v>0</v>
      </c>
      <c r="DK119" s="7">
        <v>0</v>
      </c>
      <c r="DL119" s="7"/>
      <c r="DM119" s="7">
        <v>0</v>
      </c>
      <c r="DN119" s="7">
        <v>0</v>
      </c>
      <c r="DO119" s="7">
        <v>0</v>
      </c>
      <c r="DP119" s="7">
        <v>0</v>
      </c>
      <c r="DQ119" s="7"/>
      <c r="DR119" s="7">
        <v>0</v>
      </c>
      <c r="DS119" s="7">
        <v>0</v>
      </c>
      <c r="DT119" s="7">
        <v>0</v>
      </c>
      <c r="DU119" s="7">
        <v>0</v>
      </c>
      <c r="DV119" s="7"/>
      <c r="DW119" s="7">
        <v>0</v>
      </c>
      <c r="DX119" s="7">
        <v>0</v>
      </c>
      <c r="DY119" s="7">
        <v>0</v>
      </c>
      <c r="DZ119" s="7">
        <v>0</v>
      </c>
      <c r="EA119" s="7"/>
      <c r="EB119" s="7">
        <v>0</v>
      </c>
      <c r="EC119" s="7">
        <v>0</v>
      </c>
      <c r="ED119" s="7">
        <v>0</v>
      </c>
      <c r="EE119" s="7">
        <v>0</v>
      </c>
      <c r="EF119" s="7"/>
      <c r="EG119" s="7">
        <v>0</v>
      </c>
      <c r="EH119" s="7">
        <v>0</v>
      </c>
      <c r="EI119" s="7">
        <v>0</v>
      </c>
      <c r="EJ119" s="7">
        <v>0</v>
      </c>
      <c r="EK119" s="7"/>
      <c r="EL119" s="7">
        <v>0</v>
      </c>
      <c r="EM119" s="7">
        <v>0</v>
      </c>
      <c r="EN119" s="7">
        <v>0</v>
      </c>
      <c r="EO119" s="7">
        <v>0</v>
      </c>
      <c r="EP119" s="7"/>
      <c r="EQ119" s="7">
        <v>0</v>
      </c>
      <c r="ER119" s="7">
        <v>0</v>
      </c>
      <c r="ES119" s="7">
        <v>0</v>
      </c>
      <c r="ET119" s="7">
        <v>0</v>
      </c>
      <c r="EU119" s="7"/>
      <c r="EV119" s="7">
        <v>0</v>
      </c>
      <c r="EW119" s="7">
        <v>0</v>
      </c>
      <c r="EX119" s="7">
        <v>0</v>
      </c>
      <c r="EY119" s="7">
        <v>0</v>
      </c>
      <c r="EZ119" s="7"/>
      <c r="FA119" s="7">
        <v>0</v>
      </c>
      <c r="FB119" s="7">
        <v>0</v>
      </c>
      <c r="FC119" s="7">
        <v>0</v>
      </c>
      <c r="FD119" s="7">
        <v>0</v>
      </c>
      <c r="FE119" s="7"/>
      <c r="FF119" s="7">
        <v>0</v>
      </c>
      <c r="FG119" s="7">
        <v>0</v>
      </c>
      <c r="FH119" s="7">
        <v>0</v>
      </c>
      <c r="FI119" s="7">
        <v>0</v>
      </c>
      <c r="FJ119" s="7"/>
      <c r="FK119" s="7">
        <v>0</v>
      </c>
      <c r="FL119" s="7">
        <v>0</v>
      </c>
      <c r="FM119" s="7">
        <v>0</v>
      </c>
      <c r="FN119" s="7">
        <v>0</v>
      </c>
      <c r="FO119" s="7"/>
      <c r="FP119" s="7">
        <v>0</v>
      </c>
      <c r="FQ119" s="7">
        <v>0</v>
      </c>
      <c r="FR119" s="7">
        <v>0</v>
      </c>
      <c r="FS119" s="7">
        <v>0</v>
      </c>
      <c r="FT119" s="7"/>
      <c r="FU119" s="7">
        <v>0</v>
      </c>
      <c r="FV119" s="7">
        <v>0</v>
      </c>
      <c r="FW119" s="7">
        <v>0</v>
      </c>
      <c r="FX119" s="7">
        <v>0</v>
      </c>
      <c r="FY119" s="7"/>
      <c r="FZ119" s="7">
        <v>0</v>
      </c>
      <c r="GA119" s="7">
        <v>0</v>
      </c>
      <c r="GB119" s="7">
        <v>0</v>
      </c>
      <c r="GC119" s="7">
        <v>0</v>
      </c>
      <c r="GD119" s="7"/>
      <c r="GE119" s="7">
        <v>0</v>
      </c>
      <c r="GF119" s="7">
        <v>0</v>
      </c>
      <c r="GG119" s="7">
        <v>0</v>
      </c>
      <c r="GH119" s="7">
        <v>0</v>
      </c>
      <c r="GI119" s="7"/>
      <c r="GJ119" s="7">
        <v>0</v>
      </c>
      <c r="GK119" s="7">
        <v>0</v>
      </c>
      <c r="GL119" s="7">
        <v>0</v>
      </c>
      <c r="GM119" s="7">
        <v>0</v>
      </c>
      <c r="GN119" s="7"/>
      <c r="GO119" s="7">
        <v>0</v>
      </c>
      <c r="GP119" s="7">
        <v>0</v>
      </c>
      <c r="GQ119" s="7">
        <v>0</v>
      </c>
      <c r="GR119" s="7">
        <v>0</v>
      </c>
      <c r="GS119" s="7"/>
      <c r="GT119" s="7">
        <v>0</v>
      </c>
      <c r="GU119" s="7">
        <v>0</v>
      </c>
      <c r="GV119" s="7">
        <v>0</v>
      </c>
      <c r="GW119" s="7">
        <v>0</v>
      </c>
      <c r="GX119" s="7"/>
      <c r="GY119" s="7">
        <v>0</v>
      </c>
      <c r="GZ119" s="7">
        <v>0</v>
      </c>
      <c r="HA119" s="7">
        <v>0</v>
      </c>
      <c r="HB119" s="7">
        <v>0</v>
      </c>
      <c r="HC119" s="7"/>
      <c r="HD119" s="7">
        <v>0</v>
      </c>
      <c r="HE119" s="7">
        <v>0</v>
      </c>
      <c r="HF119" s="7">
        <v>0</v>
      </c>
      <c r="HG119" s="7">
        <v>0</v>
      </c>
      <c r="HH119" s="7"/>
      <c r="HI119" s="7">
        <v>0</v>
      </c>
      <c r="HJ119" s="7">
        <v>0</v>
      </c>
      <c r="HK119" s="7">
        <v>0</v>
      </c>
      <c r="HL119" s="7">
        <v>0</v>
      </c>
      <c r="HM119" s="7"/>
      <c r="HN119" s="7">
        <v>0</v>
      </c>
      <c r="HO119" s="7">
        <v>0</v>
      </c>
      <c r="HP119" s="7">
        <v>0</v>
      </c>
      <c r="HQ119" s="7">
        <v>0</v>
      </c>
      <c r="HR119" s="7"/>
      <c r="HS119" s="7">
        <v>0</v>
      </c>
      <c r="HT119" s="7">
        <v>0</v>
      </c>
      <c r="HU119" s="7">
        <v>0</v>
      </c>
      <c r="HV119" s="7">
        <v>0</v>
      </c>
      <c r="HW119" s="7"/>
      <c r="HX119" s="7">
        <v>0</v>
      </c>
      <c r="HY119" s="7">
        <v>0</v>
      </c>
      <c r="HZ119" s="7">
        <v>0</v>
      </c>
      <c r="IA119" s="7">
        <v>0</v>
      </c>
      <c r="IB119" s="7"/>
      <c r="IC119" s="7">
        <v>0</v>
      </c>
      <c r="ID119" s="7">
        <v>0</v>
      </c>
      <c r="IE119" s="7">
        <v>0</v>
      </c>
      <c r="IF119" s="7">
        <v>0</v>
      </c>
      <c r="IG119" s="7"/>
      <c r="IH119" s="7">
        <v>0</v>
      </c>
      <c r="II119" s="7">
        <v>0</v>
      </c>
      <c r="IJ119" s="7">
        <v>0</v>
      </c>
      <c r="IK119" s="7">
        <v>0</v>
      </c>
      <c r="IL119" s="7"/>
      <c r="IM119" s="7">
        <v>0</v>
      </c>
      <c r="IN119" s="7">
        <v>0</v>
      </c>
      <c r="IO119" s="7">
        <v>0</v>
      </c>
      <c r="IP119" s="7">
        <v>0</v>
      </c>
      <c r="IQ119" s="7"/>
      <c r="IR119" s="7">
        <v>0</v>
      </c>
      <c r="IS119" s="7">
        <v>0</v>
      </c>
      <c r="IT119" s="7">
        <v>0</v>
      </c>
      <c r="IU119" s="7">
        <v>0</v>
      </c>
      <c r="IV119" s="7"/>
      <c r="IW119" s="7">
        <v>0</v>
      </c>
      <c r="IX119" s="7">
        <v>0</v>
      </c>
      <c r="IY119" s="7">
        <v>0</v>
      </c>
      <c r="IZ119" s="7">
        <v>0</v>
      </c>
      <c r="JA119" s="7"/>
      <c r="JB119" s="7">
        <v>0</v>
      </c>
      <c r="JC119" s="7">
        <v>0</v>
      </c>
      <c r="JD119" s="7">
        <v>0</v>
      </c>
      <c r="JE119" s="7">
        <v>0</v>
      </c>
      <c r="JF119" s="7"/>
      <c r="JG119" s="7">
        <v>0</v>
      </c>
      <c r="JH119" s="7">
        <v>0</v>
      </c>
      <c r="JI119" s="7">
        <v>0</v>
      </c>
      <c r="JJ119" s="7">
        <v>0</v>
      </c>
      <c r="JK119" s="7"/>
      <c r="JL119" s="7">
        <v>0</v>
      </c>
      <c r="JM119" s="7">
        <v>0</v>
      </c>
      <c r="JN119" s="7">
        <v>0</v>
      </c>
      <c r="JO119" s="7">
        <v>0</v>
      </c>
      <c r="JP119" s="7"/>
      <c r="JQ119" s="7">
        <v>0</v>
      </c>
      <c r="JR119" s="7">
        <v>0</v>
      </c>
      <c r="JS119" s="7">
        <v>0</v>
      </c>
      <c r="JT119" s="7">
        <v>0</v>
      </c>
      <c r="JU119" s="7"/>
      <c r="JV119" s="7">
        <v>0</v>
      </c>
      <c r="JW119" s="7">
        <v>0</v>
      </c>
      <c r="JX119" s="7">
        <v>0</v>
      </c>
      <c r="JY119" s="7">
        <v>0</v>
      </c>
      <c r="JZ119" s="7"/>
      <c r="KA119" s="7">
        <v>0</v>
      </c>
      <c r="KB119" s="7">
        <v>0</v>
      </c>
      <c r="KC119" s="7">
        <v>0</v>
      </c>
      <c r="KD119" s="7">
        <v>0</v>
      </c>
      <c r="KE119" s="7"/>
      <c r="KF119" s="7">
        <v>0</v>
      </c>
      <c r="KG119" s="7">
        <v>0</v>
      </c>
      <c r="KH119" s="7">
        <v>0</v>
      </c>
      <c r="KI119" s="7">
        <v>0</v>
      </c>
      <c r="KJ119" s="7"/>
      <c r="KK119" s="7">
        <v>0</v>
      </c>
      <c r="KL119" s="7">
        <v>0</v>
      </c>
      <c r="KM119" s="7">
        <v>0</v>
      </c>
      <c r="KN119" s="7">
        <v>0</v>
      </c>
      <c r="KO119" s="7"/>
      <c r="KP119" s="7">
        <v>0</v>
      </c>
      <c r="KQ119" s="7">
        <v>0</v>
      </c>
      <c r="KR119" s="7">
        <v>0</v>
      </c>
      <c r="KS119" s="7">
        <v>0</v>
      </c>
      <c r="KT119" s="7"/>
      <c r="KU119" s="7">
        <v>0</v>
      </c>
      <c r="KV119" s="7">
        <v>0</v>
      </c>
      <c r="KW119" s="7">
        <v>0</v>
      </c>
      <c r="KX119" s="7">
        <v>0</v>
      </c>
      <c r="KY119" s="7"/>
      <c r="KZ119" s="7">
        <v>0</v>
      </c>
      <c r="LA119" s="7">
        <v>0</v>
      </c>
      <c r="LB119" s="7">
        <v>0</v>
      </c>
      <c r="LC119" s="7">
        <v>0</v>
      </c>
      <c r="LD119" s="7"/>
      <c r="LE119" s="7">
        <v>0</v>
      </c>
      <c r="LF119" s="7">
        <v>0</v>
      </c>
      <c r="LG119" s="7">
        <v>0</v>
      </c>
      <c r="LH119" s="7">
        <v>0</v>
      </c>
      <c r="LI119" s="7"/>
      <c r="LJ119" s="7">
        <v>0</v>
      </c>
      <c r="LK119" s="7">
        <v>0</v>
      </c>
      <c r="LL119" s="7">
        <v>0</v>
      </c>
      <c r="LM119" s="7">
        <v>0</v>
      </c>
      <c r="LN119" s="7"/>
      <c r="LO119" s="7">
        <v>0</v>
      </c>
      <c r="LP119" s="7">
        <v>0</v>
      </c>
      <c r="LQ119" s="7">
        <v>0</v>
      </c>
      <c r="LR119" s="7">
        <v>0</v>
      </c>
      <c r="LS119" s="7"/>
      <c r="LT119" s="7">
        <v>0</v>
      </c>
      <c r="LU119" s="7">
        <v>0</v>
      </c>
      <c r="LV119" s="7">
        <v>0</v>
      </c>
      <c r="LW119" s="7">
        <v>0</v>
      </c>
      <c r="LX119" s="7"/>
      <c r="LY119" s="7">
        <v>0</v>
      </c>
      <c r="LZ119" s="7">
        <v>0</v>
      </c>
      <c r="MA119" s="7">
        <v>0</v>
      </c>
      <c r="MB119" s="7">
        <v>0</v>
      </c>
      <c r="MC119" s="7"/>
      <c r="MD119" s="7">
        <v>0</v>
      </c>
      <c r="ME119" s="7">
        <v>0</v>
      </c>
      <c r="MF119" s="7">
        <v>0</v>
      </c>
      <c r="MG119" s="7">
        <v>0</v>
      </c>
      <c r="MH119" s="7"/>
      <c r="MI119" s="7">
        <v>0</v>
      </c>
      <c r="MJ119" s="7">
        <v>0</v>
      </c>
      <c r="MK119" s="7">
        <v>0</v>
      </c>
      <c r="ML119" s="7">
        <v>0</v>
      </c>
      <c r="MM119" s="7"/>
      <c r="MN119" s="7">
        <v>0</v>
      </c>
      <c r="MO119" s="7">
        <v>0</v>
      </c>
      <c r="MP119" s="7">
        <v>0</v>
      </c>
      <c r="MQ119" s="7">
        <v>0</v>
      </c>
      <c r="MR119" s="7"/>
      <c r="MS119" s="7">
        <v>0</v>
      </c>
      <c r="MT119" s="7">
        <v>0</v>
      </c>
      <c r="MU119" s="7">
        <v>0</v>
      </c>
      <c r="MV119" s="7">
        <v>0</v>
      </c>
      <c r="MW119" s="7"/>
      <c r="MX119" s="7">
        <v>0</v>
      </c>
      <c r="MY119" s="7">
        <v>0</v>
      </c>
      <c r="MZ119" s="7">
        <v>0</v>
      </c>
      <c r="NA119" s="7">
        <v>0</v>
      </c>
      <c r="NB119" s="7"/>
      <c r="NC119" s="7">
        <v>0</v>
      </c>
      <c r="ND119" s="7">
        <v>0</v>
      </c>
      <c r="NE119" s="7">
        <v>0</v>
      </c>
      <c r="NF119" s="7">
        <v>0</v>
      </c>
      <c r="NG119" s="7"/>
      <c r="NH119" s="7">
        <v>0</v>
      </c>
      <c r="NI119" s="7">
        <v>0</v>
      </c>
      <c r="NJ119" s="7">
        <v>0</v>
      </c>
      <c r="NK119" s="7">
        <v>0</v>
      </c>
      <c r="NL119" s="7"/>
      <c r="NM119" s="7">
        <v>0</v>
      </c>
      <c r="NN119" s="7">
        <v>0</v>
      </c>
      <c r="NO119" s="7">
        <v>0</v>
      </c>
      <c r="NP119" s="7">
        <v>0</v>
      </c>
      <c r="NQ119" s="7"/>
      <c r="NR119" s="7">
        <v>0</v>
      </c>
      <c r="NS119" s="7">
        <v>0</v>
      </c>
      <c r="NT119" s="7">
        <v>0</v>
      </c>
      <c r="NU119" s="7">
        <v>0</v>
      </c>
      <c r="NV119" s="7"/>
      <c r="NW119" s="7">
        <v>0</v>
      </c>
      <c r="NX119" s="7">
        <v>0</v>
      </c>
      <c r="NY119" s="7">
        <v>0</v>
      </c>
      <c r="NZ119" s="7">
        <v>0</v>
      </c>
      <c r="OA119" s="7"/>
      <c r="OB119" s="7">
        <v>0</v>
      </c>
      <c r="OC119" s="7">
        <v>0</v>
      </c>
      <c r="OD119" s="7">
        <v>0</v>
      </c>
      <c r="OE119" s="7">
        <v>0</v>
      </c>
      <c r="OF119" s="7"/>
      <c r="OG119" s="7">
        <v>0</v>
      </c>
      <c r="OH119" s="7">
        <v>0</v>
      </c>
      <c r="OI119" s="7">
        <v>0</v>
      </c>
      <c r="OJ119" s="7">
        <v>0</v>
      </c>
      <c r="OK119" s="7"/>
      <c r="OL119" s="7">
        <v>0</v>
      </c>
      <c r="OM119" s="7">
        <v>0</v>
      </c>
      <c r="ON119" s="7">
        <v>0</v>
      </c>
      <c r="OO119" s="7">
        <v>0</v>
      </c>
      <c r="OP119" s="7"/>
      <c r="OQ119" s="7">
        <v>0</v>
      </c>
      <c r="OR119" s="7">
        <v>0</v>
      </c>
      <c r="OS119" s="7">
        <v>0</v>
      </c>
      <c r="OT119" s="7">
        <v>0</v>
      </c>
      <c r="OU119" s="7"/>
      <c r="OV119" s="7">
        <v>0</v>
      </c>
      <c r="OW119" s="7">
        <v>0</v>
      </c>
      <c r="OX119" s="7">
        <v>0</v>
      </c>
      <c r="OY119" s="7">
        <v>0</v>
      </c>
      <c r="OZ119" s="7"/>
      <c r="PA119" s="7">
        <v>0</v>
      </c>
      <c r="PB119" s="7">
        <v>0</v>
      </c>
      <c r="PC119" s="7">
        <v>0</v>
      </c>
      <c r="PD119" s="7">
        <v>0</v>
      </c>
      <c r="PE119" s="7"/>
      <c r="PF119" s="7">
        <v>0</v>
      </c>
      <c r="PG119" s="7">
        <v>0</v>
      </c>
      <c r="PH119" s="7">
        <v>0</v>
      </c>
      <c r="PI119" s="7">
        <v>0</v>
      </c>
      <c r="PJ119" s="7"/>
      <c r="PK119" s="7">
        <v>0</v>
      </c>
      <c r="PL119" s="7">
        <v>0</v>
      </c>
      <c r="PM119" s="7">
        <v>0</v>
      </c>
      <c r="PN119" s="7">
        <v>0</v>
      </c>
      <c r="PO119" s="7"/>
      <c r="PP119" s="7">
        <v>0</v>
      </c>
      <c r="PQ119" s="7">
        <v>0</v>
      </c>
      <c r="PR119" s="7">
        <v>0</v>
      </c>
      <c r="PS119" s="7">
        <v>0</v>
      </c>
      <c r="PT119" s="7"/>
      <c r="PU119" s="7">
        <v>0</v>
      </c>
      <c r="PV119" s="7">
        <v>0</v>
      </c>
      <c r="PW119" s="7">
        <v>0</v>
      </c>
      <c r="PX119" s="7">
        <v>0</v>
      </c>
      <c r="PY119" s="7"/>
      <c r="PZ119" s="7">
        <v>0</v>
      </c>
      <c r="QA119" s="7">
        <v>0</v>
      </c>
      <c r="QB119" s="7">
        <v>0</v>
      </c>
      <c r="QC119" s="7">
        <v>0</v>
      </c>
      <c r="QD119" s="7"/>
      <c r="QE119" s="7">
        <v>0</v>
      </c>
      <c r="QF119" s="7">
        <v>0</v>
      </c>
      <c r="QG119" s="7">
        <v>0</v>
      </c>
      <c r="QH119" s="7">
        <v>0</v>
      </c>
      <c r="QI119" s="7"/>
      <c r="QJ119" s="7">
        <v>0</v>
      </c>
      <c r="QK119" s="7">
        <v>0</v>
      </c>
      <c r="QL119" s="7">
        <v>0</v>
      </c>
      <c r="QM119" s="7">
        <v>0</v>
      </c>
      <c r="QN119" s="7"/>
      <c r="QO119" s="7">
        <v>0</v>
      </c>
      <c r="QP119" s="7">
        <v>0</v>
      </c>
      <c r="QQ119" s="7">
        <v>0</v>
      </c>
      <c r="QR119" s="7">
        <v>0</v>
      </c>
      <c r="QS119" s="7"/>
      <c r="QT119" s="7">
        <v>0</v>
      </c>
      <c r="QU119" s="7">
        <v>0</v>
      </c>
      <c r="QV119" s="7">
        <v>0</v>
      </c>
      <c r="QW119" s="7">
        <v>0</v>
      </c>
      <c r="QX119" s="7"/>
      <c r="QY119" s="7">
        <v>0</v>
      </c>
      <c r="QZ119" s="7">
        <v>0</v>
      </c>
      <c r="RA119" s="7">
        <v>0</v>
      </c>
      <c r="RB119" s="7">
        <v>0</v>
      </c>
      <c r="RC119" s="7"/>
      <c r="RD119" s="7">
        <v>0</v>
      </c>
      <c r="RE119" s="7">
        <v>0</v>
      </c>
      <c r="RF119" s="7">
        <v>0</v>
      </c>
      <c r="RG119" s="7">
        <v>0</v>
      </c>
      <c r="RH119" s="7"/>
      <c r="RI119" s="7">
        <v>0</v>
      </c>
      <c r="RJ119" s="7">
        <v>0</v>
      </c>
      <c r="RK119" s="7">
        <v>0</v>
      </c>
      <c r="RL119" s="7">
        <v>0</v>
      </c>
      <c r="RM119" s="7"/>
      <c r="RN119" s="7">
        <v>0</v>
      </c>
      <c r="RO119" s="7">
        <v>0</v>
      </c>
      <c r="RP119" s="7">
        <v>0</v>
      </c>
      <c r="RQ119" s="7">
        <v>0</v>
      </c>
      <c r="RR119" s="7"/>
      <c r="RS119" s="7">
        <v>0</v>
      </c>
      <c r="RT119" s="7">
        <v>0</v>
      </c>
      <c r="RU119" s="7">
        <v>0</v>
      </c>
      <c r="RV119" s="7">
        <v>0</v>
      </c>
      <c r="RW119" s="7"/>
      <c r="RX119" s="7">
        <v>0</v>
      </c>
      <c r="RY119" s="7">
        <v>0</v>
      </c>
      <c r="RZ119" s="7">
        <v>0</v>
      </c>
      <c r="SA119" s="7">
        <v>0</v>
      </c>
      <c r="SB119" s="7"/>
      <c r="SC119" s="7">
        <v>0</v>
      </c>
      <c r="SD119" s="7">
        <v>0</v>
      </c>
      <c r="SE119" s="7">
        <v>0</v>
      </c>
      <c r="SF119" s="7">
        <v>0</v>
      </c>
    </row>
    <row r="120" spans="1:500" x14ac:dyDescent="0.25">
      <c r="A120" s="4" t="s">
        <v>318</v>
      </c>
      <c r="B120" s="7">
        <v>592836000000</v>
      </c>
      <c r="C120" s="7">
        <v>644554000000</v>
      </c>
      <c r="D120" s="7">
        <v>657892000000</v>
      </c>
      <c r="E120" s="7">
        <v>664508000000</v>
      </c>
      <c r="F120" s="7"/>
      <c r="G120" s="7">
        <v>177065006.09999999</v>
      </c>
      <c r="H120" s="7">
        <v>174480115.5</v>
      </c>
      <c r="I120" s="7">
        <v>174480115.5</v>
      </c>
      <c r="J120" s="7">
        <v>174480115.5</v>
      </c>
      <c r="K120" s="7"/>
      <c r="L120" s="7">
        <v>52438978.299999997</v>
      </c>
      <c r="M120" s="7">
        <v>67066978.299999997</v>
      </c>
      <c r="N120" s="7">
        <v>46899136.960000001</v>
      </c>
      <c r="O120" s="7">
        <v>137320558.66</v>
      </c>
      <c r="P120" s="7"/>
      <c r="Q120" s="7">
        <v>0</v>
      </c>
      <c r="R120" s="7">
        <v>0</v>
      </c>
      <c r="S120" s="7">
        <v>0</v>
      </c>
      <c r="T120" s="7">
        <v>0</v>
      </c>
      <c r="U120" s="7"/>
      <c r="V120" s="7">
        <v>220603944.38</v>
      </c>
      <c r="W120" s="7">
        <v>217298794.94999999</v>
      </c>
      <c r="X120" s="7">
        <v>210591232.43000001</v>
      </c>
      <c r="Y120" s="7">
        <v>206892607.28</v>
      </c>
      <c r="Z120" s="7"/>
      <c r="AA120" s="7">
        <v>1800000</v>
      </c>
      <c r="AB120" s="7">
        <v>1800000</v>
      </c>
      <c r="AC120" s="7">
        <v>1800000</v>
      </c>
      <c r="AD120" s="7">
        <v>1800000</v>
      </c>
      <c r="AE120" s="7"/>
      <c r="AF120" s="7">
        <v>2000000</v>
      </c>
      <c r="AG120" s="7">
        <v>2000000</v>
      </c>
      <c r="AH120" s="7">
        <v>2000000</v>
      </c>
      <c r="AI120" s="7">
        <v>2000000</v>
      </c>
      <c r="AJ120" s="7"/>
      <c r="AK120" s="7">
        <v>3649308492</v>
      </c>
      <c r="AL120" s="7">
        <v>3952550503</v>
      </c>
      <c r="AM120" s="7">
        <v>2514808614</v>
      </c>
      <c r="AN120" s="7">
        <v>1654993313</v>
      </c>
      <c r="AO120" s="7"/>
      <c r="AP120" s="7">
        <v>235000000</v>
      </c>
      <c r="AQ120" s="7">
        <v>335000000</v>
      </c>
      <c r="AR120" s="7">
        <v>335000000</v>
      </c>
      <c r="AS120" s="7">
        <v>404845417.06</v>
      </c>
      <c r="AT120" s="7"/>
      <c r="AU120" s="7">
        <v>91560000000</v>
      </c>
      <c r="AV120" s="7">
        <v>96119000000</v>
      </c>
      <c r="AW120" s="7">
        <v>97577000000</v>
      </c>
      <c r="AX120" s="7">
        <v>110312000000</v>
      </c>
      <c r="AY120" s="7"/>
      <c r="AZ120" s="7">
        <v>309044000000</v>
      </c>
      <c r="BA120" s="7">
        <v>311700000000</v>
      </c>
      <c r="BB120" s="7">
        <v>341066000000</v>
      </c>
      <c r="BC120" s="7">
        <v>378889000000</v>
      </c>
      <c r="BD120" s="7"/>
      <c r="BE120" s="7">
        <v>78100000</v>
      </c>
      <c r="BF120" s="7">
        <v>78100000</v>
      </c>
      <c r="BG120" s="7">
        <v>78100000</v>
      </c>
      <c r="BH120" s="7">
        <v>91037600</v>
      </c>
      <c r="BI120" s="7"/>
      <c r="BJ120" s="7">
        <v>15933389392.49</v>
      </c>
      <c r="BK120" s="7">
        <v>13980904112.360001</v>
      </c>
      <c r="BL120" s="7">
        <v>13730682660.889999</v>
      </c>
      <c r="BM120" s="7">
        <v>1363902462.1099999</v>
      </c>
      <c r="BN120" s="7"/>
      <c r="BO120" s="7">
        <v>13455680578.4</v>
      </c>
      <c r="BP120" s="7">
        <v>12964051460.01</v>
      </c>
      <c r="BQ120" s="7">
        <v>13085487465.07</v>
      </c>
      <c r="BR120" s="7">
        <v>13016772119.860001</v>
      </c>
      <c r="BS120" s="7"/>
      <c r="BT120" s="7">
        <v>468004000</v>
      </c>
      <c r="BU120" s="7">
        <v>468004000</v>
      </c>
      <c r="BV120" s="7">
        <v>468004000</v>
      </c>
      <c r="BW120" s="7">
        <v>684094255</v>
      </c>
      <c r="BX120" s="7"/>
      <c r="BY120" s="7">
        <v>850698926.80999994</v>
      </c>
      <c r="BZ120" s="7">
        <v>879068891.30999994</v>
      </c>
      <c r="CA120" s="7">
        <v>853407473.14999998</v>
      </c>
      <c r="CB120" s="7">
        <v>645737372.47000003</v>
      </c>
      <c r="CC120" s="7"/>
      <c r="CD120" s="7">
        <v>13400000</v>
      </c>
      <c r="CE120" s="7">
        <v>13400000</v>
      </c>
      <c r="CF120" s="7">
        <v>13400000</v>
      </c>
      <c r="CG120" s="7">
        <v>13400000</v>
      </c>
      <c r="CH120" s="7"/>
      <c r="CI120" s="7">
        <v>5829541709.5699997</v>
      </c>
      <c r="CJ120" s="7">
        <v>9004462091.0900002</v>
      </c>
      <c r="CK120" s="7">
        <v>9288754261.8799992</v>
      </c>
      <c r="CL120" s="7">
        <v>8653622484.9200001</v>
      </c>
      <c r="CM120" s="7"/>
      <c r="CN120" s="7">
        <v>295604996.76999998</v>
      </c>
      <c r="CO120" s="7">
        <v>344090665.57999998</v>
      </c>
      <c r="CP120" s="7">
        <v>363055024.5</v>
      </c>
      <c r="CQ120" s="7">
        <v>395716579.14999998</v>
      </c>
      <c r="CR120" s="7"/>
      <c r="CS120" s="7">
        <v>290284000</v>
      </c>
      <c r="CT120" s="7">
        <v>289733000</v>
      </c>
      <c r="CU120" s="7">
        <v>290994000</v>
      </c>
      <c r="CV120" s="7">
        <v>241554000</v>
      </c>
      <c r="CW120" s="7"/>
      <c r="CX120" s="7">
        <v>11521000000</v>
      </c>
      <c r="CY120" s="7">
        <v>11325000000</v>
      </c>
      <c r="CZ120" s="7">
        <v>11227000000</v>
      </c>
      <c r="DA120" s="7">
        <v>1676000000</v>
      </c>
      <c r="DB120" s="7"/>
      <c r="DC120" s="7">
        <v>606000000</v>
      </c>
      <c r="DD120" s="7">
        <v>605000000</v>
      </c>
      <c r="DE120" s="7">
        <v>605000000</v>
      </c>
      <c r="DF120" s="7">
        <v>725000000</v>
      </c>
      <c r="DG120" s="7"/>
      <c r="DH120" s="7">
        <v>83561548536.940002</v>
      </c>
      <c r="DI120" s="7">
        <v>78815118205.669998</v>
      </c>
      <c r="DJ120" s="7">
        <v>67033434514.959999</v>
      </c>
      <c r="DK120" s="7">
        <v>59226931955.32</v>
      </c>
      <c r="DL120" s="7"/>
      <c r="DM120" s="7">
        <v>528660000</v>
      </c>
      <c r="DN120" s="7">
        <v>563714000</v>
      </c>
      <c r="DO120" s="7">
        <v>568575000</v>
      </c>
      <c r="DP120" s="7">
        <v>681240000</v>
      </c>
      <c r="DQ120" s="7"/>
      <c r="DR120" s="7">
        <v>997500000</v>
      </c>
      <c r="DS120" s="7">
        <v>997500000</v>
      </c>
      <c r="DT120" s="7">
        <v>997500000</v>
      </c>
      <c r="DU120" s="7">
        <v>997500000</v>
      </c>
      <c r="DV120" s="7"/>
      <c r="DW120" s="7">
        <v>107900000</v>
      </c>
      <c r="DX120" s="7">
        <v>107900000</v>
      </c>
      <c r="DY120" s="7">
        <v>77500000</v>
      </c>
      <c r="DZ120" s="7">
        <v>145000000</v>
      </c>
      <c r="EA120" s="7"/>
      <c r="EB120" s="7">
        <v>395667000000</v>
      </c>
      <c r="EC120" s="7">
        <v>404182000000</v>
      </c>
      <c r="ED120" s="7">
        <v>395487000000</v>
      </c>
      <c r="EE120" s="7">
        <v>383101000000</v>
      </c>
      <c r="EF120" s="7"/>
      <c r="EG120" s="7">
        <v>1165449181.0599999</v>
      </c>
      <c r="EH120" s="7">
        <v>1004405763.11</v>
      </c>
      <c r="EI120" s="7">
        <v>899941586.03999996</v>
      </c>
      <c r="EJ120" s="7">
        <v>778304211.34000003</v>
      </c>
      <c r="EK120" s="7"/>
      <c r="EL120" s="7">
        <v>159262127.50999999</v>
      </c>
      <c r="EM120" s="7">
        <v>159262127.50999999</v>
      </c>
      <c r="EN120" s="7">
        <v>159262127.50999999</v>
      </c>
      <c r="EO120" s="7">
        <v>159262127.50999999</v>
      </c>
      <c r="EP120" s="7"/>
      <c r="EQ120" s="7">
        <v>4121124733.1700001</v>
      </c>
      <c r="ER120" s="7">
        <v>4178230160.6900001</v>
      </c>
      <c r="ES120" s="7">
        <v>4315386397.9300003</v>
      </c>
      <c r="ET120" s="7">
        <v>4366267140.1300001</v>
      </c>
      <c r="EU120" s="7"/>
      <c r="EV120" s="7">
        <v>1168661057.4300001</v>
      </c>
      <c r="EW120" s="7">
        <v>1829122099.6500001</v>
      </c>
      <c r="EX120" s="7">
        <v>1931949509.21</v>
      </c>
      <c r="EY120" s="7">
        <v>1708685756.74</v>
      </c>
      <c r="EZ120" s="7"/>
      <c r="FA120" s="7">
        <v>5164781793</v>
      </c>
      <c r="FB120" s="7">
        <v>4695763271</v>
      </c>
      <c r="FC120" s="7">
        <v>4834748343</v>
      </c>
      <c r="FD120" s="7">
        <v>4286072266</v>
      </c>
      <c r="FE120" s="7"/>
      <c r="FF120" s="7">
        <v>478366214.50999999</v>
      </c>
      <c r="FG120" s="7">
        <v>520302913.38999999</v>
      </c>
      <c r="FH120" s="7">
        <v>616455692.02999997</v>
      </c>
      <c r="FI120" s="7">
        <v>502861622.19</v>
      </c>
      <c r="FJ120" s="7"/>
      <c r="FK120" s="7">
        <v>622043113.40999997</v>
      </c>
      <c r="FL120" s="7">
        <v>584787910.04999995</v>
      </c>
      <c r="FM120" s="7">
        <v>581211246.04999995</v>
      </c>
      <c r="FN120" s="7">
        <v>590855367.88999999</v>
      </c>
      <c r="FO120" s="7"/>
      <c r="FP120" s="7">
        <v>1678196883.23</v>
      </c>
      <c r="FQ120" s="7">
        <v>1589936958.3499999</v>
      </c>
      <c r="FR120" s="7">
        <v>1478295176.0699999</v>
      </c>
      <c r="FS120" s="7">
        <v>1600194280.1800001</v>
      </c>
      <c r="FT120" s="7"/>
      <c r="FU120" s="7">
        <v>1170553923.77</v>
      </c>
      <c r="FV120" s="7">
        <v>1025553923.77</v>
      </c>
      <c r="FW120" s="7">
        <v>1083553923.77</v>
      </c>
      <c r="FX120" s="7">
        <v>676853923.76999998</v>
      </c>
      <c r="FY120" s="7"/>
      <c r="FZ120" s="7">
        <v>319991.25</v>
      </c>
      <c r="GA120" s="7">
        <v>319990.56</v>
      </c>
      <c r="GB120" s="7">
        <v>319990.56</v>
      </c>
      <c r="GC120" s="7">
        <v>23251990.559999999</v>
      </c>
      <c r="GD120" s="7"/>
      <c r="GE120" s="7">
        <v>599624945.69000006</v>
      </c>
      <c r="GF120" s="7">
        <v>684528862.53999996</v>
      </c>
      <c r="GG120" s="7">
        <v>746698466.64999998</v>
      </c>
      <c r="GH120" s="7">
        <v>557933667.79999995</v>
      </c>
      <c r="GI120" s="7"/>
      <c r="GJ120" s="7">
        <v>574162090.87</v>
      </c>
      <c r="GK120" s="7">
        <v>568642542.70000005</v>
      </c>
      <c r="GL120" s="7">
        <v>595756027.62</v>
      </c>
      <c r="GM120" s="7">
        <v>571525104.29999995</v>
      </c>
      <c r="GN120" s="7"/>
      <c r="GO120" s="7">
        <v>430473841.68000001</v>
      </c>
      <c r="GP120" s="7">
        <v>432013841.68000001</v>
      </c>
      <c r="GQ120" s="7">
        <v>433273841.68000001</v>
      </c>
      <c r="GR120" s="7">
        <v>135793483</v>
      </c>
      <c r="GS120" s="7"/>
      <c r="GT120" s="7">
        <v>40137000</v>
      </c>
      <c r="GU120" s="7">
        <v>40137000</v>
      </c>
      <c r="GV120" s="7">
        <v>40137000</v>
      </c>
      <c r="GW120" s="7">
        <v>40137000</v>
      </c>
      <c r="GX120" s="7"/>
      <c r="GY120" s="7">
        <v>8502000</v>
      </c>
      <c r="GZ120" s="7">
        <v>8502000</v>
      </c>
      <c r="HA120" s="7">
        <v>8502000</v>
      </c>
      <c r="HB120" s="7">
        <v>8502000</v>
      </c>
      <c r="HC120" s="7"/>
      <c r="HD120" s="7">
        <v>15805865915.969999</v>
      </c>
      <c r="HE120" s="7">
        <v>15770182774.610001</v>
      </c>
      <c r="HF120" s="7">
        <v>14920500608.809999</v>
      </c>
      <c r="HG120" s="7">
        <v>14787087564.84</v>
      </c>
      <c r="HH120" s="7"/>
      <c r="HI120" s="7">
        <v>16478415.4</v>
      </c>
      <c r="HJ120" s="7">
        <v>16478415.4</v>
      </c>
      <c r="HK120" s="7">
        <v>16478415.4</v>
      </c>
      <c r="HL120" s="7">
        <v>2112051.0699999998</v>
      </c>
      <c r="HM120" s="7"/>
      <c r="HN120" s="7">
        <v>1272365071.8800001</v>
      </c>
      <c r="HO120" s="7">
        <v>1138829007.6600001</v>
      </c>
      <c r="HP120" s="7">
        <v>1306342416.77</v>
      </c>
      <c r="HQ120" s="7">
        <v>1024494083</v>
      </c>
      <c r="HR120" s="7"/>
      <c r="HS120" s="7">
        <v>11548480399.059999</v>
      </c>
      <c r="HT120" s="7">
        <v>11132323580.209999</v>
      </c>
      <c r="HU120" s="7">
        <v>11476069304.059999</v>
      </c>
      <c r="HV120" s="7">
        <v>10268177860.809999</v>
      </c>
      <c r="HW120" s="7"/>
      <c r="HX120" s="7">
        <v>1008581782</v>
      </c>
      <c r="HY120" s="7">
        <v>1078795032.52</v>
      </c>
      <c r="HZ120" s="7">
        <v>1077143493.02</v>
      </c>
      <c r="IA120" s="7">
        <v>1329965605.02</v>
      </c>
      <c r="IB120" s="7"/>
      <c r="IC120" s="7">
        <v>1751618113.73</v>
      </c>
      <c r="ID120" s="7">
        <v>1534884622.6800001</v>
      </c>
      <c r="IE120" s="7">
        <v>1635082779.0799999</v>
      </c>
      <c r="IF120" s="7">
        <v>1573928831.6900001</v>
      </c>
      <c r="IG120" s="7"/>
      <c r="IH120" s="7">
        <v>5269748682.71</v>
      </c>
      <c r="II120" s="7">
        <v>5455501034.8599997</v>
      </c>
      <c r="IJ120" s="7">
        <v>5854706830.6499996</v>
      </c>
      <c r="IK120" s="7">
        <v>5615186206.4200001</v>
      </c>
      <c r="IL120" s="7"/>
      <c r="IM120" s="7">
        <v>49581937.439999998</v>
      </c>
      <c r="IN120" s="7">
        <v>49581937.439999998</v>
      </c>
      <c r="IO120" s="7">
        <v>49581937.439999998</v>
      </c>
      <c r="IP120" s="7">
        <v>105581937.44</v>
      </c>
      <c r="IQ120" s="7"/>
      <c r="IR120" s="7">
        <v>762291936.50999999</v>
      </c>
      <c r="IS120" s="7">
        <v>647082384.28999996</v>
      </c>
      <c r="IT120" s="7">
        <v>701032384.28999996</v>
      </c>
      <c r="IU120" s="7">
        <v>683095292.84000003</v>
      </c>
      <c r="IV120" s="7"/>
      <c r="IW120" s="7">
        <v>47152324.020000003</v>
      </c>
      <c r="IX120" s="7">
        <v>47152324.020000003</v>
      </c>
      <c r="IY120" s="7">
        <v>47152324.020000003</v>
      </c>
      <c r="IZ120" s="7">
        <v>18326029.32</v>
      </c>
      <c r="JA120" s="7"/>
      <c r="JB120" s="7">
        <v>61361726.189999998</v>
      </c>
      <c r="JC120" s="7">
        <v>62829201.390000001</v>
      </c>
      <c r="JD120" s="7">
        <v>60730713.539999999</v>
      </c>
      <c r="JE120" s="7">
        <v>51369298.490000002</v>
      </c>
      <c r="JF120" s="7"/>
      <c r="JG120" s="7">
        <v>44400773.560000002</v>
      </c>
      <c r="JH120" s="7">
        <v>38819413.890000001</v>
      </c>
      <c r="JI120" s="7">
        <v>34061092.560000002</v>
      </c>
      <c r="JJ120" s="7">
        <v>35505094.57</v>
      </c>
      <c r="JK120" s="7"/>
      <c r="JL120" s="7">
        <v>70397506</v>
      </c>
      <c r="JM120" s="7">
        <v>104397506</v>
      </c>
      <c r="JN120" s="7">
        <v>96397506</v>
      </c>
      <c r="JO120" s="7">
        <v>61999966</v>
      </c>
      <c r="JP120" s="7"/>
      <c r="JQ120" s="7">
        <v>16186000</v>
      </c>
      <c r="JR120" s="7">
        <v>16186000</v>
      </c>
      <c r="JS120" s="7">
        <v>16186000</v>
      </c>
      <c r="JT120" s="7">
        <v>16186000</v>
      </c>
      <c r="JU120" s="7"/>
      <c r="JV120" s="7">
        <v>0</v>
      </c>
      <c r="JW120" s="7">
        <v>0</v>
      </c>
      <c r="JX120" s="7">
        <v>0</v>
      </c>
      <c r="JY120" s="7">
        <v>0</v>
      </c>
      <c r="JZ120" s="7"/>
      <c r="KA120" s="7">
        <v>261050000</v>
      </c>
      <c r="KB120" s="7">
        <v>261050000</v>
      </c>
      <c r="KC120" s="7">
        <v>266764285</v>
      </c>
      <c r="KD120" s="7">
        <v>367195363.91000003</v>
      </c>
      <c r="KE120" s="7"/>
      <c r="KF120" s="7">
        <v>2000000</v>
      </c>
      <c r="KG120" s="7">
        <v>2000000</v>
      </c>
      <c r="KH120" s="7">
        <v>2000000</v>
      </c>
      <c r="KI120" s="7">
        <v>2000000</v>
      </c>
      <c r="KJ120" s="7"/>
      <c r="KK120" s="7">
        <v>421136100</v>
      </c>
      <c r="KL120" s="7">
        <v>421136100</v>
      </c>
      <c r="KM120" s="7">
        <v>434333600</v>
      </c>
      <c r="KN120" s="7">
        <v>414333600</v>
      </c>
      <c r="KO120" s="7"/>
      <c r="KP120" s="7">
        <v>164276735.63</v>
      </c>
      <c r="KQ120" s="7">
        <v>164276735.63</v>
      </c>
      <c r="KR120" s="7">
        <v>164276735.63</v>
      </c>
      <c r="KS120" s="7">
        <v>164276735.63</v>
      </c>
      <c r="KT120" s="7"/>
      <c r="KU120" s="7">
        <v>4912540.84</v>
      </c>
      <c r="KV120" s="7">
        <v>4912540.84</v>
      </c>
      <c r="KW120" s="7">
        <v>4912540.84</v>
      </c>
      <c r="KX120" s="7">
        <v>4912540.84</v>
      </c>
      <c r="KY120" s="7"/>
      <c r="KZ120" s="7">
        <v>0</v>
      </c>
      <c r="LA120" s="7">
        <v>0</v>
      </c>
      <c r="LB120" s="7">
        <v>0</v>
      </c>
      <c r="LC120" s="7">
        <v>0</v>
      </c>
      <c r="LD120" s="7"/>
      <c r="LE120" s="7">
        <v>0</v>
      </c>
      <c r="LF120" s="7">
        <v>0</v>
      </c>
      <c r="LG120" s="7">
        <v>0</v>
      </c>
      <c r="LH120" s="7">
        <v>0</v>
      </c>
      <c r="LI120" s="7"/>
      <c r="LJ120" s="7">
        <v>114696323.81999999</v>
      </c>
      <c r="LK120" s="7">
        <v>114696323.81999999</v>
      </c>
      <c r="LL120" s="7">
        <v>214696323.81999999</v>
      </c>
      <c r="LM120" s="7">
        <v>212717612.25</v>
      </c>
      <c r="LN120" s="7"/>
      <c r="LO120" s="7">
        <v>22348343.780000001</v>
      </c>
      <c r="LP120" s="7">
        <v>22945813.010000002</v>
      </c>
      <c r="LQ120" s="7">
        <v>22077186.079999998</v>
      </c>
      <c r="LR120" s="7">
        <v>12893940.880000001</v>
      </c>
      <c r="LS120" s="7"/>
      <c r="LT120" s="7">
        <v>0</v>
      </c>
      <c r="LU120" s="7">
        <v>0</v>
      </c>
      <c r="LV120" s="7">
        <v>0</v>
      </c>
      <c r="LW120" s="7">
        <v>0</v>
      </c>
      <c r="LX120" s="7"/>
      <c r="LY120" s="7">
        <v>0</v>
      </c>
      <c r="LZ120" s="7">
        <v>0</v>
      </c>
      <c r="MA120" s="7">
        <v>0</v>
      </c>
      <c r="MB120" s="7">
        <v>0</v>
      </c>
      <c r="MC120" s="7"/>
      <c r="MD120" s="7">
        <v>692926700</v>
      </c>
      <c r="ME120" s="7">
        <v>692926700</v>
      </c>
      <c r="MF120" s="7">
        <v>692926700</v>
      </c>
      <c r="MG120" s="7">
        <v>717926700</v>
      </c>
      <c r="MH120" s="7"/>
      <c r="MI120" s="7">
        <v>5369330.3899999997</v>
      </c>
      <c r="MJ120" s="7">
        <v>5369330.3899999997</v>
      </c>
      <c r="MK120" s="7">
        <v>5469330.3899999997</v>
      </c>
      <c r="ML120" s="7">
        <v>5810000</v>
      </c>
      <c r="MM120" s="7"/>
      <c r="MN120" s="7">
        <v>0</v>
      </c>
      <c r="MO120" s="7">
        <v>0</v>
      </c>
      <c r="MP120" s="7">
        <v>0</v>
      </c>
      <c r="MQ120" s="7">
        <v>0</v>
      </c>
      <c r="MR120" s="7"/>
      <c r="MS120" s="7">
        <v>0</v>
      </c>
      <c r="MT120" s="7">
        <v>0</v>
      </c>
      <c r="MU120" s="7">
        <v>0</v>
      </c>
      <c r="MV120" s="7">
        <v>300000000</v>
      </c>
      <c r="MW120" s="7"/>
      <c r="MX120" s="7">
        <v>1720675764.45</v>
      </c>
      <c r="MY120" s="7">
        <v>1945511264.54</v>
      </c>
      <c r="MZ120" s="7">
        <v>2746919468.7600002</v>
      </c>
      <c r="NA120" s="7">
        <v>2037238665.8900001</v>
      </c>
      <c r="NB120" s="7"/>
      <c r="NC120" s="7">
        <v>65132000</v>
      </c>
      <c r="ND120" s="7">
        <v>100426774.28</v>
      </c>
      <c r="NE120" s="7">
        <v>90934774.280000001</v>
      </c>
      <c r="NF120" s="7">
        <v>90934774.280000001</v>
      </c>
      <c r="NG120" s="7"/>
      <c r="NH120" s="7">
        <v>236164218.12</v>
      </c>
      <c r="NI120" s="7">
        <v>236164218.12</v>
      </c>
      <c r="NJ120" s="7">
        <v>517511818.12</v>
      </c>
      <c r="NK120" s="7">
        <v>484310965.52999997</v>
      </c>
      <c r="NL120" s="7"/>
      <c r="NM120" s="7">
        <v>259453.83</v>
      </c>
      <c r="NN120" s="7">
        <v>272739.58</v>
      </c>
      <c r="NO120" s="7">
        <v>327968.23</v>
      </c>
      <c r="NP120" s="7">
        <v>305482.90999999997</v>
      </c>
      <c r="NQ120" s="7"/>
      <c r="NR120" s="7">
        <v>2984194406.0300002</v>
      </c>
      <c r="NS120" s="7">
        <v>3645268406.0300002</v>
      </c>
      <c r="NT120" s="7">
        <v>3498194406.0300002</v>
      </c>
      <c r="NU120" s="7">
        <v>3490194406.0300002</v>
      </c>
      <c r="NV120" s="7"/>
      <c r="NW120" s="7">
        <v>16659468.4</v>
      </c>
      <c r="NX120" s="7">
        <v>16659468.4</v>
      </c>
      <c r="NY120" s="7">
        <v>16659468.4</v>
      </c>
      <c r="NZ120" s="7">
        <v>16659468.4</v>
      </c>
      <c r="OA120" s="7"/>
      <c r="OB120" s="7">
        <v>2926979293.9899998</v>
      </c>
      <c r="OC120" s="7">
        <v>3358199430.8899999</v>
      </c>
      <c r="OD120" s="7">
        <v>4218942554.8899999</v>
      </c>
      <c r="OE120" s="7">
        <v>5050744183.0100002</v>
      </c>
      <c r="OF120" s="7"/>
      <c r="OG120" s="7">
        <v>1100000</v>
      </c>
      <c r="OH120" s="7">
        <v>1100000</v>
      </c>
      <c r="OI120" s="7">
        <v>1100000</v>
      </c>
      <c r="OJ120" s="7">
        <v>0</v>
      </c>
      <c r="OK120" s="7"/>
      <c r="OL120" s="7">
        <v>15000000</v>
      </c>
      <c r="OM120" s="7">
        <v>15000000</v>
      </c>
      <c r="ON120" s="7">
        <v>15000000</v>
      </c>
      <c r="OO120" s="7">
        <v>15000000</v>
      </c>
      <c r="OP120" s="7"/>
      <c r="OQ120" s="7">
        <v>58111711435.779999</v>
      </c>
      <c r="OR120" s="7">
        <v>69957720013.910004</v>
      </c>
      <c r="OS120" s="7">
        <v>69742716131.880005</v>
      </c>
      <c r="OT120" s="7">
        <v>64368156943.260002</v>
      </c>
      <c r="OU120" s="7"/>
      <c r="OV120" s="7">
        <v>5000000</v>
      </c>
      <c r="OW120" s="7">
        <v>5000000</v>
      </c>
      <c r="OX120" s="7">
        <v>5000000</v>
      </c>
      <c r="OY120" s="7">
        <v>12000000</v>
      </c>
      <c r="OZ120" s="7"/>
      <c r="PA120" s="7">
        <v>1079160618.8499999</v>
      </c>
      <c r="PB120" s="7">
        <v>987590716.75999999</v>
      </c>
      <c r="PC120" s="7">
        <v>985537518.89999998</v>
      </c>
      <c r="PD120" s="7">
        <v>1685502422.9300001</v>
      </c>
      <c r="PE120" s="7"/>
      <c r="PF120" s="7">
        <v>0</v>
      </c>
      <c r="PG120" s="7">
        <v>0</v>
      </c>
      <c r="PH120" s="7">
        <v>0</v>
      </c>
      <c r="PI120" s="7">
        <v>0</v>
      </c>
      <c r="PJ120" s="7"/>
      <c r="PK120" s="7">
        <v>223840580.22</v>
      </c>
      <c r="PL120" s="7">
        <v>202213471.02000001</v>
      </c>
      <c r="PM120" s="7">
        <v>209782959.24000001</v>
      </c>
      <c r="PN120" s="7">
        <v>166889192.66</v>
      </c>
      <c r="PO120" s="7"/>
      <c r="PP120" s="7">
        <v>5262728404.9499998</v>
      </c>
      <c r="PQ120" s="7">
        <v>4314116415.71</v>
      </c>
      <c r="PR120" s="7">
        <v>5048285287.6000004</v>
      </c>
      <c r="PS120" s="7">
        <v>4438743249.0200005</v>
      </c>
      <c r="PT120" s="7"/>
      <c r="PU120" s="7">
        <v>115000000</v>
      </c>
      <c r="PV120" s="7">
        <v>30000000</v>
      </c>
      <c r="PW120" s="7">
        <v>0</v>
      </c>
      <c r="PX120" s="7">
        <v>0</v>
      </c>
      <c r="PY120" s="7"/>
      <c r="PZ120" s="7">
        <v>329540334.62</v>
      </c>
      <c r="QA120" s="7">
        <v>453169520.66000003</v>
      </c>
      <c r="QB120" s="7">
        <v>557036189.38</v>
      </c>
      <c r="QC120" s="7">
        <v>532849338.62</v>
      </c>
      <c r="QD120" s="7"/>
      <c r="QE120" s="7">
        <v>1077929236.71</v>
      </c>
      <c r="QF120" s="7">
        <v>1036302602.1</v>
      </c>
      <c r="QG120" s="7">
        <v>1038281681.38</v>
      </c>
      <c r="QH120" s="7">
        <v>1012288551.96</v>
      </c>
      <c r="QI120" s="7"/>
      <c r="QJ120" s="7">
        <v>117900000</v>
      </c>
      <c r="QK120" s="7">
        <v>117900000</v>
      </c>
      <c r="QL120" s="7">
        <v>117900000</v>
      </c>
      <c r="QM120" s="7">
        <v>117900000</v>
      </c>
      <c r="QN120" s="7"/>
      <c r="QO120" s="7">
        <v>2000000</v>
      </c>
      <c r="QP120" s="7">
        <v>2000000</v>
      </c>
      <c r="QQ120" s="7">
        <v>2000000</v>
      </c>
      <c r="QR120" s="7">
        <v>2000000</v>
      </c>
      <c r="QS120" s="7"/>
      <c r="QT120" s="7">
        <v>687000000</v>
      </c>
      <c r="QU120" s="7">
        <v>777000000</v>
      </c>
      <c r="QV120" s="7">
        <v>713000000</v>
      </c>
      <c r="QW120" s="7">
        <v>800000000</v>
      </c>
      <c r="QX120" s="7"/>
      <c r="QY120" s="7">
        <v>170809600</v>
      </c>
      <c r="QZ120" s="7">
        <v>170809600</v>
      </c>
      <c r="RA120" s="7">
        <v>170809600</v>
      </c>
      <c r="RB120" s="7">
        <v>170809600</v>
      </c>
      <c r="RC120" s="7"/>
      <c r="RD120" s="7">
        <v>0</v>
      </c>
      <c r="RE120" s="7">
        <v>0</v>
      </c>
      <c r="RF120" s="7">
        <v>0</v>
      </c>
      <c r="RG120" s="7">
        <v>0</v>
      </c>
      <c r="RH120" s="7"/>
      <c r="RI120" s="7">
        <v>65000000</v>
      </c>
      <c r="RJ120" s="7">
        <v>65000000</v>
      </c>
      <c r="RK120" s="7">
        <v>65000000</v>
      </c>
      <c r="RL120" s="7">
        <v>63000000</v>
      </c>
      <c r="RM120" s="7"/>
      <c r="RN120" s="7">
        <v>959030</v>
      </c>
      <c r="RO120" s="7">
        <v>944780</v>
      </c>
      <c r="RP120" s="7">
        <v>926780</v>
      </c>
      <c r="RQ120" s="7">
        <v>896030</v>
      </c>
      <c r="RR120" s="7"/>
      <c r="RS120" s="7">
        <v>3872443975.1700001</v>
      </c>
      <c r="RT120" s="7">
        <v>4967638952.4899998</v>
      </c>
      <c r="RU120" s="7">
        <v>4984296612.9499998</v>
      </c>
      <c r="RV120" s="7">
        <v>6476909818.4799995</v>
      </c>
      <c r="RW120" s="7"/>
      <c r="RX120" s="7">
        <v>78845000.010000005</v>
      </c>
      <c r="RY120" s="7">
        <v>86205000</v>
      </c>
      <c r="RZ120" s="7">
        <v>83500000</v>
      </c>
      <c r="SA120" s="7">
        <v>67255000</v>
      </c>
      <c r="SB120" s="7"/>
      <c r="SC120" s="7">
        <v>8000000</v>
      </c>
      <c r="SD120" s="7">
        <v>8000000</v>
      </c>
      <c r="SE120" s="7">
        <v>8000000</v>
      </c>
      <c r="SF120" s="7">
        <v>8000000</v>
      </c>
    </row>
    <row r="121" spans="1:500" x14ac:dyDescent="0.25">
      <c r="A121" s="4" t="s">
        <v>319</v>
      </c>
      <c r="B121" s="7">
        <v>330667000000</v>
      </c>
      <c r="C121" s="7">
        <v>385363000000</v>
      </c>
      <c r="D121" s="7">
        <v>506836000000</v>
      </c>
      <c r="E121" s="7">
        <v>444726000000</v>
      </c>
      <c r="F121" s="7"/>
      <c r="G121" s="7">
        <v>0</v>
      </c>
      <c r="H121" s="7">
        <v>0</v>
      </c>
      <c r="I121" s="7">
        <v>0</v>
      </c>
      <c r="J121" s="7">
        <v>0</v>
      </c>
      <c r="K121" s="7"/>
      <c r="L121" s="7">
        <v>0</v>
      </c>
      <c r="M121" s="7">
        <v>0</v>
      </c>
      <c r="N121" s="7">
        <v>0</v>
      </c>
      <c r="O121" s="7">
        <v>0</v>
      </c>
      <c r="P121" s="7"/>
      <c r="Q121" s="7">
        <v>0</v>
      </c>
      <c r="R121" s="7">
        <v>0</v>
      </c>
      <c r="S121" s="7">
        <v>0</v>
      </c>
      <c r="T121" s="7">
        <v>0</v>
      </c>
      <c r="U121" s="7"/>
      <c r="V121" s="7">
        <v>0</v>
      </c>
      <c r="W121" s="7">
        <v>0</v>
      </c>
      <c r="X121" s="7">
        <v>0</v>
      </c>
      <c r="Y121" s="7">
        <v>0</v>
      </c>
      <c r="Z121" s="7"/>
      <c r="AA121" s="7">
        <v>0</v>
      </c>
      <c r="AB121" s="7">
        <v>0</v>
      </c>
      <c r="AC121" s="7">
        <v>0</v>
      </c>
      <c r="AD121" s="7">
        <v>0</v>
      </c>
      <c r="AE121" s="7"/>
      <c r="AF121" s="7">
        <v>0</v>
      </c>
      <c r="AG121" s="7">
        <v>0</v>
      </c>
      <c r="AH121" s="7">
        <v>0</v>
      </c>
      <c r="AI121" s="7">
        <v>0</v>
      </c>
      <c r="AJ121" s="7"/>
      <c r="AK121" s="7">
        <v>0</v>
      </c>
      <c r="AL121" s="7">
        <v>0</v>
      </c>
      <c r="AM121" s="7">
        <v>0</v>
      </c>
      <c r="AN121" s="7">
        <v>0</v>
      </c>
      <c r="AO121" s="7"/>
      <c r="AP121" s="7">
        <v>0</v>
      </c>
      <c r="AQ121" s="7">
        <v>0</v>
      </c>
      <c r="AR121" s="7">
        <v>0</v>
      </c>
      <c r="AS121" s="7">
        <v>0</v>
      </c>
      <c r="AT121" s="7"/>
      <c r="AU121" s="7">
        <v>345619000000</v>
      </c>
      <c r="AV121" s="7">
        <v>373708000000</v>
      </c>
      <c r="AW121" s="7">
        <v>392226000000</v>
      </c>
      <c r="AX121" s="7">
        <v>401493000000</v>
      </c>
      <c r="AY121" s="7"/>
      <c r="AZ121" s="7">
        <v>656554000000</v>
      </c>
      <c r="BA121" s="7">
        <v>663652000000</v>
      </c>
      <c r="BB121" s="7">
        <v>711942000000</v>
      </c>
      <c r="BC121" s="7">
        <v>708244000000</v>
      </c>
      <c r="BD121" s="7"/>
      <c r="BE121" s="7">
        <v>0</v>
      </c>
      <c r="BF121" s="7">
        <v>0</v>
      </c>
      <c r="BG121" s="7">
        <v>0</v>
      </c>
      <c r="BH121" s="7">
        <v>0</v>
      </c>
      <c r="BI121" s="7"/>
      <c r="BJ121" s="7">
        <v>3300000</v>
      </c>
      <c r="BK121" s="7">
        <v>0</v>
      </c>
      <c r="BL121" s="7">
        <v>0</v>
      </c>
      <c r="BM121" s="7">
        <v>0</v>
      </c>
      <c r="BN121" s="7"/>
      <c r="BO121" s="7">
        <v>0</v>
      </c>
      <c r="BP121" s="7">
        <v>0</v>
      </c>
      <c r="BQ121" s="7">
        <v>0</v>
      </c>
      <c r="BR121" s="7">
        <v>0</v>
      </c>
      <c r="BS121" s="7"/>
      <c r="BT121" s="7">
        <v>0</v>
      </c>
      <c r="BU121" s="7">
        <v>0</v>
      </c>
      <c r="BV121" s="7">
        <v>0</v>
      </c>
      <c r="BW121" s="7">
        <v>0</v>
      </c>
      <c r="BX121" s="7"/>
      <c r="BY121" s="7">
        <v>0</v>
      </c>
      <c r="BZ121" s="7">
        <v>0</v>
      </c>
      <c r="CA121" s="7">
        <v>0</v>
      </c>
      <c r="CB121" s="7">
        <v>0</v>
      </c>
      <c r="CC121" s="7"/>
      <c r="CD121" s="7">
        <v>0</v>
      </c>
      <c r="CE121" s="7">
        <v>0</v>
      </c>
      <c r="CF121" s="7">
        <v>0</v>
      </c>
      <c r="CG121" s="7">
        <v>0</v>
      </c>
      <c r="CH121" s="7"/>
      <c r="CI121" s="7">
        <v>0</v>
      </c>
      <c r="CJ121" s="7">
        <v>0</v>
      </c>
      <c r="CK121" s="7">
        <v>0</v>
      </c>
      <c r="CL121" s="7">
        <v>0</v>
      </c>
      <c r="CM121" s="7"/>
      <c r="CN121" s="7">
        <v>0</v>
      </c>
      <c r="CO121" s="7">
        <v>0</v>
      </c>
      <c r="CP121" s="7">
        <v>0</v>
      </c>
      <c r="CQ121" s="7">
        <v>0</v>
      </c>
      <c r="CR121" s="7"/>
      <c r="CS121" s="7">
        <v>0</v>
      </c>
      <c r="CT121" s="7">
        <v>0</v>
      </c>
      <c r="CU121" s="7">
        <v>0</v>
      </c>
      <c r="CV121" s="7">
        <v>0</v>
      </c>
      <c r="CW121" s="7"/>
      <c r="CX121" s="7">
        <v>0</v>
      </c>
      <c r="CY121" s="7">
        <v>0</v>
      </c>
      <c r="CZ121" s="7">
        <v>0</v>
      </c>
      <c r="DA121" s="7">
        <v>0</v>
      </c>
      <c r="DB121" s="7"/>
      <c r="DC121" s="7">
        <v>0</v>
      </c>
      <c r="DD121" s="7">
        <v>0</v>
      </c>
      <c r="DE121" s="7">
        <v>0</v>
      </c>
      <c r="DF121" s="7">
        <v>0</v>
      </c>
      <c r="DG121" s="7"/>
      <c r="DH121" s="7">
        <v>0</v>
      </c>
      <c r="DI121" s="7">
        <v>0</v>
      </c>
      <c r="DJ121" s="7">
        <v>0</v>
      </c>
      <c r="DK121" s="7">
        <v>0</v>
      </c>
      <c r="DL121" s="7"/>
      <c r="DM121" s="7">
        <v>0</v>
      </c>
      <c r="DN121" s="7">
        <v>0</v>
      </c>
      <c r="DO121" s="7">
        <v>0</v>
      </c>
      <c r="DP121" s="7">
        <v>0</v>
      </c>
      <c r="DQ121" s="7"/>
      <c r="DR121" s="7">
        <v>0</v>
      </c>
      <c r="DS121" s="7">
        <v>0</v>
      </c>
      <c r="DT121" s="7">
        <v>0</v>
      </c>
      <c r="DU121" s="7">
        <v>0</v>
      </c>
      <c r="DV121" s="7"/>
      <c r="DW121" s="7">
        <v>0</v>
      </c>
      <c r="DX121" s="7">
        <v>0</v>
      </c>
      <c r="DY121" s="7">
        <v>0</v>
      </c>
      <c r="DZ121" s="7">
        <v>0</v>
      </c>
      <c r="EA121" s="7"/>
      <c r="EB121" s="7">
        <v>486687000000</v>
      </c>
      <c r="EC121" s="7">
        <v>516094000000</v>
      </c>
      <c r="ED121" s="7">
        <v>541930000000</v>
      </c>
      <c r="EE121" s="7">
        <v>558218000000</v>
      </c>
      <c r="EF121" s="7"/>
      <c r="EG121" s="7">
        <v>0</v>
      </c>
      <c r="EH121" s="7">
        <v>0</v>
      </c>
      <c r="EI121" s="7">
        <v>0</v>
      </c>
      <c r="EJ121" s="7">
        <v>0</v>
      </c>
      <c r="EK121" s="7"/>
      <c r="EL121" s="7">
        <v>0</v>
      </c>
      <c r="EM121" s="7">
        <v>0</v>
      </c>
      <c r="EN121" s="7">
        <v>0</v>
      </c>
      <c r="EO121" s="7">
        <v>0</v>
      </c>
      <c r="EP121" s="7"/>
      <c r="EQ121" s="7">
        <v>0</v>
      </c>
      <c r="ER121" s="7">
        <v>0</v>
      </c>
      <c r="ES121" s="7">
        <v>0</v>
      </c>
      <c r="ET121" s="7">
        <v>0</v>
      </c>
      <c r="EU121" s="7"/>
      <c r="EV121" s="7">
        <v>0</v>
      </c>
      <c r="EW121" s="7">
        <v>0</v>
      </c>
      <c r="EX121" s="7">
        <v>0</v>
      </c>
      <c r="EY121" s="7">
        <v>0</v>
      </c>
      <c r="EZ121" s="7"/>
      <c r="FA121" s="7">
        <v>0</v>
      </c>
      <c r="FB121" s="7">
        <v>0</v>
      </c>
      <c r="FC121" s="7">
        <v>0</v>
      </c>
      <c r="FD121" s="7">
        <v>0</v>
      </c>
      <c r="FE121" s="7"/>
      <c r="FF121" s="7">
        <v>0</v>
      </c>
      <c r="FG121" s="7">
        <v>0</v>
      </c>
      <c r="FH121" s="7">
        <v>0</v>
      </c>
      <c r="FI121" s="7">
        <v>0</v>
      </c>
      <c r="FJ121" s="7"/>
      <c r="FK121" s="7">
        <v>0</v>
      </c>
      <c r="FL121" s="7">
        <v>0</v>
      </c>
      <c r="FM121" s="7">
        <v>0</v>
      </c>
      <c r="FN121" s="7">
        <v>0</v>
      </c>
      <c r="FO121" s="7"/>
      <c r="FP121" s="7">
        <v>0</v>
      </c>
      <c r="FQ121" s="7">
        <v>0</v>
      </c>
      <c r="FR121" s="7">
        <v>0</v>
      </c>
      <c r="FS121" s="7">
        <v>0</v>
      </c>
      <c r="FT121" s="7"/>
      <c r="FU121" s="7">
        <v>0</v>
      </c>
      <c r="FV121" s="7">
        <v>0</v>
      </c>
      <c r="FW121" s="7">
        <v>0</v>
      </c>
      <c r="FX121" s="7">
        <v>0</v>
      </c>
      <c r="FY121" s="7"/>
      <c r="FZ121" s="7">
        <v>0</v>
      </c>
      <c r="GA121" s="7">
        <v>0</v>
      </c>
      <c r="GB121" s="7">
        <v>0</v>
      </c>
      <c r="GC121" s="7">
        <v>0</v>
      </c>
      <c r="GD121" s="7"/>
      <c r="GE121" s="7">
        <v>0</v>
      </c>
      <c r="GF121" s="7">
        <v>0</v>
      </c>
      <c r="GG121" s="7">
        <v>0</v>
      </c>
      <c r="GH121" s="7">
        <v>0</v>
      </c>
      <c r="GI121" s="7"/>
      <c r="GJ121" s="7">
        <v>0</v>
      </c>
      <c r="GK121" s="7">
        <v>0</v>
      </c>
      <c r="GL121" s="7">
        <v>0</v>
      </c>
      <c r="GM121" s="7">
        <v>0</v>
      </c>
      <c r="GN121" s="7"/>
      <c r="GO121" s="7">
        <v>0</v>
      </c>
      <c r="GP121" s="7">
        <v>0</v>
      </c>
      <c r="GQ121" s="7">
        <v>0</v>
      </c>
      <c r="GR121" s="7">
        <v>0</v>
      </c>
      <c r="GS121" s="7"/>
      <c r="GT121" s="7">
        <v>0</v>
      </c>
      <c r="GU121" s="7">
        <v>0</v>
      </c>
      <c r="GV121" s="7">
        <v>0</v>
      </c>
      <c r="GW121" s="7">
        <v>0</v>
      </c>
      <c r="GX121" s="7"/>
      <c r="GY121" s="7">
        <v>0</v>
      </c>
      <c r="GZ121" s="7">
        <v>0</v>
      </c>
      <c r="HA121" s="7">
        <v>0</v>
      </c>
      <c r="HB121" s="7">
        <v>0</v>
      </c>
      <c r="HC121" s="7"/>
      <c r="HD121" s="7">
        <v>101313907.8</v>
      </c>
      <c r="HE121" s="7">
        <v>100712264.75</v>
      </c>
      <c r="HF121" s="7">
        <v>151580703.09999999</v>
      </c>
      <c r="HG121" s="7">
        <v>152677373.09999999</v>
      </c>
      <c r="HH121" s="7"/>
      <c r="HI121" s="7">
        <v>0</v>
      </c>
      <c r="HJ121" s="7">
        <v>0</v>
      </c>
      <c r="HK121" s="7">
        <v>0</v>
      </c>
      <c r="HL121" s="7">
        <v>0</v>
      </c>
      <c r="HM121" s="7"/>
      <c r="HN121" s="7">
        <v>0</v>
      </c>
      <c r="HO121" s="7">
        <v>0</v>
      </c>
      <c r="HP121" s="7">
        <v>0</v>
      </c>
      <c r="HQ121" s="7">
        <v>0</v>
      </c>
      <c r="HR121" s="7"/>
      <c r="HS121" s="7">
        <v>0</v>
      </c>
      <c r="HT121" s="7">
        <v>0</v>
      </c>
      <c r="HU121" s="7">
        <v>0</v>
      </c>
      <c r="HV121" s="7">
        <v>0</v>
      </c>
      <c r="HW121" s="7"/>
      <c r="HX121" s="7">
        <v>0</v>
      </c>
      <c r="HY121" s="7">
        <v>0</v>
      </c>
      <c r="HZ121" s="7">
        <v>0</v>
      </c>
      <c r="IA121" s="7">
        <v>0</v>
      </c>
      <c r="IB121" s="7"/>
      <c r="IC121" s="7">
        <v>0</v>
      </c>
      <c r="ID121" s="7">
        <v>0</v>
      </c>
      <c r="IE121" s="7">
        <v>0</v>
      </c>
      <c r="IF121" s="7">
        <v>0</v>
      </c>
      <c r="IG121" s="7"/>
      <c r="IH121" s="7">
        <v>0</v>
      </c>
      <c r="II121" s="7">
        <v>0</v>
      </c>
      <c r="IJ121" s="7">
        <v>0</v>
      </c>
      <c r="IK121" s="7">
        <v>0</v>
      </c>
      <c r="IL121" s="7"/>
      <c r="IM121" s="7">
        <v>0</v>
      </c>
      <c r="IN121" s="7">
        <v>0</v>
      </c>
      <c r="IO121" s="7">
        <v>0</v>
      </c>
      <c r="IP121" s="7">
        <v>0</v>
      </c>
      <c r="IQ121" s="7"/>
      <c r="IR121" s="7">
        <v>0</v>
      </c>
      <c r="IS121" s="7">
        <v>0</v>
      </c>
      <c r="IT121" s="7">
        <v>0</v>
      </c>
      <c r="IU121" s="7">
        <v>0</v>
      </c>
      <c r="IV121" s="7"/>
      <c r="IW121" s="7">
        <v>0</v>
      </c>
      <c r="IX121" s="7">
        <v>0</v>
      </c>
      <c r="IY121" s="7">
        <v>0</v>
      </c>
      <c r="IZ121" s="7">
        <v>0</v>
      </c>
      <c r="JA121" s="7"/>
      <c r="JB121" s="7">
        <v>0</v>
      </c>
      <c r="JC121" s="7">
        <v>0</v>
      </c>
      <c r="JD121" s="7">
        <v>0</v>
      </c>
      <c r="JE121" s="7">
        <v>0</v>
      </c>
      <c r="JF121" s="7"/>
      <c r="JG121" s="7">
        <v>0</v>
      </c>
      <c r="JH121" s="7">
        <v>0</v>
      </c>
      <c r="JI121" s="7">
        <v>0</v>
      </c>
      <c r="JJ121" s="7">
        <v>0</v>
      </c>
      <c r="JK121" s="7"/>
      <c r="JL121" s="7">
        <v>0</v>
      </c>
      <c r="JM121" s="7">
        <v>0</v>
      </c>
      <c r="JN121" s="7">
        <v>0</v>
      </c>
      <c r="JO121" s="7">
        <v>0</v>
      </c>
      <c r="JP121" s="7"/>
      <c r="JQ121" s="7">
        <v>0</v>
      </c>
      <c r="JR121" s="7">
        <v>0</v>
      </c>
      <c r="JS121" s="7">
        <v>0</v>
      </c>
      <c r="JT121" s="7">
        <v>0</v>
      </c>
      <c r="JU121" s="7"/>
      <c r="JV121" s="7">
        <v>0</v>
      </c>
      <c r="JW121" s="7">
        <v>0</v>
      </c>
      <c r="JX121" s="7">
        <v>0</v>
      </c>
      <c r="JY121" s="7">
        <v>0</v>
      </c>
      <c r="JZ121" s="7"/>
      <c r="KA121" s="7">
        <v>0</v>
      </c>
      <c r="KB121" s="7">
        <v>0</v>
      </c>
      <c r="KC121" s="7">
        <v>0</v>
      </c>
      <c r="KD121" s="7">
        <v>0</v>
      </c>
      <c r="KE121" s="7"/>
      <c r="KF121" s="7">
        <v>0</v>
      </c>
      <c r="KG121" s="7">
        <v>0</v>
      </c>
      <c r="KH121" s="7">
        <v>0</v>
      </c>
      <c r="KI121" s="7">
        <v>0</v>
      </c>
      <c r="KJ121" s="7"/>
      <c r="KK121" s="7">
        <v>0</v>
      </c>
      <c r="KL121" s="7">
        <v>0</v>
      </c>
      <c r="KM121" s="7">
        <v>0</v>
      </c>
      <c r="KN121" s="7">
        <v>0</v>
      </c>
      <c r="KO121" s="7"/>
      <c r="KP121" s="7">
        <v>0</v>
      </c>
      <c r="KQ121" s="7">
        <v>0</v>
      </c>
      <c r="KR121" s="7">
        <v>0</v>
      </c>
      <c r="KS121" s="7">
        <v>0</v>
      </c>
      <c r="KT121" s="7"/>
      <c r="KU121" s="7">
        <v>0</v>
      </c>
      <c r="KV121" s="7">
        <v>0</v>
      </c>
      <c r="KW121" s="7">
        <v>0</v>
      </c>
      <c r="KX121" s="7">
        <v>0</v>
      </c>
      <c r="KY121" s="7"/>
      <c r="KZ121" s="7">
        <v>0</v>
      </c>
      <c r="LA121" s="7">
        <v>0</v>
      </c>
      <c r="LB121" s="7">
        <v>0</v>
      </c>
      <c r="LC121" s="7">
        <v>0</v>
      </c>
      <c r="LD121" s="7"/>
      <c r="LE121" s="7">
        <v>0</v>
      </c>
      <c r="LF121" s="7">
        <v>0</v>
      </c>
      <c r="LG121" s="7">
        <v>0</v>
      </c>
      <c r="LH121" s="7">
        <v>0</v>
      </c>
      <c r="LI121" s="7"/>
      <c r="LJ121" s="7">
        <v>0</v>
      </c>
      <c r="LK121" s="7">
        <v>0</v>
      </c>
      <c r="LL121" s="7">
        <v>0</v>
      </c>
      <c r="LM121" s="7">
        <v>0</v>
      </c>
      <c r="LN121" s="7"/>
      <c r="LO121" s="7">
        <v>0</v>
      </c>
      <c r="LP121" s="7">
        <v>0</v>
      </c>
      <c r="LQ121" s="7">
        <v>0</v>
      </c>
      <c r="LR121" s="7">
        <v>0</v>
      </c>
      <c r="LS121" s="7"/>
      <c r="LT121" s="7">
        <v>0</v>
      </c>
      <c r="LU121" s="7">
        <v>0</v>
      </c>
      <c r="LV121" s="7">
        <v>0</v>
      </c>
      <c r="LW121" s="7">
        <v>0</v>
      </c>
      <c r="LX121" s="7"/>
      <c r="LY121" s="7">
        <v>0</v>
      </c>
      <c r="LZ121" s="7">
        <v>0</v>
      </c>
      <c r="MA121" s="7">
        <v>0</v>
      </c>
      <c r="MB121" s="7">
        <v>0</v>
      </c>
      <c r="MC121" s="7"/>
      <c r="MD121" s="7">
        <v>0</v>
      </c>
      <c r="ME121" s="7">
        <v>0</v>
      </c>
      <c r="MF121" s="7">
        <v>0</v>
      </c>
      <c r="MG121" s="7">
        <v>0</v>
      </c>
      <c r="MH121" s="7"/>
      <c r="MI121" s="7">
        <v>0</v>
      </c>
      <c r="MJ121" s="7">
        <v>0</v>
      </c>
      <c r="MK121" s="7">
        <v>0</v>
      </c>
      <c r="ML121" s="7">
        <v>0</v>
      </c>
      <c r="MM121" s="7"/>
      <c r="MN121" s="7">
        <v>0</v>
      </c>
      <c r="MO121" s="7">
        <v>0</v>
      </c>
      <c r="MP121" s="7">
        <v>0</v>
      </c>
      <c r="MQ121" s="7">
        <v>0</v>
      </c>
      <c r="MR121" s="7"/>
      <c r="MS121" s="7">
        <v>0</v>
      </c>
      <c r="MT121" s="7">
        <v>0</v>
      </c>
      <c r="MU121" s="7">
        <v>0</v>
      </c>
      <c r="MV121" s="7">
        <v>0</v>
      </c>
      <c r="MW121" s="7"/>
      <c r="MX121" s="7">
        <v>0</v>
      </c>
      <c r="MY121" s="7">
        <v>0</v>
      </c>
      <c r="MZ121" s="7">
        <v>0</v>
      </c>
      <c r="NA121" s="7">
        <v>0</v>
      </c>
      <c r="NB121" s="7"/>
      <c r="NC121" s="7">
        <v>0</v>
      </c>
      <c r="ND121" s="7">
        <v>0</v>
      </c>
      <c r="NE121" s="7">
        <v>0</v>
      </c>
      <c r="NF121" s="7">
        <v>0</v>
      </c>
      <c r="NG121" s="7"/>
      <c r="NH121" s="7">
        <v>0</v>
      </c>
      <c r="NI121" s="7">
        <v>0</v>
      </c>
      <c r="NJ121" s="7">
        <v>0</v>
      </c>
      <c r="NK121" s="7">
        <v>0</v>
      </c>
      <c r="NL121" s="7"/>
      <c r="NM121" s="7">
        <v>0</v>
      </c>
      <c r="NN121" s="7">
        <v>0</v>
      </c>
      <c r="NO121" s="7">
        <v>0</v>
      </c>
      <c r="NP121" s="7">
        <v>0</v>
      </c>
      <c r="NQ121" s="7"/>
      <c r="NR121" s="7">
        <v>3000000</v>
      </c>
      <c r="NS121" s="7">
        <v>3000000</v>
      </c>
      <c r="NT121" s="7">
        <v>3000000</v>
      </c>
      <c r="NU121" s="7">
        <v>3000000</v>
      </c>
      <c r="NV121" s="7"/>
      <c r="NW121" s="7">
        <v>0</v>
      </c>
      <c r="NX121" s="7">
        <v>0</v>
      </c>
      <c r="NY121" s="7">
        <v>0</v>
      </c>
      <c r="NZ121" s="7">
        <v>0</v>
      </c>
      <c r="OA121" s="7"/>
      <c r="OB121" s="7">
        <v>0</v>
      </c>
      <c r="OC121" s="7">
        <v>0</v>
      </c>
      <c r="OD121" s="7">
        <v>0</v>
      </c>
      <c r="OE121" s="7">
        <v>0</v>
      </c>
      <c r="OF121" s="7"/>
      <c r="OG121" s="7">
        <v>0</v>
      </c>
      <c r="OH121" s="7">
        <v>0</v>
      </c>
      <c r="OI121" s="7">
        <v>0</v>
      </c>
      <c r="OJ121" s="7">
        <v>0</v>
      </c>
      <c r="OK121" s="7"/>
      <c r="OL121" s="7">
        <v>0</v>
      </c>
      <c r="OM121" s="7">
        <v>0</v>
      </c>
      <c r="ON121" s="7">
        <v>0</v>
      </c>
      <c r="OO121" s="7">
        <v>0</v>
      </c>
      <c r="OP121" s="7"/>
      <c r="OQ121" s="7">
        <v>0</v>
      </c>
      <c r="OR121" s="7">
        <v>0</v>
      </c>
      <c r="OS121" s="7">
        <v>0</v>
      </c>
      <c r="OT121" s="7">
        <v>0</v>
      </c>
      <c r="OU121" s="7"/>
      <c r="OV121" s="7">
        <v>0</v>
      </c>
      <c r="OW121" s="7">
        <v>0</v>
      </c>
      <c r="OX121" s="7">
        <v>0</v>
      </c>
      <c r="OY121" s="7">
        <v>0</v>
      </c>
      <c r="OZ121" s="7"/>
      <c r="PA121" s="7">
        <v>0</v>
      </c>
      <c r="PB121" s="7">
        <v>0</v>
      </c>
      <c r="PC121" s="7">
        <v>0</v>
      </c>
      <c r="PD121" s="7">
        <v>0</v>
      </c>
      <c r="PE121" s="7"/>
      <c r="PF121" s="7">
        <v>0</v>
      </c>
      <c r="PG121" s="7">
        <v>0</v>
      </c>
      <c r="PH121" s="7">
        <v>0</v>
      </c>
      <c r="PI121" s="7">
        <v>0</v>
      </c>
      <c r="PJ121" s="7"/>
      <c r="PK121" s="7">
        <v>0</v>
      </c>
      <c r="PL121" s="7">
        <v>0</v>
      </c>
      <c r="PM121" s="7">
        <v>0</v>
      </c>
      <c r="PN121" s="7">
        <v>0</v>
      </c>
      <c r="PO121" s="7"/>
      <c r="PP121" s="7">
        <v>0</v>
      </c>
      <c r="PQ121" s="7">
        <v>0</v>
      </c>
      <c r="PR121" s="7">
        <v>0</v>
      </c>
      <c r="PS121" s="7">
        <v>0</v>
      </c>
      <c r="PT121" s="7"/>
      <c r="PU121" s="7">
        <v>0</v>
      </c>
      <c r="PV121" s="7">
        <v>0</v>
      </c>
      <c r="PW121" s="7">
        <v>0</v>
      </c>
      <c r="PX121" s="7">
        <v>0</v>
      </c>
      <c r="PY121" s="7"/>
      <c r="PZ121" s="7">
        <v>0</v>
      </c>
      <c r="QA121" s="7">
        <v>0</v>
      </c>
      <c r="QB121" s="7">
        <v>0</v>
      </c>
      <c r="QC121" s="7">
        <v>0</v>
      </c>
      <c r="QD121" s="7"/>
      <c r="QE121" s="7">
        <v>0</v>
      </c>
      <c r="QF121" s="7">
        <v>0</v>
      </c>
      <c r="QG121" s="7">
        <v>0</v>
      </c>
      <c r="QH121" s="7">
        <v>0</v>
      </c>
      <c r="QI121" s="7"/>
      <c r="QJ121" s="7">
        <v>0</v>
      </c>
      <c r="QK121" s="7">
        <v>0</v>
      </c>
      <c r="QL121" s="7">
        <v>0</v>
      </c>
      <c r="QM121" s="7">
        <v>0</v>
      </c>
      <c r="QN121" s="7"/>
      <c r="QO121" s="7">
        <v>0</v>
      </c>
      <c r="QP121" s="7">
        <v>0</v>
      </c>
      <c r="QQ121" s="7">
        <v>0</v>
      </c>
      <c r="QR121" s="7">
        <v>0</v>
      </c>
      <c r="QS121" s="7"/>
      <c r="QT121" s="7">
        <v>0</v>
      </c>
      <c r="QU121" s="7">
        <v>0</v>
      </c>
      <c r="QV121" s="7">
        <v>0</v>
      </c>
      <c r="QW121" s="7">
        <v>0</v>
      </c>
      <c r="QX121" s="7"/>
      <c r="QY121" s="7">
        <v>0</v>
      </c>
      <c r="QZ121" s="7">
        <v>0</v>
      </c>
      <c r="RA121" s="7">
        <v>0</v>
      </c>
      <c r="RB121" s="7">
        <v>0</v>
      </c>
      <c r="RC121" s="7"/>
      <c r="RD121" s="7">
        <v>0</v>
      </c>
      <c r="RE121" s="7">
        <v>0</v>
      </c>
      <c r="RF121" s="7">
        <v>0</v>
      </c>
      <c r="RG121" s="7">
        <v>0</v>
      </c>
      <c r="RH121" s="7"/>
      <c r="RI121" s="7">
        <v>0</v>
      </c>
      <c r="RJ121" s="7">
        <v>0</v>
      </c>
      <c r="RK121" s="7">
        <v>0</v>
      </c>
      <c r="RL121" s="7">
        <v>0</v>
      </c>
      <c r="RM121" s="7"/>
      <c r="RN121" s="7">
        <v>0</v>
      </c>
      <c r="RO121" s="7">
        <v>0</v>
      </c>
      <c r="RP121" s="7">
        <v>0</v>
      </c>
      <c r="RQ121" s="7">
        <v>0</v>
      </c>
      <c r="RR121" s="7"/>
      <c r="RS121" s="7">
        <v>0</v>
      </c>
      <c r="RT121" s="7">
        <v>0</v>
      </c>
      <c r="RU121" s="7">
        <v>0</v>
      </c>
      <c r="RV121" s="7">
        <v>0</v>
      </c>
      <c r="RW121" s="7"/>
      <c r="RX121" s="7">
        <v>0</v>
      </c>
      <c r="RY121" s="7">
        <v>0</v>
      </c>
      <c r="RZ121" s="7">
        <v>0</v>
      </c>
      <c r="SA121" s="7">
        <v>0</v>
      </c>
      <c r="SB121" s="7"/>
      <c r="SC121" s="7">
        <v>0</v>
      </c>
      <c r="SD121" s="7">
        <v>0</v>
      </c>
      <c r="SE121" s="7">
        <v>0</v>
      </c>
      <c r="SF121" s="7">
        <v>0</v>
      </c>
    </row>
    <row r="122" spans="1:500" x14ac:dyDescent="0.25">
      <c r="A122" s="4" t="s">
        <v>320</v>
      </c>
      <c r="B122" s="7">
        <v>0</v>
      </c>
      <c r="C122" s="7">
        <v>0</v>
      </c>
      <c r="D122" s="7">
        <v>0</v>
      </c>
      <c r="E122" s="7">
        <v>0</v>
      </c>
      <c r="F122" s="7"/>
      <c r="G122" s="7">
        <v>0</v>
      </c>
      <c r="H122" s="7">
        <v>0</v>
      </c>
      <c r="I122" s="7">
        <v>0</v>
      </c>
      <c r="J122" s="7">
        <v>0</v>
      </c>
      <c r="K122" s="7"/>
      <c r="L122" s="7">
        <v>30000000</v>
      </c>
      <c r="M122" s="7">
        <v>30000000</v>
      </c>
      <c r="N122" s="7">
        <v>30000000</v>
      </c>
      <c r="O122" s="7">
        <v>0</v>
      </c>
      <c r="P122" s="7"/>
      <c r="Q122" s="7">
        <v>0</v>
      </c>
      <c r="R122" s="7">
        <v>0</v>
      </c>
      <c r="S122" s="7">
        <v>0</v>
      </c>
      <c r="T122" s="7">
        <v>0</v>
      </c>
      <c r="U122" s="7"/>
      <c r="V122" s="7">
        <v>1921171897.6400001</v>
      </c>
      <c r="W122" s="7">
        <v>2039399901.79</v>
      </c>
      <c r="X122" s="7">
        <v>2218008365.8400002</v>
      </c>
      <c r="Y122" s="7">
        <v>2246836919.8299999</v>
      </c>
      <c r="Z122" s="7"/>
      <c r="AA122" s="7">
        <v>0</v>
      </c>
      <c r="AB122" s="7">
        <v>0</v>
      </c>
      <c r="AC122" s="7">
        <v>0</v>
      </c>
      <c r="AD122" s="7">
        <v>0</v>
      </c>
      <c r="AE122" s="7"/>
      <c r="AF122" s="7">
        <v>0</v>
      </c>
      <c r="AG122" s="7">
        <v>0</v>
      </c>
      <c r="AH122" s="7">
        <v>0</v>
      </c>
      <c r="AI122" s="7">
        <v>0</v>
      </c>
      <c r="AJ122" s="7"/>
      <c r="AK122" s="7">
        <v>1327639192</v>
      </c>
      <c r="AL122" s="7">
        <v>1246923878</v>
      </c>
      <c r="AM122" s="7">
        <v>1346025887</v>
      </c>
      <c r="AN122" s="7">
        <v>1256564877</v>
      </c>
      <c r="AO122" s="7"/>
      <c r="AP122" s="7">
        <v>0</v>
      </c>
      <c r="AQ122" s="7">
        <v>0</v>
      </c>
      <c r="AR122" s="7">
        <v>0</v>
      </c>
      <c r="AS122" s="7">
        <v>0</v>
      </c>
      <c r="AT122" s="7"/>
      <c r="AU122" s="7">
        <v>0</v>
      </c>
      <c r="AV122" s="7">
        <v>0</v>
      </c>
      <c r="AW122" s="7">
        <v>0</v>
      </c>
      <c r="AX122" s="7">
        <v>0</v>
      </c>
      <c r="AY122" s="7"/>
      <c r="AZ122" s="7">
        <v>0</v>
      </c>
      <c r="BA122" s="7">
        <v>109103000000</v>
      </c>
      <c r="BB122" s="7">
        <v>115947000000</v>
      </c>
      <c r="BC122" s="7">
        <v>101304000000</v>
      </c>
      <c r="BD122" s="7"/>
      <c r="BE122" s="7">
        <v>0</v>
      </c>
      <c r="BF122" s="7">
        <v>0</v>
      </c>
      <c r="BG122" s="7">
        <v>0</v>
      </c>
      <c r="BH122" s="7">
        <v>0</v>
      </c>
      <c r="BI122" s="7"/>
      <c r="BJ122" s="7">
        <v>669791027.35000002</v>
      </c>
      <c r="BK122" s="7">
        <v>591776629.61000001</v>
      </c>
      <c r="BL122" s="7">
        <v>853284270.55999994</v>
      </c>
      <c r="BM122" s="7">
        <v>831692334.09000003</v>
      </c>
      <c r="BN122" s="7"/>
      <c r="BO122" s="7">
        <v>290151991.69999999</v>
      </c>
      <c r="BP122" s="7">
        <v>345238943.39999998</v>
      </c>
      <c r="BQ122" s="7">
        <v>349448106.19</v>
      </c>
      <c r="BR122" s="7">
        <v>323443628.36000001</v>
      </c>
      <c r="BS122" s="7"/>
      <c r="BT122" s="7">
        <v>60000000</v>
      </c>
      <c r="BU122" s="7">
        <v>0</v>
      </c>
      <c r="BV122" s="7">
        <v>0</v>
      </c>
      <c r="BW122" s="7">
        <v>0</v>
      </c>
      <c r="BX122" s="7"/>
      <c r="BY122" s="7">
        <v>0</v>
      </c>
      <c r="BZ122" s="7">
        <v>0</v>
      </c>
      <c r="CA122" s="7">
        <v>0</v>
      </c>
      <c r="CB122" s="7">
        <v>0</v>
      </c>
      <c r="CC122" s="7"/>
      <c r="CD122" s="7">
        <v>0</v>
      </c>
      <c r="CE122" s="7">
        <v>0</v>
      </c>
      <c r="CF122" s="7">
        <v>0</v>
      </c>
      <c r="CG122" s="7">
        <v>0</v>
      </c>
      <c r="CH122" s="7"/>
      <c r="CI122" s="7">
        <v>0</v>
      </c>
      <c r="CJ122" s="7">
        <v>0</v>
      </c>
      <c r="CK122" s="7">
        <v>0</v>
      </c>
      <c r="CL122" s="7">
        <v>0</v>
      </c>
      <c r="CM122" s="7"/>
      <c r="CN122" s="7">
        <v>1663028266.4300001</v>
      </c>
      <c r="CO122" s="7">
        <v>1866313026.49</v>
      </c>
      <c r="CP122" s="7">
        <v>1812654066.4100001</v>
      </c>
      <c r="CQ122" s="7">
        <v>2092688506.98</v>
      </c>
      <c r="CR122" s="7"/>
      <c r="CS122" s="7">
        <v>216371000</v>
      </c>
      <c r="CT122" s="7">
        <v>216343000</v>
      </c>
      <c r="CU122" s="7">
        <v>216343000</v>
      </c>
      <c r="CV122" s="7">
        <v>155032000</v>
      </c>
      <c r="CW122" s="7"/>
      <c r="CX122" s="7">
        <v>0</v>
      </c>
      <c r="CY122" s="7">
        <v>0</v>
      </c>
      <c r="CZ122" s="7">
        <v>0</v>
      </c>
      <c r="DA122" s="7">
        <v>0</v>
      </c>
      <c r="DB122" s="7"/>
      <c r="DC122" s="7">
        <v>0</v>
      </c>
      <c r="DD122" s="7">
        <v>0</v>
      </c>
      <c r="DE122" s="7">
        <v>0</v>
      </c>
      <c r="DF122" s="7">
        <v>0</v>
      </c>
      <c r="DG122" s="7"/>
      <c r="DH122" s="7">
        <v>0</v>
      </c>
      <c r="DI122" s="7">
        <v>0</v>
      </c>
      <c r="DJ122" s="7">
        <v>0</v>
      </c>
      <c r="DK122" s="7">
        <v>0</v>
      </c>
      <c r="DL122" s="7"/>
      <c r="DM122" s="7">
        <v>284440000</v>
      </c>
      <c r="DN122" s="7">
        <v>288396000</v>
      </c>
      <c r="DO122" s="7">
        <v>273995000</v>
      </c>
      <c r="DP122" s="7">
        <v>273238000</v>
      </c>
      <c r="DQ122" s="7"/>
      <c r="DR122" s="7">
        <v>0</v>
      </c>
      <c r="DS122" s="7">
        <v>0</v>
      </c>
      <c r="DT122" s="7">
        <v>0</v>
      </c>
      <c r="DU122" s="7">
        <v>0</v>
      </c>
      <c r="DV122" s="7"/>
      <c r="DW122" s="7">
        <v>0</v>
      </c>
      <c r="DX122" s="7">
        <v>0</v>
      </c>
      <c r="DY122" s="7">
        <v>0</v>
      </c>
      <c r="DZ122" s="7">
        <v>0</v>
      </c>
      <c r="EA122" s="7"/>
      <c r="EB122" s="7">
        <v>0</v>
      </c>
      <c r="EC122" s="7">
        <v>0</v>
      </c>
      <c r="ED122" s="7">
        <v>0</v>
      </c>
      <c r="EE122" s="7">
        <v>0</v>
      </c>
      <c r="EF122" s="7"/>
      <c r="EG122" s="7">
        <v>0</v>
      </c>
      <c r="EH122" s="7">
        <v>0</v>
      </c>
      <c r="EI122" s="7">
        <v>0</v>
      </c>
      <c r="EJ122" s="7">
        <v>20123232.149999999</v>
      </c>
      <c r="EK122" s="7"/>
      <c r="EL122" s="7">
        <v>0</v>
      </c>
      <c r="EM122" s="7">
        <v>0</v>
      </c>
      <c r="EN122" s="7">
        <v>0</v>
      </c>
      <c r="EO122" s="7">
        <v>0</v>
      </c>
      <c r="EP122" s="7"/>
      <c r="EQ122" s="7">
        <v>765876200.33000004</v>
      </c>
      <c r="ER122" s="7">
        <v>1041024271.47</v>
      </c>
      <c r="ES122" s="7">
        <v>1608552895.0599999</v>
      </c>
      <c r="ET122" s="7">
        <v>4169955032.23</v>
      </c>
      <c r="EU122" s="7"/>
      <c r="EV122" s="7">
        <v>0</v>
      </c>
      <c r="EW122" s="7">
        <v>0</v>
      </c>
      <c r="EX122" s="7">
        <v>0</v>
      </c>
      <c r="EY122" s="7">
        <v>0</v>
      </c>
      <c r="EZ122" s="7"/>
      <c r="FA122" s="7">
        <v>144209633</v>
      </c>
      <c r="FB122" s="7">
        <v>204152510</v>
      </c>
      <c r="FC122" s="7">
        <v>193335238</v>
      </c>
      <c r="FD122" s="7">
        <v>170146316</v>
      </c>
      <c r="FE122" s="7"/>
      <c r="FF122" s="7">
        <v>0</v>
      </c>
      <c r="FG122" s="7">
        <v>0</v>
      </c>
      <c r="FH122" s="7">
        <v>0</v>
      </c>
      <c r="FI122" s="7">
        <v>0</v>
      </c>
      <c r="FJ122" s="7"/>
      <c r="FK122" s="7">
        <v>0</v>
      </c>
      <c r="FL122" s="7">
        <v>0</v>
      </c>
      <c r="FM122" s="7">
        <v>0</v>
      </c>
      <c r="FN122" s="7">
        <v>0</v>
      </c>
      <c r="FO122" s="7"/>
      <c r="FP122" s="7">
        <v>0</v>
      </c>
      <c r="FQ122" s="7">
        <v>0</v>
      </c>
      <c r="FR122" s="7">
        <v>0</v>
      </c>
      <c r="FS122" s="7">
        <v>0</v>
      </c>
      <c r="FT122" s="7"/>
      <c r="FU122" s="7">
        <v>0</v>
      </c>
      <c r="FV122" s="7">
        <v>0</v>
      </c>
      <c r="FW122" s="7">
        <v>0</v>
      </c>
      <c r="FX122" s="7">
        <v>0</v>
      </c>
      <c r="FY122" s="7"/>
      <c r="FZ122" s="7">
        <v>142294774.47</v>
      </c>
      <c r="GA122" s="7">
        <v>180852551.62</v>
      </c>
      <c r="GB122" s="7">
        <v>201133366.31</v>
      </c>
      <c r="GC122" s="7">
        <v>187729549.78999999</v>
      </c>
      <c r="GD122" s="7"/>
      <c r="GE122" s="7">
        <v>46158304.990000002</v>
      </c>
      <c r="GF122" s="7">
        <v>46158304.990000002</v>
      </c>
      <c r="GG122" s="7">
        <v>44658304.990000002</v>
      </c>
      <c r="GH122" s="7">
        <v>0</v>
      </c>
      <c r="GI122" s="7"/>
      <c r="GJ122" s="7">
        <v>17838463.719999999</v>
      </c>
      <c r="GK122" s="7">
        <v>17098676.57</v>
      </c>
      <c r="GL122" s="7">
        <v>16149086.460000001</v>
      </c>
      <c r="GM122" s="7">
        <v>15305979.48</v>
      </c>
      <c r="GN122" s="7"/>
      <c r="GO122" s="7">
        <v>0</v>
      </c>
      <c r="GP122" s="7">
        <v>0</v>
      </c>
      <c r="GQ122" s="7">
        <v>0</v>
      </c>
      <c r="GR122" s="7">
        <v>0</v>
      </c>
      <c r="GS122" s="7"/>
      <c r="GT122" s="7">
        <v>0</v>
      </c>
      <c r="GU122" s="7">
        <v>0</v>
      </c>
      <c r="GV122" s="7">
        <v>0</v>
      </c>
      <c r="GW122" s="7">
        <v>0</v>
      </c>
      <c r="GX122" s="7"/>
      <c r="GY122" s="7">
        <v>0</v>
      </c>
      <c r="GZ122" s="7">
        <v>0</v>
      </c>
      <c r="HA122" s="7">
        <v>0</v>
      </c>
      <c r="HB122" s="7">
        <v>0</v>
      </c>
      <c r="HC122" s="7"/>
      <c r="HD122" s="7">
        <v>0</v>
      </c>
      <c r="HE122" s="7">
        <v>0</v>
      </c>
      <c r="HF122" s="7">
        <v>0</v>
      </c>
      <c r="HG122" s="7">
        <v>0</v>
      </c>
      <c r="HH122" s="7"/>
      <c r="HI122" s="7">
        <v>0</v>
      </c>
      <c r="HJ122" s="7">
        <v>0</v>
      </c>
      <c r="HK122" s="7">
        <v>0</v>
      </c>
      <c r="HL122" s="7">
        <v>0</v>
      </c>
      <c r="HM122" s="7"/>
      <c r="HN122" s="7">
        <v>0</v>
      </c>
      <c r="HO122" s="7">
        <v>0</v>
      </c>
      <c r="HP122" s="7">
        <v>0</v>
      </c>
      <c r="HQ122" s="7">
        <v>0</v>
      </c>
      <c r="HR122" s="7"/>
      <c r="HS122" s="7">
        <v>391923183.10000002</v>
      </c>
      <c r="HT122" s="7">
        <v>471629774.74000001</v>
      </c>
      <c r="HU122" s="7">
        <v>511655508.74000001</v>
      </c>
      <c r="HV122" s="7">
        <v>566416295.96000004</v>
      </c>
      <c r="HW122" s="7"/>
      <c r="HX122" s="7">
        <v>0</v>
      </c>
      <c r="HY122" s="7">
        <v>0</v>
      </c>
      <c r="HZ122" s="7">
        <v>0</v>
      </c>
      <c r="IA122" s="7">
        <v>0</v>
      </c>
      <c r="IB122" s="7"/>
      <c r="IC122" s="7">
        <v>188897430.59</v>
      </c>
      <c r="ID122" s="7">
        <v>188897430.59</v>
      </c>
      <c r="IE122" s="7">
        <v>188897430.59</v>
      </c>
      <c r="IF122" s="7">
        <v>188897430.59</v>
      </c>
      <c r="IG122" s="7"/>
      <c r="IH122" s="7">
        <v>5341548831.6800003</v>
      </c>
      <c r="II122" s="7">
        <v>5101534462.5299997</v>
      </c>
      <c r="IJ122" s="7">
        <v>5427979195.9700003</v>
      </c>
      <c r="IK122" s="7">
        <v>8612831444.7600002</v>
      </c>
      <c r="IL122" s="7"/>
      <c r="IM122" s="7">
        <v>18000000</v>
      </c>
      <c r="IN122" s="7">
        <v>18000000</v>
      </c>
      <c r="IO122" s="7">
        <v>18000000</v>
      </c>
      <c r="IP122" s="7">
        <v>18000000</v>
      </c>
      <c r="IQ122" s="7"/>
      <c r="IR122" s="7">
        <v>0</v>
      </c>
      <c r="IS122" s="7">
        <v>0</v>
      </c>
      <c r="IT122" s="7">
        <v>0</v>
      </c>
      <c r="IU122" s="7">
        <v>0</v>
      </c>
      <c r="IV122" s="7"/>
      <c r="IW122" s="7">
        <v>0</v>
      </c>
      <c r="IX122" s="7">
        <v>0</v>
      </c>
      <c r="IY122" s="7">
        <v>0</v>
      </c>
      <c r="IZ122" s="7">
        <v>0</v>
      </c>
      <c r="JA122" s="7"/>
      <c r="JB122" s="7">
        <v>2610393418.9200001</v>
      </c>
      <c r="JC122" s="7">
        <v>3014657843.0500002</v>
      </c>
      <c r="JD122" s="7">
        <v>3058987635.9499998</v>
      </c>
      <c r="JE122" s="7">
        <v>2824766157.5700002</v>
      </c>
      <c r="JF122" s="7"/>
      <c r="JG122" s="7">
        <v>1867903.46</v>
      </c>
      <c r="JH122" s="7">
        <v>1548779.54</v>
      </c>
      <c r="JI122" s="7">
        <v>1229655.6200000001</v>
      </c>
      <c r="JJ122" s="7">
        <v>356834.84</v>
      </c>
      <c r="JK122" s="7"/>
      <c r="JL122" s="7">
        <v>11360563.289999999</v>
      </c>
      <c r="JM122" s="7">
        <v>3772679.32</v>
      </c>
      <c r="JN122" s="7">
        <v>3056229.18</v>
      </c>
      <c r="JO122" s="7">
        <v>0</v>
      </c>
      <c r="JP122" s="7"/>
      <c r="JQ122" s="7">
        <v>0</v>
      </c>
      <c r="JR122" s="7">
        <v>0</v>
      </c>
      <c r="JS122" s="7">
        <v>0</v>
      </c>
      <c r="JT122" s="7">
        <v>0</v>
      </c>
      <c r="JU122" s="7"/>
      <c r="JV122" s="7">
        <v>0</v>
      </c>
      <c r="JW122" s="7">
        <v>0</v>
      </c>
      <c r="JX122" s="7">
        <v>0</v>
      </c>
      <c r="JY122" s="7">
        <v>0</v>
      </c>
      <c r="JZ122" s="7"/>
      <c r="KA122" s="7">
        <v>0</v>
      </c>
      <c r="KB122" s="7">
        <v>0</v>
      </c>
      <c r="KC122" s="7">
        <v>0</v>
      </c>
      <c r="KD122" s="7">
        <v>0</v>
      </c>
      <c r="KE122" s="7"/>
      <c r="KF122" s="7">
        <v>0</v>
      </c>
      <c r="KG122" s="7">
        <v>0</v>
      </c>
      <c r="KH122" s="7">
        <v>0</v>
      </c>
      <c r="KI122" s="7">
        <v>0</v>
      </c>
      <c r="KJ122" s="7"/>
      <c r="KK122" s="7">
        <v>494598259.58999997</v>
      </c>
      <c r="KL122" s="7">
        <v>539098453.30999994</v>
      </c>
      <c r="KM122" s="7">
        <v>517427292.17000002</v>
      </c>
      <c r="KN122" s="7">
        <v>594110324.94000006</v>
      </c>
      <c r="KO122" s="7"/>
      <c r="KP122" s="7">
        <v>0</v>
      </c>
      <c r="KQ122" s="7">
        <v>0</v>
      </c>
      <c r="KR122" s="7">
        <v>0</v>
      </c>
      <c r="KS122" s="7">
        <v>0</v>
      </c>
      <c r="KT122" s="7"/>
      <c r="KU122" s="7">
        <v>0</v>
      </c>
      <c r="KV122" s="7">
        <v>0</v>
      </c>
      <c r="KW122" s="7">
        <v>0</v>
      </c>
      <c r="KX122" s="7">
        <v>0</v>
      </c>
      <c r="KY122" s="7"/>
      <c r="KZ122" s="7">
        <v>0</v>
      </c>
      <c r="LA122" s="7">
        <v>0</v>
      </c>
      <c r="LB122" s="7">
        <v>0</v>
      </c>
      <c r="LC122" s="7">
        <v>0</v>
      </c>
      <c r="LD122" s="7"/>
      <c r="LE122" s="7">
        <v>0</v>
      </c>
      <c r="LF122" s="7">
        <v>0</v>
      </c>
      <c r="LG122" s="7">
        <v>0</v>
      </c>
      <c r="LH122" s="7">
        <v>0</v>
      </c>
      <c r="LI122" s="7"/>
      <c r="LJ122" s="7">
        <v>0</v>
      </c>
      <c r="LK122" s="7">
        <v>0</v>
      </c>
      <c r="LL122" s="7">
        <v>0</v>
      </c>
      <c r="LM122" s="7">
        <v>0</v>
      </c>
      <c r="LN122" s="7"/>
      <c r="LO122" s="7">
        <v>0</v>
      </c>
      <c r="LP122" s="7">
        <v>0</v>
      </c>
      <c r="LQ122" s="7">
        <v>0</v>
      </c>
      <c r="LR122" s="7">
        <v>0</v>
      </c>
      <c r="LS122" s="7"/>
      <c r="LT122" s="7">
        <v>0</v>
      </c>
      <c r="LU122" s="7">
        <v>0</v>
      </c>
      <c r="LV122" s="7">
        <v>0</v>
      </c>
      <c r="LW122" s="7">
        <v>0</v>
      </c>
      <c r="LX122" s="7"/>
      <c r="LY122" s="7">
        <v>0</v>
      </c>
      <c r="LZ122" s="7">
        <v>0</v>
      </c>
      <c r="MA122" s="7">
        <v>0</v>
      </c>
      <c r="MB122" s="7">
        <v>0</v>
      </c>
      <c r="MC122" s="7"/>
      <c r="MD122" s="7">
        <v>36393617.920000002</v>
      </c>
      <c r="ME122" s="7">
        <v>43046022.399999999</v>
      </c>
      <c r="MF122" s="7">
        <v>28246022.399999999</v>
      </c>
      <c r="MG122" s="7">
        <v>40485579.600000001</v>
      </c>
      <c r="MH122" s="7"/>
      <c r="MI122" s="7">
        <v>0</v>
      </c>
      <c r="MJ122" s="7">
        <v>0</v>
      </c>
      <c r="MK122" s="7">
        <v>0</v>
      </c>
      <c r="ML122" s="7">
        <v>0</v>
      </c>
      <c r="MM122" s="7"/>
      <c r="MN122" s="7">
        <v>0</v>
      </c>
      <c r="MO122" s="7">
        <v>0</v>
      </c>
      <c r="MP122" s="7">
        <v>0</v>
      </c>
      <c r="MQ122" s="7">
        <v>0</v>
      </c>
      <c r="MR122" s="7"/>
      <c r="MS122" s="7">
        <v>0</v>
      </c>
      <c r="MT122" s="7">
        <v>0</v>
      </c>
      <c r="MU122" s="7">
        <v>0</v>
      </c>
      <c r="MV122" s="7">
        <v>0</v>
      </c>
      <c r="MW122" s="7"/>
      <c r="MX122" s="7">
        <v>1657251230.5</v>
      </c>
      <c r="MY122" s="7">
        <v>1982834055.47</v>
      </c>
      <c r="MZ122" s="7">
        <v>1627826839.3299999</v>
      </c>
      <c r="NA122" s="7">
        <v>976287459.12</v>
      </c>
      <c r="NB122" s="7"/>
      <c r="NC122" s="7">
        <v>0</v>
      </c>
      <c r="ND122" s="7">
        <v>0</v>
      </c>
      <c r="NE122" s="7">
        <v>0</v>
      </c>
      <c r="NF122" s="7">
        <v>0</v>
      </c>
      <c r="NG122" s="7"/>
      <c r="NH122" s="7">
        <v>205140000</v>
      </c>
      <c r="NI122" s="7">
        <v>271940000</v>
      </c>
      <c r="NJ122" s="7">
        <v>204740000</v>
      </c>
      <c r="NK122" s="7">
        <v>174268359.63</v>
      </c>
      <c r="NL122" s="7"/>
      <c r="NM122" s="7">
        <v>0</v>
      </c>
      <c r="NN122" s="7">
        <v>0</v>
      </c>
      <c r="NO122" s="7">
        <v>0</v>
      </c>
      <c r="NP122" s="7">
        <v>0</v>
      </c>
      <c r="NQ122" s="7"/>
      <c r="NR122" s="7">
        <v>211219134.33000001</v>
      </c>
      <c r="NS122" s="7">
        <v>211219134.33000001</v>
      </c>
      <c r="NT122" s="7">
        <v>211219134.33000001</v>
      </c>
      <c r="NU122" s="7">
        <v>176067535.99000001</v>
      </c>
      <c r="NV122" s="7"/>
      <c r="NW122" s="7">
        <v>0</v>
      </c>
      <c r="NX122" s="7">
        <v>0</v>
      </c>
      <c r="NY122" s="7">
        <v>0</v>
      </c>
      <c r="NZ122" s="7">
        <v>0</v>
      </c>
      <c r="OA122" s="7"/>
      <c r="OB122" s="7">
        <v>895877300.15999997</v>
      </c>
      <c r="OC122" s="7">
        <v>1045550550.62</v>
      </c>
      <c r="OD122" s="7">
        <v>1065806238.46</v>
      </c>
      <c r="OE122" s="7">
        <v>1494624149</v>
      </c>
      <c r="OF122" s="7"/>
      <c r="OG122" s="7">
        <v>0</v>
      </c>
      <c r="OH122" s="7">
        <v>0</v>
      </c>
      <c r="OI122" s="7">
        <v>0</v>
      </c>
      <c r="OJ122" s="7">
        <v>0</v>
      </c>
      <c r="OK122" s="7"/>
      <c r="OL122" s="7">
        <v>0</v>
      </c>
      <c r="OM122" s="7">
        <v>0</v>
      </c>
      <c r="ON122" s="7">
        <v>0</v>
      </c>
      <c r="OO122" s="7">
        <v>0</v>
      </c>
      <c r="OP122" s="7"/>
      <c r="OQ122" s="7">
        <v>2446043722.8600001</v>
      </c>
      <c r="OR122" s="7">
        <v>2869041301.7600002</v>
      </c>
      <c r="OS122" s="7">
        <v>3582754361.3800001</v>
      </c>
      <c r="OT122" s="7">
        <v>3976345463.8600001</v>
      </c>
      <c r="OU122" s="7"/>
      <c r="OV122" s="7">
        <v>0</v>
      </c>
      <c r="OW122" s="7">
        <v>0</v>
      </c>
      <c r="OX122" s="7">
        <v>0</v>
      </c>
      <c r="OY122" s="7">
        <v>0</v>
      </c>
      <c r="OZ122" s="7"/>
      <c r="PA122" s="7">
        <v>2129678230.48</v>
      </c>
      <c r="PB122" s="7">
        <v>2116008354.8699999</v>
      </c>
      <c r="PC122" s="7">
        <v>2101928479.26</v>
      </c>
      <c r="PD122" s="7">
        <v>2080319322.9200001</v>
      </c>
      <c r="PE122" s="7"/>
      <c r="PF122" s="7">
        <v>0</v>
      </c>
      <c r="PG122" s="7">
        <v>0</v>
      </c>
      <c r="PH122" s="7">
        <v>0</v>
      </c>
      <c r="PI122" s="7">
        <v>0</v>
      </c>
      <c r="PJ122" s="7"/>
      <c r="PK122" s="7">
        <v>0</v>
      </c>
      <c r="PL122" s="7">
        <v>0</v>
      </c>
      <c r="PM122" s="7">
        <v>0</v>
      </c>
      <c r="PN122" s="7">
        <v>0</v>
      </c>
      <c r="PO122" s="7"/>
      <c r="PP122" s="7">
        <v>0</v>
      </c>
      <c r="PQ122" s="7">
        <v>0</v>
      </c>
      <c r="PR122" s="7">
        <v>0</v>
      </c>
      <c r="PS122" s="7">
        <v>0</v>
      </c>
      <c r="PT122" s="7"/>
      <c r="PU122" s="7">
        <v>424168989.08999997</v>
      </c>
      <c r="PV122" s="7">
        <v>465306186.32999998</v>
      </c>
      <c r="PW122" s="7">
        <v>573656195.51999998</v>
      </c>
      <c r="PX122" s="7">
        <v>701568445.42999995</v>
      </c>
      <c r="PY122" s="7"/>
      <c r="PZ122" s="7">
        <v>14369193.060000001</v>
      </c>
      <c r="QA122" s="7">
        <v>12771860.59</v>
      </c>
      <c r="QB122" s="7">
        <v>10405692.01</v>
      </c>
      <c r="QC122" s="7">
        <v>9160194.1899999995</v>
      </c>
      <c r="QD122" s="7"/>
      <c r="QE122" s="7">
        <v>0</v>
      </c>
      <c r="QF122" s="7">
        <v>0</v>
      </c>
      <c r="QG122" s="7">
        <v>0</v>
      </c>
      <c r="QH122" s="7">
        <v>0</v>
      </c>
      <c r="QI122" s="7"/>
      <c r="QJ122" s="7">
        <v>0</v>
      </c>
      <c r="QK122" s="7">
        <v>0</v>
      </c>
      <c r="QL122" s="7">
        <v>0</v>
      </c>
      <c r="QM122" s="7">
        <v>0</v>
      </c>
      <c r="QN122" s="7"/>
      <c r="QO122" s="7">
        <v>0</v>
      </c>
      <c r="QP122" s="7">
        <v>0</v>
      </c>
      <c r="QQ122" s="7">
        <v>0</v>
      </c>
      <c r="QR122" s="7">
        <v>0</v>
      </c>
      <c r="QS122" s="7"/>
      <c r="QT122" s="7">
        <v>0</v>
      </c>
      <c r="QU122" s="7">
        <v>0</v>
      </c>
      <c r="QV122" s="7">
        <v>0</v>
      </c>
      <c r="QW122" s="7">
        <v>0</v>
      </c>
      <c r="QX122" s="7"/>
      <c r="QY122" s="7">
        <v>0</v>
      </c>
      <c r="QZ122" s="7">
        <v>0</v>
      </c>
      <c r="RA122" s="7">
        <v>0</v>
      </c>
      <c r="RB122" s="7">
        <v>0</v>
      </c>
      <c r="RC122" s="7"/>
      <c r="RD122" s="7">
        <v>0</v>
      </c>
      <c r="RE122" s="7">
        <v>0</v>
      </c>
      <c r="RF122" s="7">
        <v>0</v>
      </c>
      <c r="RG122" s="7">
        <v>0</v>
      </c>
      <c r="RH122" s="7"/>
      <c r="RI122" s="7">
        <v>2413312.08</v>
      </c>
      <c r="RJ122" s="7">
        <v>567725.77</v>
      </c>
      <c r="RK122" s="7">
        <v>0</v>
      </c>
      <c r="RL122" s="7">
        <v>0</v>
      </c>
      <c r="RM122" s="7"/>
      <c r="RN122" s="7">
        <v>238678946.46000001</v>
      </c>
      <c r="RO122" s="7">
        <v>267041993.78999999</v>
      </c>
      <c r="RP122" s="7">
        <v>0</v>
      </c>
      <c r="RQ122" s="7">
        <v>0</v>
      </c>
      <c r="RR122" s="7"/>
      <c r="RS122" s="7">
        <v>989024822.24000001</v>
      </c>
      <c r="RT122" s="7">
        <v>988683522.50999999</v>
      </c>
      <c r="RU122" s="7">
        <v>835929644.59000003</v>
      </c>
      <c r="RV122" s="7">
        <v>800534082.62</v>
      </c>
      <c r="RW122" s="7"/>
      <c r="RX122" s="7">
        <v>0</v>
      </c>
      <c r="RY122" s="7">
        <v>0</v>
      </c>
      <c r="RZ122" s="7">
        <v>0</v>
      </c>
      <c r="SA122" s="7">
        <v>0</v>
      </c>
      <c r="SB122" s="7"/>
      <c r="SC122" s="7">
        <v>0</v>
      </c>
      <c r="SD122" s="7">
        <v>0</v>
      </c>
      <c r="SE122" s="7">
        <v>0</v>
      </c>
      <c r="SF122" s="7">
        <v>0</v>
      </c>
    </row>
    <row r="123" spans="1:500" x14ac:dyDescent="0.25">
      <c r="A123" s="4" t="s">
        <v>321</v>
      </c>
      <c r="B123" s="7">
        <v>981000000</v>
      </c>
      <c r="C123" s="7">
        <v>996000000</v>
      </c>
      <c r="D123" s="7">
        <v>1023000000</v>
      </c>
      <c r="E123" s="7">
        <v>1006000000</v>
      </c>
      <c r="F123" s="7"/>
      <c r="G123" s="7">
        <v>126030121.05</v>
      </c>
      <c r="H123" s="7">
        <v>135981855.31</v>
      </c>
      <c r="I123" s="7">
        <v>182388942.75999999</v>
      </c>
      <c r="J123" s="7">
        <v>199363756.19</v>
      </c>
      <c r="K123" s="7"/>
      <c r="L123" s="7">
        <v>1414682426.8</v>
      </c>
      <c r="M123" s="7">
        <v>1227810812.1099999</v>
      </c>
      <c r="N123" s="7">
        <v>1308514666.51</v>
      </c>
      <c r="O123" s="7">
        <v>1420613129.0999999</v>
      </c>
      <c r="P123" s="7"/>
      <c r="Q123" s="7">
        <v>7519890</v>
      </c>
      <c r="R123" s="7">
        <v>7798528</v>
      </c>
      <c r="S123" s="7">
        <v>8174659</v>
      </c>
      <c r="T123" s="7">
        <v>8450054</v>
      </c>
      <c r="U123" s="7"/>
      <c r="V123" s="7">
        <v>2051869321.3199999</v>
      </c>
      <c r="W123" s="7">
        <v>2345140316.5500002</v>
      </c>
      <c r="X123" s="7">
        <v>2341265687.4299998</v>
      </c>
      <c r="Y123" s="7">
        <v>2417565580.23</v>
      </c>
      <c r="Z123" s="7"/>
      <c r="AA123" s="7">
        <v>2646161497.48</v>
      </c>
      <c r="AB123" s="7">
        <v>2175605357.9299998</v>
      </c>
      <c r="AC123" s="7">
        <v>2536558837.9000001</v>
      </c>
      <c r="AD123" s="7">
        <v>2737271871.7600002</v>
      </c>
      <c r="AE123" s="7"/>
      <c r="AF123" s="7">
        <v>665756370.27999997</v>
      </c>
      <c r="AG123" s="7">
        <v>738207270.85000002</v>
      </c>
      <c r="AH123" s="7">
        <v>726504724.84000003</v>
      </c>
      <c r="AI123" s="7">
        <v>776343375.19000006</v>
      </c>
      <c r="AJ123" s="7"/>
      <c r="AK123" s="7">
        <v>19803310801</v>
      </c>
      <c r="AL123" s="7">
        <v>19565603950</v>
      </c>
      <c r="AM123" s="7">
        <v>19975321404</v>
      </c>
      <c r="AN123" s="7">
        <v>19317253856</v>
      </c>
      <c r="AO123" s="7"/>
      <c r="AP123" s="7">
        <v>107001611.42</v>
      </c>
      <c r="AQ123" s="7">
        <v>108511039.95999999</v>
      </c>
      <c r="AR123" s="7">
        <v>112458774.28</v>
      </c>
      <c r="AS123" s="7">
        <v>125009865.69</v>
      </c>
      <c r="AT123" s="7"/>
      <c r="AU123" s="7">
        <v>0</v>
      </c>
      <c r="AV123" s="7">
        <v>0</v>
      </c>
      <c r="AW123" s="7">
        <v>0</v>
      </c>
      <c r="AX123" s="7">
        <v>0</v>
      </c>
      <c r="AY123" s="7"/>
      <c r="AZ123" s="7">
        <v>25000000</v>
      </c>
      <c r="BA123" s="7">
        <v>17000000</v>
      </c>
      <c r="BB123" s="7">
        <v>17000000</v>
      </c>
      <c r="BC123" s="7">
        <v>21000000</v>
      </c>
      <c r="BD123" s="7"/>
      <c r="BE123" s="7">
        <v>615968950.42999995</v>
      </c>
      <c r="BF123" s="7">
        <v>608549394.00999999</v>
      </c>
      <c r="BG123" s="7">
        <v>603914168.47000003</v>
      </c>
      <c r="BH123" s="7">
        <v>579706084.63</v>
      </c>
      <c r="BI123" s="7"/>
      <c r="BJ123" s="7">
        <v>21032436723.889999</v>
      </c>
      <c r="BK123" s="7">
        <v>21139769928.610001</v>
      </c>
      <c r="BL123" s="7">
        <v>21447003259.439999</v>
      </c>
      <c r="BM123" s="7">
        <v>34001675022.349998</v>
      </c>
      <c r="BN123" s="7"/>
      <c r="BO123" s="7">
        <v>10697700063.93</v>
      </c>
      <c r="BP123" s="7">
        <v>10988587032.059999</v>
      </c>
      <c r="BQ123" s="7">
        <v>12899778030.379999</v>
      </c>
      <c r="BR123" s="7">
        <v>17286462494.34</v>
      </c>
      <c r="BS123" s="7"/>
      <c r="BT123" s="7">
        <v>4050208801.5</v>
      </c>
      <c r="BU123" s="7">
        <v>4303471326.6999998</v>
      </c>
      <c r="BV123" s="7">
        <v>5059421551.0799999</v>
      </c>
      <c r="BW123" s="7">
        <v>5220430402.7600002</v>
      </c>
      <c r="BX123" s="7"/>
      <c r="BY123" s="7">
        <v>8281999869.1599998</v>
      </c>
      <c r="BZ123" s="7">
        <v>8328869999.6899996</v>
      </c>
      <c r="CA123" s="7">
        <v>8252314665.6199999</v>
      </c>
      <c r="CB123" s="7">
        <v>9151594916.5599995</v>
      </c>
      <c r="CC123" s="7"/>
      <c r="CD123" s="7">
        <v>955859273.52999997</v>
      </c>
      <c r="CE123" s="7">
        <v>1065974757.7</v>
      </c>
      <c r="CF123" s="7">
        <v>1129605657.98</v>
      </c>
      <c r="CG123" s="7">
        <v>1144037774.3099999</v>
      </c>
      <c r="CH123" s="7"/>
      <c r="CI123" s="7">
        <v>15728400936.02</v>
      </c>
      <c r="CJ123" s="7">
        <v>15114432480.959999</v>
      </c>
      <c r="CK123" s="7">
        <v>15799420783.59</v>
      </c>
      <c r="CL123" s="7">
        <v>19417456063.18</v>
      </c>
      <c r="CM123" s="7"/>
      <c r="CN123" s="7">
        <v>4393217275.8800001</v>
      </c>
      <c r="CO123" s="7">
        <v>4154787621.2800002</v>
      </c>
      <c r="CP123" s="7">
        <v>4066558216.8800001</v>
      </c>
      <c r="CQ123" s="7">
        <v>4434234900.1499996</v>
      </c>
      <c r="CR123" s="7"/>
      <c r="CS123" s="7">
        <v>10048654000</v>
      </c>
      <c r="CT123" s="7">
        <v>10369988000</v>
      </c>
      <c r="CU123" s="7">
        <v>10699620000</v>
      </c>
      <c r="CV123" s="7">
        <v>10820254000</v>
      </c>
      <c r="CW123" s="7"/>
      <c r="CX123" s="7">
        <v>120161000000</v>
      </c>
      <c r="CY123" s="7">
        <v>122296000000</v>
      </c>
      <c r="CZ123" s="7">
        <v>125971000000</v>
      </c>
      <c r="DA123" s="7">
        <v>131087000000</v>
      </c>
      <c r="DB123" s="7"/>
      <c r="DC123" s="7">
        <v>4353000000</v>
      </c>
      <c r="DD123" s="7">
        <v>4492000000</v>
      </c>
      <c r="DE123" s="7">
        <v>4232000000</v>
      </c>
      <c r="DF123" s="7">
        <v>4045000000</v>
      </c>
      <c r="DG123" s="7"/>
      <c r="DH123" s="7">
        <v>4039663662.04</v>
      </c>
      <c r="DI123" s="7">
        <v>4089763469.8800001</v>
      </c>
      <c r="DJ123" s="7">
        <v>4063464772.6799998</v>
      </c>
      <c r="DK123" s="7">
        <v>8585548406.0100002</v>
      </c>
      <c r="DL123" s="7"/>
      <c r="DM123" s="7">
        <v>1544921000</v>
      </c>
      <c r="DN123" s="7">
        <v>1557866000</v>
      </c>
      <c r="DO123" s="7">
        <v>1336060000</v>
      </c>
      <c r="DP123" s="7">
        <v>1404268000</v>
      </c>
      <c r="DQ123" s="7"/>
      <c r="DR123" s="7">
        <v>458644237.57999998</v>
      </c>
      <c r="DS123" s="7">
        <v>436083288.77999997</v>
      </c>
      <c r="DT123" s="7">
        <v>411253458.57999998</v>
      </c>
      <c r="DU123" s="7">
        <v>386270067.99000001</v>
      </c>
      <c r="DV123" s="7"/>
      <c r="DW123" s="7">
        <v>92500000</v>
      </c>
      <c r="DX123" s="7">
        <v>92500000</v>
      </c>
      <c r="DY123" s="7">
        <v>92500000</v>
      </c>
      <c r="DZ123" s="7">
        <v>178300534.16</v>
      </c>
      <c r="EA123" s="7"/>
      <c r="EB123" s="7">
        <v>3915000000</v>
      </c>
      <c r="EC123" s="7">
        <v>4016000000</v>
      </c>
      <c r="ED123" s="7">
        <v>4254000000</v>
      </c>
      <c r="EE123" s="7">
        <v>5079000000</v>
      </c>
      <c r="EF123" s="7"/>
      <c r="EG123" s="7">
        <v>368008003.80000001</v>
      </c>
      <c r="EH123" s="7">
        <v>368596628.56</v>
      </c>
      <c r="EI123" s="7">
        <v>369601834.89999998</v>
      </c>
      <c r="EJ123" s="7">
        <v>371848888.29000002</v>
      </c>
      <c r="EK123" s="7"/>
      <c r="EL123" s="7">
        <v>46962829.57</v>
      </c>
      <c r="EM123" s="7">
        <v>48538710.560000002</v>
      </c>
      <c r="EN123" s="7">
        <v>47645568.460000001</v>
      </c>
      <c r="EO123" s="7">
        <v>71297459.060000002</v>
      </c>
      <c r="EP123" s="7"/>
      <c r="EQ123" s="7">
        <v>782045699.64999998</v>
      </c>
      <c r="ER123" s="7">
        <v>858240709.48000002</v>
      </c>
      <c r="ES123" s="7">
        <v>921184798.75999999</v>
      </c>
      <c r="ET123" s="7">
        <v>1187910374.48</v>
      </c>
      <c r="EU123" s="7"/>
      <c r="EV123" s="7">
        <v>15943525862.24</v>
      </c>
      <c r="EW123" s="7">
        <v>23052354796.619999</v>
      </c>
      <c r="EX123" s="7">
        <v>24129381538.580002</v>
      </c>
      <c r="EY123" s="7">
        <v>23450654572.48</v>
      </c>
      <c r="EZ123" s="7"/>
      <c r="FA123" s="7">
        <v>33730606605</v>
      </c>
      <c r="FB123" s="7">
        <v>34180331398</v>
      </c>
      <c r="FC123" s="7">
        <v>34620958210</v>
      </c>
      <c r="FD123" s="7">
        <v>35601711266</v>
      </c>
      <c r="FE123" s="7"/>
      <c r="FF123" s="7">
        <v>69032557.409999996</v>
      </c>
      <c r="FG123" s="7">
        <v>58353213.869999997</v>
      </c>
      <c r="FH123" s="7">
        <v>62105358.369999997</v>
      </c>
      <c r="FI123" s="7">
        <v>66969200.329999998</v>
      </c>
      <c r="FJ123" s="7"/>
      <c r="FK123" s="7">
        <v>482108453.48000002</v>
      </c>
      <c r="FL123" s="7">
        <v>474639851.29000002</v>
      </c>
      <c r="FM123" s="7">
        <v>468390232.93000001</v>
      </c>
      <c r="FN123" s="7">
        <v>567082448.20000005</v>
      </c>
      <c r="FO123" s="7"/>
      <c r="FP123" s="7">
        <v>136388020.44999999</v>
      </c>
      <c r="FQ123" s="7">
        <v>133104639.53</v>
      </c>
      <c r="FR123" s="7">
        <v>132653931.56999999</v>
      </c>
      <c r="FS123" s="7">
        <v>145015174.22</v>
      </c>
      <c r="FT123" s="7"/>
      <c r="FU123" s="7">
        <v>11122163.939999999</v>
      </c>
      <c r="FV123" s="7">
        <v>10517745.390000001</v>
      </c>
      <c r="FW123" s="7">
        <v>10823519.48</v>
      </c>
      <c r="FX123" s="7">
        <v>11047838.109999999</v>
      </c>
      <c r="FY123" s="7"/>
      <c r="FZ123" s="7">
        <v>14508129.23</v>
      </c>
      <c r="GA123" s="7">
        <v>14317452.539999999</v>
      </c>
      <c r="GB123" s="7">
        <v>14236794.539999999</v>
      </c>
      <c r="GC123" s="7">
        <v>14242299.35</v>
      </c>
      <c r="GD123" s="7"/>
      <c r="GE123" s="7">
        <v>0</v>
      </c>
      <c r="GF123" s="7">
        <v>0</v>
      </c>
      <c r="GG123" s="7">
        <v>0</v>
      </c>
      <c r="GH123" s="7">
        <v>0</v>
      </c>
      <c r="GI123" s="7"/>
      <c r="GJ123" s="7">
        <v>1197341350.77</v>
      </c>
      <c r="GK123" s="7">
        <v>1408848692.49</v>
      </c>
      <c r="GL123" s="7">
        <v>1817865486.05</v>
      </c>
      <c r="GM123" s="7">
        <v>1917504242</v>
      </c>
      <c r="GN123" s="7"/>
      <c r="GO123" s="7">
        <v>358952116.55000001</v>
      </c>
      <c r="GP123" s="7">
        <v>340850008.04000002</v>
      </c>
      <c r="GQ123" s="7">
        <v>322688721.76999998</v>
      </c>
      <c r="GR123" s="7">
        <v>307024822.25999999</v>
      </c>
      <c r="GS123" s="7"/>
      <c r="GT123" s="7">
        <v>50436186.149999999</v>
      </c>
      <c r="GU123" s="7">
        <v>50991792.770000003</v>
      </c>
      <c r="GV123" s="7">
        <v>51189302.939999998</v>
      </c>
      <c r="GW123" s="7">
        <v>51206978.399999999</v>
      </c>
      <c r="GX123" s="7"/>
      <c r="GY123" s="7">
        <v>141629990.06</v>
      </c>
      <c r="GZ123" s="7">
        <v>143262065.34</v>
      </c>
      <c r="HA123" s="7">
        <v>143105402.71000001</v>
      </c>
      <c r="HB123" s="7">
        <v>232380073.15000001</v>
      </c>
      <c r="HC123" s="7"/>
      <c r="HD123" s="7">
        <v>1728865457.6099999</v>
      </c>
      <c r="HE123" s="7">
        <v>1753283883.5799999</v>
      </c>
      <c r="HF123" s="7">
        <v>1764540429.6500001</v>
      </c>
      <c r="HG123" s="7">
        <v>1911585790.6300001</v>
      </c>
      <c r="HH123" s="7"/>
      <c r="HI123" s="7">
        <v>0</v>
      </c>
      <c r="HJ123" s="7">
        <v>0</v>
      </c>
      <c r="HK123" s="7">
        <v>0</v>
      </c>
      <c r="HL123" s="7">
        <v>0</v>
      </c>
      <c r="HM123" s="7"/>
      <c r="HN123" s="7">
        <v>100000</v>
      </c>
      <c r="HO123" s="7">
        <v>100000</v>
      </c>
      <c r="HP123" s="7">
        <v>100000</v>
      </c>
      <c r="HQ123" s="7">
        <v>100000</v>
      </c>
      <c r="HR123" s="7"/>
      <c r="HS123" s="7">
        <v>1329751818.27</v>
      </c>
      <c r="HT123" s="7">
        <v>1394231808.3699999</v>
      </c>
      <c r="HU123" s="7">
        <v>1431704804.4200001</v>
      </c>
      <c r="HV123" s="7">
        <v>1710664278.5899999</v>
      </c>
      <c r="HW123" s="7"/>
      <c r="HX123" s="7">
        <v>335456622.17000002</v>
      </c>
      <c r="HY123" s="7">
        <v>372682522.97000003</v>
      </c>
      <c r="HZ123" s="7">
        <v>670939921.27999997</v>
      </c>
      <c r="IA123" s="7">
        <v>664494468.41999996</v>
      </c>
      <c r="IB123" s="7"/>
      <c r="IC123" s="7">
        <v>602167559.46000004</v>
      </c>
      <c r="ID123" s="7">
        <v>585272551.42999995</v>
      </c>
      <c r="IE123" s="7">
        <v>606585186.01999998</v>
      </c>
      <c r="IF123" s="7">
        <v>618776112.15999997</v>
      </c>
      <c r="IG123" s="7"/>
      <c r="IH123" s="7">
        <v>5395416397.8299999</v>
      </c>
      <c r="II123" s="7">
        <v>6157590394.3900003</v>
      </c>
      <c r="IJ123" s="7">
        <v>6204518278.1000004</v>
      </c>
      <c r="IK123" s="7">
        <v>6959182134.8999996</v>
      </c>
      <c r="IL123" s="7"/>
      <c r="IM123" s="7">
        <v>0</v>
      </c>
      <c r="IN123" s="7">
        <v>0</v>
      </c>
      <c r="IO123" s="7">
        <v>0</v>
      </c>
      <c r="IP123" s="7">
        <v>0</v>
      </c>
      <c r="IQ123" s="7"/>
      <c r="IR123" s="7">
        <v>57125780.450000003</v>
      </c>
      <c r="IS123" s="7">
        <v>57515166.359999999</v>
      </c>
      <c r="IT123" s="7">
        <v>55961666.109999999</v>
      </c>
      <c r="IU123" s="7">
        <v>49906818.439999998</v>
      </c>
      <c r="IV123" s="7"/>
      <c r="IW123" s="7">
        <v>11746800</v>
      </c>
      <c r="IX123" s="7">
        <v>11309559.630000001</v>
      </c>
      <c r="IY123" s="7">
        <v>10619455.810000001</v>
      </c>
      <c r="IZ123" s="7">
        <v>10237377.359999999</v>
      </c>
      <c r="JA123" s="7"/>
      <c r="JB123" s="7">
        <v>234130471.13999999</v>
      </c>
      <c r="JC123" s="7">
        <v>222297545.94</v>
      </c>
      <c r="JD123" s="7">
        <v>234285497.05000001</v>
      </c>
      <c r="JE123" s="7">
        <v>193826993.03999999</v>
      </c>
      <c r="JF123" s="7"/>
      <c r="JG123" s="7">
        <v>376111364.13</v>
      </c>
      <c r="JH123" s="7">
        <v>380533188.72000003</v>
      </c>
      <c r="JI123" s="7">
        <v>391644719.38999999</v>
      </c>
      <c r="JJ123" s="7">
        <v>359382890.49000001</v>
      </c>
      <c r="JK123" s="7"/>
      <c r="JL123" s="7">
        <v>1537518910.6099999</v>
      </c>
      <c r="JM123" s="7">
        <v>1156048771.9100001</v>
      </c>
      <c r="JN123" s="7">
        <v>1396595520.25</v>
      </c>
      <c r="JO123" s="7">
        <v>71560545.909999996</v>
      </c>
      <c r="JP123" s="7"/>
      <c r="JQ123" s="7">
        <v>9165008.4399999995</v>
      </c>
      <c r="JR123" s="7">
        <v>7968448.4400000004</v>
      </c>
      <c r="JS123" s="7">
        <v>157968448.44</v>
      </c>
      <c r="JT123" s="7">
        <v>309221635.88999999</v>
      </c>
      <c r="JU123" s="7"/>
      <c r="JV123" s="7">
        <v>0</v>
      </c>
      <c r="JW123" s="7">
        <v>0</v>
      </c>
      <c r="JX123" s="7">
        <v>17668990.059999999</v>
      </c>
      <c r="JY123" s="7">
        <v>0</v>
      </c>
      <c r="JZ123" s="7"/>
      <c r="KA123" s="7">
        <v>143615191.34</v>
      </c>
      <c r="KB123" s="7">
        <v>292630217.56</v>
      </c>
      <c r="KC123" s="7">
        <v>904716167.02999997</v>
      </c>
      <c r="KD123" s="7">
        <v>1786209296.05</v>
      </c>
      <c r="KE123" s="7"/>
      <c r="KF123" s="7">
        <v>0</v>
      </c>
      <c r="KG123" s="7">
        <v>0</v>
      </c>
      <c r="KH123" s="7">
        <v>0</v>
      </c>
      <c r="KI123" s="7">
        <v>0</v>
      </c>
      <c r="KJ123" s="7"/>
      <c r="KK123" s="7">
        <v>1371609973.71</v>
      </c>
      <c r="KL123" s="7">
        <v>1503047131</v>
      </c>
      <c r="KM123" s="7">
        <v>2779006527.1900001</v>
      </c>
      <c r="KN123" s="7">
        <v>3178725210.04</v>
      </c>
      <c r="KO123" s="7"/>
      <c r="KP123" s="7">
        <v>274507598</v>
      </c>
      <c r="KQ123" s="7">
        <v>276702533.26999998</v>
      </c>
      <c r="KR123" s="7">
        <v>280572846.75</v>
      </c>
      <c r="KS123" s="7">
        <v>276379700</v>
      </c>
      <c r="KT123" s="7"/>
      <c r="KU123" s="7">
        <v>276848629.25</v>
      </c>
      <c r="KV123" s="7">
        <v>294463544.38999999</v>
      </c>
      <c r="KW123" s="7">
        <v>298054870.13999999</v>
      </c>
      <c r="KX123" s="7">
        <v>301880929.36000001</v>
      </c>
      <c r="KY123" s="7"/>
      <c r="KZ123" s="7">
        <v>0</v>
      </c>
      <c r="LA123" s="7">
        <v>0</v>
      </c>
      <c r="LB123" s="7">
        <v>0</v>
      </c>
      <c r="LC123" s="7">
        <v>0</v>
      </c>
      <c r="LD123" s="7"/>
      <c r="LE123" s="7">
        <v>0</v>
      </c>
      <c r="LF123" s="7">
        <v>0</v>
      </c>
      <c r="LG123" s="7">
        <v>0</v>
      </c>
      <c r="LH123" s="7">
        <v>0</v>
      </c>
      <c r="LI123" s="7"/>
      <c r="LJ123" s="7">
        <v>0</v>
      </c>
      <c r="LK123" s="7">
        <v>0</v>
      </c>
      <c r="LL123" s="7">
        <v>0</v>
      </c>
      <c r="LM123" s="7">
        <v>0</v>
      </c>
      <c r="LN123" s="7"/>
      <c r="LO123" s="7">
        <v>27240690.690000001</v>
      </c>
      <c r="LP123" s="7">
        <v>27159853.16</v>
      </c>
      <c r="LQ123" s="7">
        <v>25245889.25</v>
      </c>
      <c r="LR123" s="7">
        <v>25197158.899999999</v>
      </c>
      <c r="LS123" s="7"/>
      <c r="LT123" s="7">
        <v>15055301.57</v>
      </c>
      <c r="LU123" s="7">
        <v>14526323.869999999</v>
      </c>
      <c r="LV123" s="7">
        <v>14583841.699999999</v>
      </c>
      <c r="LW123" s="7">
        <v>13275486.060000001</v>
      </c>
      <c r="LX123" s="7"/>
      <c r="LY123" s="7">
        <v>0</v>
      </c>
      <c r="LZ123" s="7">
        <v>0</v>
      </c>
      <c r="MA123" s="7">
        <v>0</v>
      </c>
      <c r="MB123" s="7">
        <v>0</v>
      </c>
      <c r="MC123" s="7"/>
      <c r="MD123" s="7">
        <v>1236377813.98</v>
      </c>
      <c r="ME123" s="7">
        <v>1315163831.96</v>
      </c>
      <c r="MF123" s="7">
        <v>1305599438.4300001</v>
      </c>
      <c r="MG123" s="7">
        <v>1334381942.3399999</v>
      </c>
      <c r="MH123" s="7"/>
      <c r="MI123" s="7">
        <v>2252685.59</v>
      </c>
      <c r="MJ123" s="7">
        <v>2201242.5499999998</v>
      </c>
      <c r="MK123" s="7">
        <v>2393874.42</v>
      </c>
      <c r="ML123" s="7">
        <v>1788168.73</v>
      </c>
      <c r="MM123" s="7"/>
      <c r="MN123" s="7">
        <v>275445017.19</v>
      </c>
      <c r="MO123" s="7">
        <v>275244987.22000003</v>
      </c>
      <c r="MP123" s="7">
        <v>275039591.32999998</v>
      </c>
      <c r="MQ123" s="7">
        <v>274793138.31999999</v>
      </c>
      <c r="MR123" s="7"/>
      <c r="MS123" s="7">
        <v>0</v>
      </c>
      <c r="MT123" s="7">
        <v>0</v>
      </c>
      <c r="MU123" s="7">
        <v>250000000</v>
      </c>
      <c r="MV123" s="7">
        <v>0</v>
      </c>
      <c r="MW123" s="7"/>
      <c r="MX123" s="7">
        <v>521450738.24000001</v>
      </c>
      <c r="MY123" s="7">
        <v>604727396.39999998</v>
      </c>
      <c r="MZ123" s="7">
        <v>601528690.97000003</v>
      </c>
      <c r="NA123" s="7">
        <v>1169001774.1600001</v>
      </c>
      <c r="NB123" s="7"/>
      <c r="NC123" s="7">
        <v>68560406.469999999</v>
      </c>
      <c r="ND123" s="7">
        <v>69355592.489999995</v>
      </c>
      <c r="NE123" s="7">
        <v>173681548.02000001</v>
      </c>
      <c r="NF123" s="7">
        <v>234444915.19</v>
      </c>
      <c r="NG123" s="7"/>
      <c r="NH123" s="7">
        <v>1079987775</v>
      </c>
      <c r="NI123" s="7">
        <v>1082010873.28</v>
      </c>
      <c r="NJ123" s="7">
        <v>1170453561.5</v>
      </c>
      <c r="NK123" s="7">
        <v>1413238824.49</v>
      </c>
      <c r="NL123" s="7"/>
      <c r="NM123" s="7">
        <v>0</v>
      </c>
      <c r="NN123" s="7">
        <v>0</v>
      </c>
      <c r="NO123" s="7">
        <v>0</v>
      </c>
      <c r="NP123" s="7">
        <v>0</v>
      </c>
      <c r="NQ123" s="7"/>
      <c r="NR123" s="7">
        <v>6128604004.6899996</v>
      </c>
      <c r="NS123" s="7">
        <v>6012230071.1499996</v>
      </c>
      <c r="NT123" s="7">
        <v>5978257541.5699997</v>
      </c>
      <c r="NU123" s="7">
        <v>6119180232.7399998</v>
      </c>
      <c r="NV123" s="7"/>
      <c r="NW123" s="7">
        <v>0</v>
      </c>
      <c r="NX123" s="7">
        <v>0</v>
      </c>
      <c r="NY123" s="7">
        <v>0</v>
      </c>
      <c r="NZ123" s="7">
        <v>0</v>
      </c>
      <c r="OA123" s="7"/>
      <c r="OB123" s="7">
        <v>13300934054.33</v>
      </c>
      <c r="OC123" s="7">
        <v>13241921839.83</v>
      </c>
      <c r="OD123" s="7">
        <v>15489121022.629999</v>
      </c>
      <c r="OE123" s="7">
        <v>17350405728.380001</v>
      </c>
      <c r="OF123" s="7"/>
      <c r="OG123" s="7">
        <v>208244009.05000001</v>
      </c>
      <c r="OH123" s="7">
        <v>212633896.05000001</v>
      </c>
      <c r="OI123" s="7">
        <v>213941520.59</v>
      </c>
      <c r="OJ123" s="7">
        <v>202866035.34999999</v>
      </c>
      <c r="OK123" s="7"/>
      <c r="OL123" s="7">
        <v>10026700.710000001</v>
      </c>
      <c r="OM123" s="7">
        <v>10137167.470000001</v>
      </c>
      <c r="ON123" s="7">
        <v>10227501.130000001</v>
      </c>
      <c r="OO123" s="7">
        <v>10464865.49</v>
      </c>
      <c r="OP123" s="7"/>
      <c r="OQ123" s="7">
        <v>70292245848.75</v>
      </c>
      <c r="OR123" s="7">
        <v>53660559122.07</v>
      </c>
      <c r="OS123" s="7">
        <v>63297002617.860001</v>
      </c>
      <c r="OT123" s="7">
        <v>67500222664.050003</v>
      </c>
      <c r="OU123" s="7"/>
      <c r="OV123" s="7">
        <v>1076506798.21</v>
      </c>
      <c r="OW123" s="7">
        <v>1168646761.51</v>
      </c>
      <c r="OX123" s="7">
        <v>1135747246.75</v>
      </c>
      <c r="OY123" s="7">
        <v>1040718971.5700001</v>
      </c>
      <c r="OZ123" s="7"/>
      <c r="PA123" s="7">
        <v>1338073327.21</v>
      </c>
      <c r="PB123" s="7">
        <v>1317610981.4400001</v>
      </c>
      <c r="PC123" s="7">
        <v>1347410582.2</v>
      </c>
      <c r="PD123" s="7">
        <v>1362064589.9000001</v>
      </c>
      <c r="PE123" s="7"/>
      <c r="PF123" s="7">
        <v>151119820.13</v>
      </c>
      <c r="PG123" s="7">
        <v>159319924.38999999</v>
      </c>
      <c r="PH123" s="7">
        <v>164277216.66</v>
      </c>
      <c r="PI123" s="7">
        <v>171021732.75</v>
      </c>
      <c r="PJ123" s="7"/>
      <c r="PK123" s="7">
        <v>0</v>
      </c>
      <c r="PL123" s="7">
        <v>0</v>
      </c>
      <c r="PM123" s="7">
        <v>0</v>
      </c>
      <c r="PN123" s="7">
        <v>0</v>
      </c>
      <c r="PO123" s="7"/>
      <c r="PP123" s="7">
        <v>697811234.77999997</v>
      </c>
      <c r="PQ123" s="7">
        <v>684641069.55999994</v>
      </c>
      <c r="PR123" s="7">
        <v>682706198.5</v>
      </c>
      <c r="PS123" s="7">
        <v>698678003</v>
      </c>
      <c r="PT123" s="7"/>
      <c r="PU123" s="7">
        <v>58097462.009999998</v>
      </c>
      <c r="PV123" s="7">
        <v>59196702.359999999</v>
      </c>
      <c r="PW123" s="7">
        <v>56654955.090000004</v>
      </c>
      <c r="PX123" s="7">
        <v>56428724.380000003</v>
      </c>
      <c r="PY123" s="7"/>
      <c r="PZ123" s="7">
        <v>49971602.079999998</v>
      </c>
      <c r="QA123" s="7">
        <v>48215407.469999999</v>
      </c>
      <c r="QB123" s="7">
        <v>47453940.670000002</v>
      </c>
      <c r="QC123" s="7">
        <v>67761087.870000005</v>
      </c>
      <c r="QD123" s="7"/>
      <c r="QE123" s="7">
        <v>25747598.399999999</v>
      </c>
      <c r="QF123" s="7">
        <v>25467919.949999999</v>
      </c>
      <c r="QG123" s="7">
        <v>25642260.780000001</v>
      </c>
      <c r="QH123" s="7">
        <v>24565137.760000002</v>
      </c>
      <c r="QI123" s="7"/>
      <c r="QJ123" s="7">
        <v>0</v>
      </c>
      <c r="QK123" s="7">
        <v>0</v>
      </c>
      <c r="QL123" s="7">
        <v>0</v>
      </c>
      <c r="QM123" s="7">
        <v>0</v>
      </c>
      <c r="QN123" s="7"/>
      <c r="QO123" s="7">
        <v>118569287.08</v>
      </c>
      <c r="QP123" s="7">
        <v>118433828.54000001</v>
      </c>
      <c r="QQ123" s="7">
        <v>117359852.25</v>
      </c>
      <c r="QR123" s="7">
        <v>115680512.45</v>
      </c>
      <c r="QS123" s="7"/>
      <c r="QT123" s="7">
        <v>2142000000</v>
      </c>
      <c r="QU123" s="7">
        <v>2166000000</v>
      </c>
      <c r="QV123" s="7">
        <v>2244000000</v>
      </c>
      <c r="QW123" s="7">
        <v>2211000000</v>
      </c>
      <c r="QX123" s="7"/>
      <c r="QY123" s="7">
        <v>52340533.219999999</v>
      </c>
      <c r="QZ123" s="7">
        <v>45460601.439999998</v>
      </c>
      <c r="RA123" s="7">
        <v>48395695.630000003</v>
      </c>
      <c r="RB123" s="7">
        <v>54438940.549999997</v>
      </c>
      <c r="RC123" s="7"/>
      <c r="RD123" s="7">
        <v>40648300.43</v>
      </c>
      <c r="RE123" s="7">
        <v>39861736.579999998</v>
      </c>
      <c r="RF123" s="7">
        <v>39861736.579999998</v>
      </c>
      <c r="RG123" s="7">
        <v>6542900.6699999999</v>
      </c>
      <c r="RH123" s="7"/>
      <c r="RI123" s="7">
        <v>17539198.84</v>
      </c>
      <c r="RJ123" s="7">
        <v>17451164.059999999</v>
      </c>
      <c r="RK123" s="7">
        <v>23090960.390000001</v>
      </c>
      <c r="RL123" s="7">
        <v>38434709.329999998</v>
      </c>
      <c r="RM123" s="7"/>
      <c r="RN123" s="7">
        <v>440395507.86000001</v>
      </c>
      <c r="RO123" s="7">
        <v>433085252.08999997</v>
      </c>
      <c r="RP123" s="7">
        <v>408765238.81999999</v>
      </c>
      <c r="RQ123" s="7">
        <v>331872695.23000002</v>
      </c>
      <c r="RR123" s="7"/>
      <c r="RS123" s="7">
        <v>728073707.25999999</v>
      </c>
      <c r="RT123" s="7">
        <v>1182277324.46</v>
      </c>
      <c r="RU123" s="7">
        <v>1193603219.8399999</v>
      </c>
      <c r="RV123" s="7">
        <v>2098998069.76</v>
      </c>
      <c r="RW123" s="7"/>
      <c r="RX123" s="7">
        <v>0</v>
      </c>
      <c r="RY123" s="7">
        <v>0</v>
      </c>
      <c r="RZ123" s="7">
        <v>0</v>
      </c>
      <c r="SA123" s="7">
        <v>0</v>
      </c>
      <c r="SB123" s="7"/>
      <c r="SC123" s="7">
        <v>68579401.700000003</v>
      </c>
      <c r="SD123" s="7">
        <v>68426988.719999999</v>
      </c>
      <c r="SE123" s="7">
        <v>67437201.040000007</v>
      </c>
      <c r="SF123" s="7">
        <v>71164666.790000007</v>
      </c>
    </row>
    <row r="124" spans="1:500" x14ac:dyDescent="0.25">
      <c r="A124" s="4" t="s">
        <v>322</v>
      </c>
      <c r="B124" s="7">
        <v>0</v>
      </c>
      <c r="C124" s="7">
        <v>0</v>
      </c>
      <c r="D124" s="7">
        <v>0</v>
      </c>
      <c r="E124" s="7">
        <v>0</v>
      </c>
      <c r="F124" s="7"/>
      <c r="G124" s="7">
        <v>0</v>
      </c>
      <c r="H124" s="7">
        <v>0</v>
      </c>
      <c r="I124" s="7">
        <v>0</v>
      </c>
      <c r="J124" s="7">
        <v>0</v>
      </c>
      <c r="K124" s="7"/>
      <c r="L124" s="7">
        <v>16598383.75</v>
      </c>
      <c r="M124" s="7">
        <v>16356420.189999999</v>
      </c>
      <c r="N124" s="7">
        <v>16114456.619999999</v>
      </c>
      <c r="O124" s="7">
        <v>0</v>
      </c>
      <c r="P124" s="7"/>
      <c r="Q124" s="7">
        <v>7330554455</v>
      </c>
      <c r="R124" s="7">
        <v>7572333830</v>
      </c>
      <c r="S124" s="7">
        <v>7521738543</v>
      </c>
      <c r="T124" s="7">
        <v>7472524817</v>
      </c>
      <c r="U124" s="7"/>
      <c r="V124" s="7">
        <v>0</v>
      </c>
      <c r="W124" s="7">
        <v>0</v>
      </c>
      <c r="X124" s="7">
        <v>0</v>
      </c>
      <c r="Y124" s="7">
        <v>0</v>
      </c>
      <c r="Z124" s="7"/>
      <c r="AA124" s="7">
        <v>0</v>
      </c>
      <c r="AB124" s="7">
        <v>0</v>
      </c>
      <c r="AC124" s="7">
        <v>0</v>
      </c>
      <c r="AD124" s="7">
        <v>0</v>
      </c>
      <c r="AE124" s="7"/>
      <c r="AF124" s="7">
        <v>0</v>
      </c>
      <c r="AG124" s="7">
        <v>0</v>
      </c>
      <c r="AH124" s="7">
        <v>0</v>
      </c>
      <c r="AI124" s="7">
        <v>0</v>
      </c>
      <c r="AJ124" s="7"/>
      <c r="AK124" s="7">
        <v>0</v>
      </c>
      <c r="AL124" s="7">
        <v>0</v>
      </c>
      <c r="AM124" s="7">
        <v>0</v>
      </c>
      <c r="AN124" s="7">
        <v>217406328</v>
      </c>
      <c r="AO124" s="7"/>
      <c r="AP124" s="7">
        <v>333738645.94</v>
      </c>
      <c r="AQ124" s="7">
        <v>340429419.18000001</v>
      </c>
      <c r="AR124" s="7">
        <v>335887026.22000003</v>
      </c>
      <c r="AS124" s="7">
        <v>331878000.41000003</v>
      </c>
      <c r="AT124" s="7"/>
      <c r="AU124" s="7">
        <v>0</v>
      </c>
      <c r="AV124" s="7">
        <v>0</v>
      </c>
      <c r="AW124" s="7">
        <v>0</v>
      </c>
      <c r="AX124" s="7">
        <v>0</v>
      </c>
      <c r="AY124" s="7"/>
      <c r="AZ124" s="7">
        <v>0</v>
      </c>
      <c r="BA124" s="7">
        <v>0</v>
      </c>
      <c r="BB124" s="7">
        <v>0</v>
      </c>
      <c r="BC124" s="7">
        <v>0</v>
      </c>
      <c r="BD124" s="7"/>
      <c r="BE124" s="7">
        <v>0</v>
      </c>
      <c r="BF124" s="7">
        <v>0</v>
      </c>
      <c r="BG124" s="7">
        <v>0</v>
      </c>
      <c r="BH124" s="7">
        <v>0</v>
      </c>
      <c r="BI124" s="7"/>
      <c r="BJ124" s="7">
        <v>737380568.95000005</v>
      </c>
      <c r="BK124" s="7">
        <v>823662568.60000002</v>
      </c>
      <c r="BL124" s="7">
        <v>814409649.25</v>
      </c>
      <c r="BM124" s="7">
        <v>805156729.89999998</v>
      </c>
      <c r="BN124" s="7"/>
      <c r="BO124" s="7">
        <v>360207827.44</v>
      </c>
      <c r="BP124" s="7">
        <v>452155811.19999999</v>
      </c>
      <c r="BQ124" s="7">
        <v>443532841.07999998</v>
      </c>
      <c r="BR124" s="7">
        <v>437906877.44999999</v>
      </c>
      <c r="BS124" s="7"/>
      <c r="BT124" s="7">
        <v>111615490.34999999</v>
      </c>
      <c r="BU124" s="7">
        <v>116031961.20999999</v>
      </c>
      <c r="BV124" s="7">
        <v>155671423.94999999</v>
      </c>
      <c r="BW124" s="7">
        <v>154965827.84999999</v>
      </c>
      <c r="BX124" s="7"/>
      <c r="BY124" s="7">
        <v>52944228.939999998</v>
      </c>
      <c r="BZ124" s="7">
        <v>52556766.219999999</v>
      </c>
      <c r="CA124" s="7">
        <v>60476330.619999997</v>
      </c>
      <c r="CB124" s="7">
        <v>59994830.170000002</v>
      </c>
      <c r="CC124" s="7"/>
      <c r="CD124" s="7">
        <v>0</v>
      </c>
      <c r="CE124" s="7">
        <v>0</v>
      </c>
      <c r="CF124" s="7">
        <v>0</v>
      </c>
      <c r="CG124" s="7">
        <v>0</v>
      </c>
      <c r="CH124" s="7"/>
      <c r="CI124" s="7">
        <v>95766982.590000004</v>
      </c>
      <c r="CJ124" s="7">
        <v>114546645.54000001</v>
      </c>
      <c r="CK124" s="7">
        <v>111506259.68000001</v>
      </c>
      <c r="CL124" s="7">
        <v>112741601.56999999</v>
      </c>
      <c r="CM124" s="7"/>
      <c r="CN124" s="7">
        <v>1103959949.4100001</v>
      </c>
      <c r="CO124" s="7">
        <v>1104907492.3599999</v>
      </c>
      <c r="CP124" s="7">
        <v>1104907492.3599999</v>
      </c>
      <c r="CQ124" s="7">
        <v>1136625960</v>
      </c>
      <c r="CR124" s="7"/>
      <c r="CS124" s="7">
        <v>0</v>
      </c>
      <c r="CT124" s="7">
        <v>0</v>
      </c>
      <c r="CU124" s="7">
        <v>0</v>
      </c>
      <c r="CV124" s="7">
        <v>0</v>
      </c>
      <c r="CW124" s="7"/>
      <c r="CX124" s="7">
        <v>0</v>
      </c>
      <c r="CY124" s="7">
        <v>0</v>
      </c>
      <c r="CZ124" s="7">
        <v>0</v>
      </c>
      <c r="DA124" s="7">
        <v>0</v>
      </c>
      <c r="DB124" s="7"/>
      <c r="DC124" s="7">
        <v>437000000</v>
      </c>
      <c r="DD124" s="7">
        <v>434000000</v>
      </c>
      <c r="DE124" s="7">
        <v>428000000</v>
      </c>
      <c r="DF124" s="7">
        <v>524000000</v>
      </c>
      <c r="DG124" s="7"/>
      <c r="DH124" s="7">
        <v>67455031.349999994</v>
      </c>
      <c r="DI124" s="7">
        <v>885182565.19000006</v>
      </c>
      <c r="DJ124" s="7">
        <v>878368059.5</v>
      </c>
      <c r="DK124" s="7">
        <v>871553553.78999996</v>
      </c>
      <c r="DL124" s="7"/>
      <c r="DM124" s="7">
        <v>0</v>
      </c>
      <c r="DN124" s="7">
        <v>0</v>
      </c>
      <c r="DO124" s="7">
        <v>0</v>
      </c>
      <c r="DP124" s="7">
        <v>37697000</v>
      </c>
      <c r="DQ124" s="7"/>
      <c r="DR124" s="7">
        <v>0</v>
      </c>
      <c r="DS124" s="7">
        <v>0</v>
      </c>
      <c r="DT124" s="7">
        <v>0</v>
      </c>
      <c r="DU124" s="7">
        <v>0</v>
      </c>
      <c r="DV124" s="7"/>
      <c r="DW124" s="7">
        <v>0</v>
      </c>
      <c r="DX124" s="7">
        <v>0</v>
      </c>
      <c r="DY124" s="7">
        <v>0</v>
      </c>
      <c r="DZ124" s="7">
        <v>0</v>
      </c>
      <c r="EA124" s="7"/>
      <c r="EB124" s="7">
        <v>1655000000</v>
      </c>
      <c r="EC124" s="7">
        <v>1583000000</v>
      </c>
      <c r="ED124" s="7">
        <v>1699000000</v>
      </c>
      <c r="EE124" s="7">
        <v>1612000000</v>
      </c>
      <c r="EF124" s="7"/>
      <c r="EG124" s="7">
        <v>47470586.579999998</v>
      </c>
      <c r="EH124" s="7">
        <v>47079343.770000003</v>
      </c>
      <c r="EI124" s="7">
        <v>35125194.090000004</v>
      </c>
      <c r="EJ124" s="7">
        <v>37049685.090000004</v>
      </c>
      <c r="EK124" s="7"/>
      <c r="EL124" s="7">
        <v>0</v>
      </c>
      <c r="EM124" s="7">
        <v>0</v>
      </c>
      <c r="EN124" s="7">
        <v>0</v>
      </c>
      <c r="EO124" s="7">
        <v>0</v>
      </c>
      <c r="EP124" s="7"/>
      <c r="EQ124" s="7">
        <v>21668189.91</v>
      </c>
      <c r="ER124" s="7">
        <v>21571655.289999999</v>
      </c>
      <c r="ES124" s="7">
        <v>21412541.100000001</v>
      </c>
      <c r="ET124" s="7">
        <v>20910362.850000001</v>
      </c>
      <c r="EU124" s="7"/>
      <c r="EV124" s="7">
        <v>11866379200.219999</v>
      </c>
      <c r="EW124" s="7">
        <v>14298931998.219999</v>
      </c>
      <c r="EX124" s="7">
        <v>15091029543.639999</v>
      </c>
      <c r="EY124" s="7">
        <v>16525026832.280001</v>
      </c>
      <c r="EZ124" s="7"/>
      <c r="FA124" s="7">
        <v>0</v>
      </c>
      <c r="FB124" s="7">
        <v>0</v>
      </c>
      <c r="FC124" s="7">
        <v>0</v>
      </c>
      <c r="FD124" s="7">
        <v>0</v>
      </c>
      <c r="FE124" s="7"/>
      <c r="FF124" s="7">
        <v>510081923.12</v>
      </c>
      <c r="FG124" s="7">
        <v>509934637.35000002</v>
      </c>
      <c r="FH124" s="7">
        <v>571673995.99000001</v>
      </c>
      <c r="FI124" s="7">
        <v>664465410.70000005</v>
      </c>
      <c r="FJ124" s="7"/>
      <c r="FK124" s="7">
        <v>42654249.159999996</v>
      </c>
      <c r="FL124" s="7">
        <v>46030144.530000001</v>
      </c>
      <c r="FM124" s="7">
        <v>57156253.649999999</v>
      </c>
      <c r="FN124" s="7">
        <v>35912880.229999997</v>
      </c>
      <c r="FO124" s="7"/>
      <c r="FP124" s="7">
        <v>95959075.579999998</v>
      </c>
      <c r="FQ124" s="7">
        <v>94996226.659999996</v>
      </c>
      <c r="FR124" s="7">
        <v>94033377.739999995</v>
      </c>
      <c r="FS124" s="7">
        <v>211759217.62</v>
      </c>
      <c r="FT124" s="7"/>
      <c r="FU124" s="7">
        <v>0</v>
      </c>
      <c r="FV124" s="7">
        <v>0</v>
      </c>
      <c r="FW124" s="7">
        <v>0</v>
      </c>
      <c r="FX124" s="7">
        <v>0</v>
      </c>
      <c r="FY124" s="7"/>
      <c r="FZ124" s="7">
        <v>1637138.03</v>
      </c>
      <c r="GA124" s="7">
        <v>72251654.620000005</v>
      </c>
      <c r="GB124" s="7">
        <v>71798304.549999997</v>
      </c>
      <c r="GC124" s="7">
        <v>47340579.399999999</v>
      </c>
      <c r="GD124" s="7"/>
      <c r="GE124" s="7">
        <v>14395400.140000001</v>
      </c>
      <c r="GF124" s="7">
        <v>14146206.43</v>
      </c>
      <c r="GG124" s="7">
        <v>13897012.720000001</v>
      </c>
      <c r="GH124" s="7">
        <v>22227712.84</v>
      </c>
      <c r="GI124" s="7"/>
      <c r="GJ124" s="7">
        <v>799112107.53999996</v>
      </c>
      <c r="GK124" s="7">
        <v>771579128.12</v>
      </c>
      <c r="GL124" s="7">
        <v>766243437.47000003</v>
      </c>
      <c r="GM124" s="7">
        <v>760392865.38</v>
      </c>
      <c r="GN124" s="7"/>
      <c r="GO124" s="7">
        <v>40885975.32</v>
      </c>
      <c r="GP124" s="7">
        <v>39967342.719999999</v>
      </c>
      <c r="GQ124" s="7">
        <v>39048710.079999998</v>
      </c>
      <c r="GR124" s="7">
        <v>38130077.409999996</v>
      </c>
      <c r="GS124" s="7"/>
      <c r="GT124" s="7">
        <v>1865478.87</v>
      </c>
      <c r="GU124" s="7">
        <v>1845053.28</v>
      </c>
      <c r="GV124" s="7">
        <v>1824627.66</v>
      </c>
      <c r="GW124" s="7">
        <v>1804202.07</v>
      </c>
      <c r="GX124" s="7"/>
      <c r="GY124" s="7">
        <v>191950619.00999999</v>
      </c>
      <c r="GZ124" s="7">
        <v>190119798</v>
      </c>
      <c r="HA124" s="7">
        <v>183829472.06999999</v>
      </c>
      <c r="HB124" s="7">
        <v>198805709.77000001</v>
      </c>
      <c r="HC124" s="7"/>
      <c r="HD124" s="7">
        <v>65777232.43</v>
      </c>
      <c r="HE124" s="7">
        <v>65030131.960000001</v>
      </c>
      <c r="HF124" s="7">
        <v>64283031.490000002</v>
      </c>
      <c r="HG124" s="7">
        <v>63535931.020000003</v>
      </c>
      <c r="HH124" s="7"/>
      <c r="HI124" s="7">
        <v>21603684.670000002</v>
      </c>
      <c r="HJ124" s="7">
        <v>21250343.199999999</v>
      </c>
      <c r="HK124" s="7">
        <v>20897001.73</v>
      </c>
      <c r="HL124" s="7">
        <v>6000891.46</v>
      </c>
      <c r="HM124" s="7"/>
      <c r="HN124" s="7">
        <v>0</v>
      </c>
      <c r="HO124" s="7">
        <v>0</v>
      </c>
      <c r="HP124" s="7">
        <v>0</v>
      </c>
      <c r="HQ124" s="7">
        <v>2124038.0499999998</v>
      </c>
      <c r="HR124" s="7"/>
      <c r="HS124" s="7">
        <v>696076000.37</v>
      </c>
      <c r="HT124" s="7">
        <v>689462053.86000001</v>
      </c>
      <c r="HU124" s="7">
        <v>681332045.35000002</v>
      </c>
      <c r="HV124" s="7">
        <v>673698223.53999996</v>
      </c>
      <c r="HW124" s="7"/>
      <c r="HX124" s="7">
        <v>0</v>
      </c>
      <c r="HY124" s="7">
        <v>0</v>
      </c>
      <c r="HZ124" s="7">
        <v>0</v>
      </c>
      <c r="IA124" s="7">
        <v>0</v>
      </c>
      <c r="IB124" s="7"/>
      <c r="IC124" s="7">
        <v>0</v>
      </c>
      <c r="ID124" s="7">
        <v>0</v>
      </c>
      <c r="IE124" s="7">
        <v>0</v>
      </c>
      <c r="IF124" s="7">
        <v>0</v>
      </c>
      <c r="IG124" s="7"/>
      <c r="IH124" s="7">
        <v>39424165.200000003</v>
      </c>
      <c r="II124" s="7">
        <v>39106485.210000001</v>
      </c>
      <c r="IJ124" s="7">
        <v>38788805.219999999</v>
      </c>
      <c r="IK124" s="7">
        <v>38394509.07</v>
      </c>
      <c r="IL124" s="7"/>
      <c r="IM124" s="7">
        <v>26169769.329999998</v>
      </c>
      <c r="IN124" s="7">
        <v>26212281.239999998</v>
      </c>
      <c r="IO124" s="7">
        <v>26052333.420000002</v>
      </c>
      <c r="IP124" s="7">
        <v>16309396.789999999</v>
      </c>
      <c r="IQ124" s="7"/>
      <c r="IR124" s="7">
        <v>4340308.1500000004</v>
      </c>
      <c r="IS124" s="7">
        <v>4305180.37</v>
      </c>
      <c r="IT124" s="7">
        <v>4270052.59</v>
      </c>
      <c r="IU124" s="7">
        <v>4234924.8099999996</v>
      </c>
      <c r="IV124" s="7"/>
      <c r="IW124" s="7">
        <v>7001214.9900000002</v>
      </c>
      <c r="IX124" s="7">
        <v>6950449.1399999997</v>
      </c>
      <c r="IY124" s="7">
        <v>6636294.6900000004</v>
      </c>
      <c r="IZ124" s="7">
        <v>6568312.1699999999</v>
      </c>
      <c r="JA124" s="7"/>
      <c r="JB124" s="7">
        <v>36645884.640000001</v>
      </c>
      <c r="JC124" s="7">
        <v>36455098.409999996</v>
      </c>
      <c r="JD124" s="7">
        <v>36092087.670000002</v>
      </c>
      <c r="JE124" s="7">
        <v>72160081.120000005</v>
      </c>
      <c r="JF124" s="7"/>
      <c r="JG124" s="7">
        <v>4472715.12</v>
      </c>
      <c r="JH124" s="7">
        <v>4382628.63</v>
      </c>
      <c r="JI124" s="7">
        <v>4292542.1399999997</v>
      </c>
      <c r="JJ124" s="7">
        <v>4202455.6500000004</v>
      </c>
      <c r="JK124" s="7"/>
      <c r="JL124" s="7">
        <v>0</v>
      </c>
      <c r="JM124" s="7">
        <v>0</v>
      </c>
      <c r="JN124" s="7">
        <v>0</v>
      </c>
      <c r="JO124" s="7">
        <v>0</v>
      </c>
      <c r="JP124" s="7"/>
      <c r="JQ124" s="7">
        <v>8827662.0700000003</v>
      </c>
      <c r="JR124" s="7">
        <v>8681415.4900000002</v>
      </c>
      <c r="JS124" s="7">
        <v>8535168.9100000001</v>
      </c>
      <c r="JT124" s="7">
        <v>8388922.3300000001</v>
      </c>
      <c r="JU124" s="7"/>
      <c r="JV124" s="7">
        <v>0</v>
      </c>
      <c r="JW124" s="7">
        <v>0</v>
      </c>
      <c r="JX124" s="7">
        <v>0</v>
      </c>
      <c r="JY124" s="7">
        <v>16718418.76</v>
      </c>
      <c r="JZ124" s="7"/>
      <c r="KA124" s="7">
        <v>29912528.57</v>
      </c>
      <c r="KB124" s="7">
        <v>28999475.449999999</v>
      </c>
      <c r="KC124" s="7">
        <v>28086422.329999998</v>
      </c>
      <c r="KD124" s="7">
        <v>27173369.210000001</v>
      </c>
      <c r="KE124" s="7"/>
      <c r="KF124" s="7">
        <v>302609779.45999998</v>
      </c>
      <c r="KG124" s="7">
        <v>298976223.58999997</v>
      </c>
      <c r="KH124" s="7">
        <v>295342664.31</v>
      </c>
      <c r="KI124" s="7">
        <v>291693761.13</v>
      </c>
      <c r="KJ124" s="7"/>
      <c r="KK124" s="7">
        <v>0</v>
      </c>
      <c r="KL124" s="7">
        <v>0</v>
      </c>
      <c r="KM124" s="7">
        <v>0</v>
      </c>
      <c r="KN124" s="7">
        <v>0</v>
      </c>
      <c r="KO124" s="7"/>
      <c r="KP124" s="7">
        <v>1857637.24</v>
      </c>
      <c r="KQ124" s="7">
        <v>1885899.27</v>
      </c>
      <c r="KR124" s="7">
        <v>1864161.3</v>
      </c>
      <c r="KS124" s="7">
        <v>1842423.33</v>
      </c>
      <c r="KT124" s="7"/>
      <c r="KU124" s="7">
        <v>13249955.460000001</v>
      </c>
      <c r="KV124" s="7">
        <v>13101721.890000001</v>
      </c>
      <c r="KW124" s="7">
        <v>12953488.33</v>
      </c>
      <c r="KX124" s="7">
        <v>12805254.74</v>
      </c>
      <c r="KY124" s="7"/>
      <c r="KZ124" s="7">
        <v>66354888.600000001</v>
      </c>
      <c r="LA124" s="7">
        <v>65661090.560000002</v>
      </c>
      <c r="LB124" s="7">
        <v>65065597.399999999</v>
      </c>
      <c r="LC124" s="7">
        <v>64470104.240000002</v>
      </c>
      <c r="LD124" s="7"/>
      <c r="LE124" s="7">
        <v>0</v>
      </c>
      <c r="LF124" s="7">
        <v>0</v>
      </c>
      <c r="LG124" s="7">
        <v>0</v>
      </c>
      <c r="LH124" s="7">
        <v>0</v>
      </c>
      <c r="LI124" s="7"/>
      <c r="LJ124" s="7">
        <v>0</v>
      </c>
      <c r="LK124" s="7">
        <v>0</v>
      </c>
      <c r="LL124" s="7">
        <v>0</v>
      </c>
      <c r="LM124" s="7">
        <v>8140709.2000000002</v>
      </c>
      <c r="LN124" s="7"/>
      <c r="LO124" s="7">
        <v>0</v>
      </c>
      <c r="LP124" s="7">
        <v>0</v>
      </c>
      <c r="LQ124" s="7">
        <v>0</v>
      </c>
      <c r="LR124" s="7">
        <v>0</v>
      </c>
      <c r="LS124" s="7"/>
      <c r="LT124" s="7">
        <v>101925408.48</v>
      </c>
      <c r="LU124" s="7">
        <v>101023273.65000001</v>
      </c>
      <c r="LV124" s="7">
        <v>100121138.81999999</v>
      </c>
      <c r="LW124" s="7">
        <v>99219003.989999995</v>
      </c>
      <c r="LX124" s="7"/>
      <c r="LY124" s="7">
        <v>10256843.310000001</v>
      </c>
      <c r="LZ124" s="7">
        <v>10196339.91</v>
      </c>
      <c r="MA124" s="7">
        <v>10135836.51</v>
      </c>
      <c r="MB124" s="7">
        <v>10075333.109999999</v>
      </c>
      <c r="MC124" s="7"/>
      <c r="MD124" s="7">
        <v>0</v>
      </c>
      <c r="ME124" s="7">
        <v>0</v>
      </c>
      <c r="MF124" s="7">
        <v>0</v>
      </c>
      <c r="MG124" s="7">
        <v>0</v>
      </c>
      <c r="MH124" s="7"/>
      <c r="MI124" s="7">
        <v>110044730.44</v>
      </c>
      <c r="MJ124" s="7">
        <v>109087081.54000001</v>
      </c>
      <c r="MK124" s="7">
        <v>108129432.64</v>
      </c>
      <c r="ML124" s="7">
        <v>114159500.59999999</v>
      </c>
      <c r="MM124" s="7"/>
      <c r="MN124" s="7">
        <v>0</v>
      </c>
      <c r="MO124" s="7">
        <v>0</v>
      </c>
      <c r="MP124" s="7">
        <v>0</v>
      </c>
      <c r="MQ124" s="7">
        <v>0</v>
      </c>
      <c r="MR124" s="7"/>
      <c r="MS124" s="7">
        <v>0</v>
      </c>
      <c r="MT124" s="7">
        <v>0</v>
      </c>
      <c r="MU124" s="7">
        <v>0</v>
      </c>
      <c r="MV124" s="7">
        <v>0</v>
      </c>
      <c r="MW124" s="7"/>
      <c r="MX124" s="7">
        <v>1219357082.27</v>
      </c>
      <c r="MY124" s="7">
        <v>1249413135.8599999</v>
      </c>
      <c r="MZ124" s="7">
        <v>1230153319.1500001</v>
      </c>
      <c r="NA124" s="7">
        <v>1599353220.8699999</v>
      </c>
      <c r="NB124" s="7"/>
      <c r="NC124" s="7">
        <v>22497319.879999999</v>
      </c>
      <c r="ND124" s="7">
        <v>22292864</v>
      </c>
      <c r="NE124" s="7">
        <v>22088408.219999999</v>
      </c>
      <c r="NF124" s="7">
        <v>21883952.34</v>
      </c>
      <c r="NG124" s="7"/>
      <c r="NH124" s="7">
        <v>36060431.280000001</v>
      </c>
      <c r="NI124" s="7">
        <v>35694959.130000003</v>
      </c>
      <c r="NJ124" s="7">
        <v>43038919.770000003</v>
      </c>
      <c r="NK124" s="7">
        <v>42823432.880000003</v>
      </c>
      <c r="NL124" s="7"/>
      <c r="NM124" s="7">
        <v>0</v>
      </c>
      <c r="NN124" s="7">
        <v>0</v>
      </c>
      <c r="NO124" s="7">
        <v>0</v>
      </c>
      <c r="NP124" s="7">
        <v>0</v>
      </c>
      <c r="NQ124" s="7"/>
      <c r="NR124" s="7">
        <v>453236026.20999998</v>
      </c>
      <c r="NS124" s="7">
        <v>449349888.75999999</v>
      </c>
      <c r="NT124" s="7">
        <v>499624070.13</v>
      </c>
      <c r="NU124" s="7">
        <v>441577613.93000001</v>
      </c>
      <c r="NV124" s="7"/>
      <c r="NW124" s="7">
        <v>0</v>
      </c>
      <c r="NX124" s="7">
        <v>0</v>
      </c>
      <c r="NY124" s="7">
        <v>0</v>
      </c>
      <c r="NZ124" s="7">
        <v>0</v>
      </c>
      <c r="OA124" s="7"/>
      <c r="OB124" s="7">
        <v>14589566.35</v>
      </c>
      <c r="OC124" s="7">
        <v>14700000</v>
      </c>
      <c r="OD124" s="7">
        <v>14390729.560000001</v>
      </c>
      <c r="OE124" s="7">
        <v>14200000</v>
      </c>
      <c r="OF124" s="7"/>
      <c r="OG124" s="7">
        <v>9690192.5899999999</v>
      </c>
      <c r="OH124" s="7">
        <v>9613781.0999999996</v>
      </c>
      <c r="OI124" s="7">
        <v>9545476.4199999999</v>
      </c>
      <c r="OJ124" s="7">
        <v>8363511.2800000003</v>
      </c>
      <c r="OK124" s="7"/>
      <c r="OL124" s="7">
        <v>36782880.890000001</v>
      </c>
      <c r="OM124" s="7">
        <v>36265637.909999996</v>
      </c>
      <c r="ON124" s="7">
        <v>35748394.939999998</v>
      </c>
      <c r="OO124" s="7">
        <v>47794611.759999998</v>
      </c>
      <c r="OP124" s="7"/>
      <c r="OQ124" s="7">
        <v>2575318741.7600002</v>
      </c>
      <c r="OR124" s="7">
        <v>2995901657.8600001</v>
      </c>
      <c r="OS124" s="7">
        <v>2966692333.8699999</v>
      </c>
      <c r="OT124" s="7">
        <v>2909327436.8899999</v>
      </c>
      <c r="OU124" s="7"/>
      <c r="OV124" s="7">
        <v>4297219.8899999997</v>
      </c>
      <c r="OW124" s="7">
        <v>4026652.85</v>
      </c>
      <c r="OX124" s="7">
        <v>4514902.5</v>
      </c>
      <c r="OY124" s="7">
        <v>4111805.58</v>
      </c>
      <c r="OZ124" s="7"/>
      <c r="PA124" s="7">
        <v>0</v>
      </c>
      <c r="PB124" s="7">
        <v>0</v>
      </c>
      <c r="PC124" s="7">
        <v>0</v>
      </c>
      <c r="PD124" s="7">
        <v>666418.31999999995</v>
      </c>
      <c r="PE124" s="7"/>
      <c r="PF124" s="7">
        <v>1090972.03</v>
      </c>
      <c r="PG124" s="7">
        <v>1090972.03</v>
      </c>
      <c r="PH124" s="7">
        <v>1090972.03</v>
      </c>
      <c r="PI124" s="7">
        <v>1090972.03</v>
      </c>
      <c r="PJ124" s="7"/>
      <c r="PK124" s="7">
        <v>86916884.530000001</v>
      </c>
      <c r="PL124" s="7">
        <v>85978164.980000004</v>
      </c>
      <c r="PM124" s="7">
        <v>88530118.109999999</v>
      </c>
      <c r="PN124" s="7">
        <v>84568204.159999996</v>
      </c>
      <c r="PO124" s="7"/>
      <c r="PP124" s="7">
        <v>0</v>
      </c>
      <c r="PQ124" s="7">
        <v>0</v>
      </c>
      <c r="PR124" s="7">
        <v>0</v>
      </c>
      <c r="PS124" s="7">
        <v>0</v>
      </c>
      <c r="PT124" s="7"/>
      <c r="PU124" s="7">
        <v>0</v>
      </c>
      <c r="PV124" s="7">
        <v>0</v>
      </c>
      <c r="PW124" s="7">
        <v>0</v>
      </c>
      <c r="PX124" s="7">
        <v>35089428.32</v>
      </c>
      <c r="PY124" s="7"/>
      <c r="PZ124" s="7">
        <v>90167531.549999997</v>
      </c>
      <c r="QA124" s="7">
        <v>105244727.06999999</v>
      </c>
      <c r="QB124" s="7">
        <v>88677000.620000005</v>
      </c>
      <c r="QC124" s="7">
        <v>103692333.15000001</v>
      </c>
      <c r="QD124" s="7"/>
      <c r="QE124" s="7">
        <v>0</v>
      </c>
      <c r="QF124" s="7">
        <v>0</v>
      </c>
      <c r="QG124" s="7">
        <v>0</v>
      </c>
      <c r="QH124" s="7">
        <v>0</v>
      </c>
      <c r="QI124" s="7"/>
      <c r="QJ124" s="7">
        <v>81880549.640000001</v>
      </c>
      <c r="QK124" s="7">
        <v>80848560.859999999</v>
      </c>
      <c r="QL124" s="7">
        <v>79799905.829999998</v>
      </c>
      <c r="QM124" s="7">
        <v>78686782.400000006</v>
      </c>
      <c r="QN124" s="7"/>
      <c r="QO124" s="7">
        <v>45214989.329999998</v>
      </c>
      <c r="QP124" s="7">
        <v>44701876.170000002</v>
      </c>
      <c r="QQ124" s="7">
        <v>44188763.009999998</v>
      </c>
      <c r="QR124" s="7">
        <v>41319687.049999997</v>
      </c>
      <c r="QS124" s="7"/>
      <c r="QT124" s="7">
        <v>321000000</v>
      </c>
      <c r="QU124" s="7">
        <v>315000000</v>
      </c>
      <c r="QV124" s="7">
        <v>315000000</v>
      </c>
      <c r="QW124" s="7">
        <v>302000000</v>
      </c>
      <c r="QX124" s="7"/>
      <c r="QY124" s="7">
        <v>30798041.829999998</v>
      </c>
      <c r="QZ124" s="7">
        <v>30561608.59</v>
      </c>
      <c r="RA124" s="7">
        <v>30325175.350000001</v>
      </c>
      <c r="RB124" s="7">
        <v>30088742.109999999</v>
      </c>
      <c r="RC124" s="7"/>
      <c r="RD124" s="7">
        <v>9579306.2400000002</v>
      </c>
      <c r="RE124" s="7">
        <v>9385129.1400000006</v>
      </c>
      <c r="RF124" s="7">
        <v>9279669.8699999992</v>
      </c>
      <c r="RG124" s="7">
        <v>9174210.5999999996</v>
      </c>
      <c r="RH124" s="7"/>
      <c r="RI124" s="7">
        <v>276508875.39999998</v>
      </c>
      <c r="RJ124" s="7">
        <v>414879247</v>
      </c>
      <c r="RK124" s="7">
        <v>352570892.12</v>
      </c>
      <c r="RL124" s="7">
        <v>350166627.05000001</v>
      </c>
      <c r="RM124" s="7"/>
      <c r="RN124" s="7">
        <v>0</v>
      </c>
      <c r="RO124" s="7">
        <v>0</v>
      </c>
      <c r="RP124" s="7">
        <v>0</v>
      </c>
      <c r="RQ124" s="7">
        <v>0</v>
      </c>
      <c r="RR124" s="7"/>
      <c r="RS124" s="7">
        <v>49603310.880000003</v>
      </c>
      <c r="RT124" s="7">
        <v>49084044.560000002</v>
      </c>
      <c r="RU124" s="7">
        <v>48373508</v>
      </c>
      <c r="RV124" s="7">
        <v>53032960.670000002</v>
      </c>
      <c r="RW124" s="7"/>
      <c r="RX124" s="7">
        <v>278633709.24000001</v>
      </c>
      <c r="RY124" s="7">
        <v>276685440.89999998</v>
      </c>
      <c r="RZ124" s="7">
        <v>274737172.56</v>
      </c>
      <c r="SA124" s="7">
        <v>272788904.22000003</v>
      </c>
      <c r="SB124" s="7"/>
      <c r="SC124" s="7">
        <v>0</v>
      </c>
      <c r="SD124" s="7">
        <v>0</v>
      </c>
      <c r="SE124" s="7">
        <v>0</v>
      </c>
      <c r="SF124" s="7">
        <v>0</v>
      </c>
    </row>
    <row r="125" spans="1:500" x14ac:dyDescent="0.25">
      <c r="A125" s="4" t="s">
        <v>323</v>
      </c>
      <c r="B125" s="7">
        <v>21564000000</v>
      </c>
      <c r="C125" s="7">
        <v>22924000000</v>
      </c>
      <c r="D125" s="7">
        <v>25275000000</v>
      </c>
      <c r="E125" s="7">
        <v>25140000000</v>
      </c>
      <c r="F125" s="7"/>
      <c r="G125" s="7">
        <v>6982823988.5100002</v>
      </c>
      <c r="H125" s="7">
        <v>6892944250.2700005</v>
      </c>
      <c r="I125" s="7">
        <v>6820651352.54</v>
      </c>
      <c r="J125" s="7">
        <v>8603487459.7000008</v>
      </c>
      <c r="K125" s="7"/>
      <c r="L125" s="7">
        <v>3832078769.5599999</v>
      </c>
      <c r="M125" s="7">
        <v>4049746498.9499998</v>
      </c>
      <c r="N125" s="7">
        <v>4002149697.4200001</v>
      </c>
      <c r="O125" s="7">
        <v>1630717342.45</v>
      </c>
      <c r="P125" s="7"/>
      <c r="Q125" s="7">
        <v>1081462133</v>
      </c>
      <c r="R125" s="7">
        <v>2133631139</v>
      </c>
      <c r="S125" s="7">
        <v>2110619309</v>
      </c>
      <c r="T125" s="7">
        <v>2094500717</v>
      </c>
      <c r="U125" s="7"/>
      <c r="V125" s="7">
        <v>4768142406.2600002</v>
      </c>
      <c r="W125" s="7">
        <v>4758100152.29</v>
      </c>
      <c r="X125" s="7">
        <v>4786235533.1599998</v>
      </c>
      <c r="Y125" s="7">
        <v>4897764852.8199997</v>
      </c>
      <c r="Z125" s="7"/>
      <c r="AA125" s="7">
        <v>9576683910.6399994</v>
      </c>
      <c r="AB125" s="7">
        <v>9386118105.1399994</v>
      </c>
      <c r="AC125" s="7">
        <v>9202709828.0599995</v>
      </c>
      <c r="AD125" s="7">
        <v>9058773060.8999996</v>
      </c>
      <c r="AE125" s="7"/>
      <c r="AF125" s="7">
        <v>61339414632.910004</v>
      </c>
      <c r="AG125" s="7">
        <v>60781906134.059998</v>
      </c>
      <c r="AH125" s="7">
        <v>63114590740.220001</v>
      </c>
      <c r="AI125" s="7">
        <v>71542101556.220001</v>
      </c>
      <c r="AJ125" s="7"/>
      <c r="AK125" s="7">
        <v>243167305982</v>
      </c>
      <c r="AL125" s="7">
        <v>241650297918</v>
      </c>
      <c r="AM125" s="7">
        <v>243515500670</v>
      </c>
      <c r="AN125" s="7">
        <v>245079481789</v>
      </c>
      <c r="AO125" s="7"/>
      <c r="AP125" s="7">
        <v>860600050.36000001</v>
      </c>
      <c r="AQ125" s="7">
        <v>833108645.28999996</v>
      </c>
      <c r="AR125" s="7">
        <v>810460338.45000005</v>
      </c>
      <c r="AS125" s="7">
        <v>944514977.79999995</v>
      </c>
      <c r="AT125" s="7"/>
      <c r="AU125" s="7">
        <v>12361000000</v>
      </c>
      <c r="AV125" s="7">
        <v>12573000000</v>
      </c>
      <c r="AW125" s="7">
        <v>12659000000</v>
      </c>
      <c r="AX125" s="7">
        <v>12864000000</v>
      </c>
      <c r="AY125" s="7"/>
      <c r="AZ125" s="7">
        <v>43497000000</v>
      </c>
      <c r="BA125" s="7">
        <v>43249000000</v>
      </c>
      <c r="BB125" s="7">
        <v>45748000000</v>
      </c>
      <c r="BC125" s="7">
        <v>45987000000</v>
      </c>
      <c r="BD125" s="7"/>
      <c r="BE125" s="7">
        <v>11951212994.690001</v>
      </c>
      <c r="BF125" s="7">
        <v>10228810732.32</v>
      </c>
      <c r="BG125" s="7">
        <v>10099698559.709999</v>
      </c>
      <c r="BH125" s="7">
        <v>10210134259.469999</v>
      </c>
      <c r="BI125" s="7"/>
      <c r="BJ125" s="7">
        <v>34077527261.32</v>
      </c>
      <c r="BK125" s="7">
        <v>33793172039.630001</v>
      </c>
      <c r="BL125" s="7">
        <v>33201505025.439999</v>
      </c>
      <c r="BM125" s="7">
        <v>32988066938.98</v>
      </c>
      <c r="BN125" s="7"/>
      <c r="BO125" s="7">
        <v>161001815784.87</v>
      </c>
      <c r="BP125" s="7">
        <v>159150868193.67999</v>
      </c>
      <c r="BQ125" s="7">
        <v>157591415123.91</v>
      </c>
      <c r="BR125" s="7">
        <v>154221659305.17999</v>
      </c>
      <c r="BS125" s="7"/>
      <c r="BT125" s="7">
        <v>18798923860.110001</v>
      </c>
      <c r="BU125" s="7">
        <v>18715428869.09</v>
      </c>
      <c r="BV125" s="7">
        <v>18485351267.470001</v>
      </c>
      <c r="BW125" s="7">
        <v>17749371089.509998</v>
      </c>
      <c r="BX125" s="7"/>
      <c r="BY125" s="7">
        <v>30384676054.75</v>
      </c>
      <c r="BZ125" s="7">
        <v>32021212751.880001</v>
      </c>
      <c r="CA125" s="7">
        <v>33321473013.990002</v>
      </c>
      <c r="CB125" s="7">
        <v>46881743059.739998</v>
      </c>
      <c r="CC125" s="7"/>
      <c r="CD125" s="7">
        <v>13194109203.75</v>
      </c>
      <c r="CE125" s="7">
        <v>12915674722.700001</v>
      </c>
      <c r="CF125" s="7">
        <v>13076136324.5</v>
      </c>
      <c r="CG125" s="7">
        <v>13036391653.33</v>
      </c>
      <c r="CH125" s="7"/>
      <c r="CI125" s="7">
        <v>53405809588.239998</v>
      </c>
      <c r="CJ125" s="7">
        <v>54040001715.410004</v>
      </c>
      <c r="CK125" s="7">
        <v>53474220350.120003</v>
      </c>
      <c r="CL125" s="7">
        <v>57634355650.660004</v>
      </c>
      <c r="CM125" s="7"/>
      <c r="CN125" s="7">
        <v>34325124881.169998</v>
      </c>
      <c r="CO125" s="7">
        <v>37308035198.940002</v>
      </c>
      <c r="CP125" s="7">
        <v>40809054802.07</v>
      </c>
      <c r="CQ125" s="7">
        <v>40895855010.370003</v>
      </c>
      <c r="CR125" s="7"/>
      <c r="CS125" s="7">
        <v>136761334000</v>
      </c>
      <c r="CT125" s="7">
        <v>135340372000</v>
      </c>
      <c r="CU125" s="7">
        <v>135730896000</v>
      </c>
      <c r="CV125" s="7">
        <v>138886798000</v>
      </c>
      <c r="CW125" s="7"/>
      <c r="CX125" s="7">
        <v>671709000000</v>
      </c>
      <c r="CY125" s="7">
        <v>652294000000</v>
      </c>
      <c r="CZ125" s="7">
        <v>639889000000</v>
      </c>
      <c r="DA125" s="7">
        <v>650774000000</v>
      </c>
      <c r="DB125" s="7"/>
      <c r="DC125" s="7">
        <v>146477000000</v>
      </c>
      <c r="DD125" s="7">
        <v>146999000000</v>
      </c>
      <c r="DE125" s="7">
        <v>153813000000</v>
      </c>
      <c r="DF125" s="7">
        <v>158255000000</v>
      </c>
      <c r="DG125" s="7"/>
      <c r="DH125" s="7">
        <v>3550316950.5</v>
      </c>
      <c r="DI125" s="7">
        <v>8164837718.4799995</v>
      </c>
      <c r="DJ125" s="7">
        <v>8018625090.3599997</v>
      </c>
      <c r="DK125" s="7">
        <v>7902967736.9799995</v>
      </c>
      <c r="DL125" s="7"/>
      <c r="DM125" s="7">
        <v>13659869000</v>
      </c>
      <c r="DN125" s="7">
        <v>13356877000</v>
      </c>
      <c r="DO125" s="7">
        <v>12933531000</v>
      </c>
      <c r="DP125" s="7">
        <v>12805431000</v>
      </c>
      <c r="DQ125" s="7"/>
      <c r="DR125" s="7">
        <v>15184211512.440001</v>
      </c>
      <c r="DS125" s="7">
        <v>15029861687.860001</v>
      </c>
      <c r="DT125" s="7">
        <v>14881178048.440001</v>
      </c>
      <c r="DU125" s="7">
        <v>15028414933.709999</v>
      </c>
      <c r="DV125" s="7"/>
      <c r="DW125" s="7">
        <v>599711473.66999996</v>
      </c>
      <c r="DX125" s="7">
        <v>617270905.52999997</v>
      </c>
      <c r="DY125" s="7">
        <v>601358133.46000004</v>
      </c>
      <c r="DZ125" s="7">
        <v>625064813.07000005</v>
      </c>
      <c r="EA125" s="7"/>
      <c r="EB125" s="7">
        <v>44239000000</v>
      </c>
      <c r="EC125" s="7">
        <v>46056000000</v>
      </c>
      <c r="ED125" s="7">
        <v>47997000000</v>
      </c>
      <c r="EE125" s="7">
        <v>49181000000</v>
      </c>
      <c r="EF125" s="7"/>
      <c r="EG125" s="7">
        <v>3789977722.6999998</v>
      </c>
      <c r="EH125" s="7">
        <v>3726180412.79</v>
      </c>
      <c r="EI125" s="7">
        <v>3679555921.4299998</v>
      </c>
      <c r="EJ125" s="7">
        <v>3838672021.29</v>
      </c>
      <c r="EK125" s="7"/>
      <c r="EL125" s="7">
        <v>2360470990.9699998</v>
      </c>
      <c r="EM125" s="7">
        <v>2319722869.8699999</v>
      </c>
      <c r="EN125" s="7">
        <v>2299579610.7199998</v>
      </c>
      <c r="EO125" s="7">
        <v>2358266832.2199998</v>
      </c>
      <c r="EP125" s="7"/>
      <c r="EQ125" s="7">
        <v>2437501031.5100002</v>
      </c>
      <c r="ER125" s="7">
        <v>2408363980.2399998</v>
      </c>
      <c r="ES125" s="7">
        <v>2384325093.6500001</v>
      </c>
      <c r="ET125" s="7">
        <v>2389592861.4200001</v>
      </c>
      <c r="EU125" s="7"/>
      <c r="EV125" s="7">
        <v>3114490650.48</v>
      </c>
      <c r="EW125" s="7">
        <v>3434994054.4899998</v>
      </c>
      <c r="EX125" s="7">
        <v>3413674946.7199998</v>
      </c>
      <c r="EY125" s="7">
        <v>4101350749.4499998</v>
      </c>
      <c r="EZ125" s="7"/>
      <c r="FA125" s="7">
        <v>363286607785</v>
      </c>
      <c r="FB125" s="7">
        <v>360511602278</v>
      </c>
      <c r="FC125" s="7">
        <v>358272063634</v>
      </c>
      <c r="FD125" s="7">
        <v>363499434778</v>
      </c>
      <c r="FE125" s="7"/>
      <c r="FF125" s="7">
        <v>708015381.37</v>
      </c>
      <c r="FG125" s="7">
        <v>717282446.51999998</v>
      </c>
      <c r="FH125" s="7">
        <v>706060880.65999997</v>
      </c>
      <c r="FI125" s="7">
        <v>748759789.50999999</v>
      </c>
      <c r="FJ125" s="7"/>
      <c r="FK125" s="7">
        <v>202174729.31999999</v>
      </c>
      <c r="FL125" s="7">
        <v>200298240.02000001</v>
      </c>
      <c r="FM125" s="7">
        <v>198429921.44</v>
      </c>
      <c r="FN125" s="7">
        <v>196661458.36000001</v>
      </c>
      <c r="FO125" s="7"/>
      <c r="FP125" s="7">
        <v>45678742.149999999</v>
      </c>
      <c r="FQ125" s="7">
        <v>45598276.18</v>
      </c>
      <c r="FR125" s="7">
        <v>45034844.990000002</v>
      </c>
      <c r="FS125" s="7">
        <v>43538435.030000001</v>
      </c>
      <c r="FT125" s="7"/>
      <c r="FU125" s="7">
        <v>1727680851.28</v>
      </c>
      <c r="FV125" s="7">
        <v>1729055716.0899999</v>
      </c>
      <c r="FW125" s="7">
        <v>1700270386.95</v>
      </c>
      <c r="FX125" s="7">
        <v>1689203911.28</v>
      </c>
      <c r="FY125" s="7"/>
      <c r="FZ125" s="7">
        <v>208516980.56999999</v>
      </c>
      <c r="GA125" s="7">
        <v>134685870.97</v>
      </c>
      <c r="GB125" s="7">
        <v>133848971.27</v>
      </c>
      <c r="GC125" s="7">
        <v>165751081.58000001</v>
      </c>
      <c r="GD125" s="7"/>
      <c r="GE125" s="7">
        <v>1370530048.8699999</v>
      </c>
      <c r="GF125" s="7">
        <v>1415287308.1900001</v>
      </c>
      <c r="GG125" s="7">
        <v>1522594107.9300001</v>
      </c>
      <c r="GH125" s="7">
        <v>1622659194.1199999</v>
      </c>
      <c r="GI125" s="7"/>
      <c r="GJ125" s="7">
        <v>5361919272.2799997</v>
      </c>
      <c r="GK125" s="7">
        <v>5499353910.1400003</v>
      </c>
      <c r="GL125" s="7">
        <v>5676498820.7200003</v>
      </c>
      <c r="GM125" s="7">
        <v>5986111904.6000004</v>
      </c>
      <c r="GN125" s="7"/>
      <c r="GO125" s="7">
        <v>1221366332</v>
      </c>
      <c r="GP125" s="7">
        <v>1205163349.55</v>
      </c>
      <c r="GQ125" s="7">
        <v>1193268432.73</v>
      </c>
      <c r="GR125" s="7">
        <v>1325281970.54</v>
      </c>
      <c r="GS125" s="7"/>
      <c r="GT125" s="7">
        <v>1270947786.72</v>
      </c>
      <c r="GU125" s="7">
        <v>1292434685.02</v>
      </c>
      <c r="GV125" s="7">
        <v>1278233974.3099999</v>
      </c>
      <c r="GW125" s="7">
        <v>1307083824.4200001</v>
      </c>
      <c r="GX125" s="7"/>
      <c r="GY125" s="7">
        <v>1200474462.9400001</v>
      </c>
      <c r="GZ125" s="7">
        <v>1177628487.0999999</v>
      </c>
      <c r="HA125" s="7">
        <v>1133168291.0999999</v>
      </c>
      <c r="HB125" s="7">
        <v>1158691536.1600001</v>
      </c>
      <c r="HC125" s="7"/>
      <c r="HD125" s="7">
        <v>223917801.44</v>
      </c>
      <c r="HE125" s="7">
        <v>258340076.16</v>
      </c>
      <c r="HF125" s="7">
        <v>275714992.08999997</v>
      </c>
      <c r="HG125" s="7">
        <v>292647254.04000002</v>
      </c>
      <c r="HH125" s="7"/>
      <c r="HI125" s="7">
        <v>2384077068.23</v>
      </c>
      <c r="HJ125" s="7">
        <v>2331042085.6900001</v>
      </c>
      <c r="HK125" s="7">
        <v>2332799775.4099998</v>
      </c>
      <c r="HL125" s="7">
        <v>2328584420.1199999</v>
      </c>
      <c r="HM125" s="7"/>
      <c r="HN125" s="7">
        <v>3285917322.9499998</v>
      </c>
      <c r="HO125" s="7">
        <v>5007009317.2200003</v>
      </c>
      <c r="HP125" s="7">
        <v>4632170049.3400002</v>
      </c>
      <c r="HQ125" s="7">
        <v>4738522377.6300001</v>
      </c>
      <c r="HR125" s="7"/>
      <c r="HS125" s="7">
        <v>377104008.45999998</v>
      </c>
      <c r="HT125" s="7">
        <v>375178033.67000002</v>
      </c>
      <c r="HU125" s="7">
        <v>368056628.81</v>
      </c>
      <c r="HV125" s="7">
        <v>366424525.86000001</v>
      </c>
      <c r="HW125" s="7"/>
      <c r="HX125" s="7">
        <v>4358378334.1499996</v>
      </c>
      <c r="HY125" s="7">
        <v>4235449777.0300002</v>
      </c>
      <c r="HZ125" s="7">
        <v>4095441705.8299999</v>
      </c>
      <c r="IA125" s="7">
        <v>3982767010.3299999</v>
      </c>
      <c r="IB125" s="7"/>
      <c r="IC125" s="7">
        <v>1341034988.4000001</v>
      </c>
      <c r="ID125" s="7">
        <v>1319407123.5899999</v>
      </c>
      <c r="IE125" s="7">
        <v>1301285397.0599999</v>
      </c>
      <c r="IF125" s="7">
        <v>1309917294.23</v>
      </c>
      <c r="IG125" s="7"/>
      <c r="IH125" s="7">
        <v>13776156974.85</v>
      </c>
      <c r="II125" s="7">
        <v>13924603801.459999</v>
      </c>
      <c r="IJ125" s="7">
        <v>14126166795.08</v>
      </c>
      <c r="IK125" s="7">
        <v>14289609300.52</v>
      </c>
      <c r="IL125" s="7"/>
      <c r="IM125" s="7">
        <v>2423157464.7399998</v>
      </c>
      <c r="IN125" s="7">
        <v>2375960162.3200002</v>
      </c>
      <c r="IO125" s="7">
        <v>2293428754.5100002</v>
      </c>
      <c r="IP125" s="7">
        <v>1628230294.8699999</v>
      </c>
      <c r="IQ125" s="7"/>
      <c r="IR125" s="7">
        <v>402709921.07999998</v>
      </c>
      <c r="IS125" s="7">
        <v>394259246.66000003</v>
      </c>
      <c r="IT125" s="7">
        <v>380523738.98000002</v>
      </c>
      <c r="IU125" s="7">
        <v>396925125.58999997</v>
      </c>
      <c r="IV125" s="7"/>
      <c r="IW125" s="7">
        <v>324991182.81</v>
      </c>
      <c r="IX125" s="7">
        <v>314558336.67000002</v>
      </c>
      <c r="IY125" s="7">
        <v>320496520.16000003</v>
      </c>
      <c r="IZ125" s="7">
        <v>307218755.38</v>
      </c>
      <c r="JA125" s="7"/>
      <c r="JB125" s="7">
        <v>422947119.61000001</v>
      </c>
      <c r="JC125" s="7">
        <v>416139689.73000002</v>
      </c>
      <c r="JD125" s="7">
        <v>409849733.81</v>
      </c>
      <c r="JE125" s="7">
        <v>395114982.38</v>
      </c>
      <c r="JF125" s="7"/>
      <c r="JG125" s="7">
        <v>2738586530.1700001</v>
      </c>
      <c r="JH125" s="7">
        <v>2686780860.5300002</v>
      </c>
      <c r="JI125" s="7">
        <v>2526005878.4299998</v>
      </c>
      <c r="JJ125" s="7">
        <v>2421667012.73</v>
      </c>
      <c r="JK125" s="7"/>
      <c r="JL125" s="7">
        <v>348269417.33999997</v>
      </c>
      <c r="JM125" s="7">
        <v>358018337.72000003</v>
      </c>
      <c r="JN125" s="7">
        <v>354296937.10000002</v>
      </c>
      <c r="JO125" s="7">
        <v>272473918.92000002</v>
      </c>
      <c r="JP125" s="7"/>
      <c r="JQ125" s="7">
        <v>5476031962.6999998</v>
      </c>
      <c r="JR125" s="7">
        <v>5421170166.5900002</v>
      </c>
      <c r="JS125" s="7">
        <v>5393439785.6800003</v>
      </c>
      <c r="JT125" s="7">
        <v>5435758911.0200005</v>
      </c>
      <c r="JU125" s="7"/>
      <c r="JV125" s="7">
        <v>974468670.07000005</v>
      </c>
      <c r="JW125" s="7">
        <v>993767922.71000004</v>
      </c>
      <c r="JX125" s="7">
        <v>979645776.34000003</v>
      </c>
      <c r="JY125" s="7">
        <v>1009093421.8200001</v>
      </c>
      <c r="JZ125" s="7"/>
      <c r="KA125" s="7">
        <v>57838841.93</v>
      </c>
      <c r="KB125" s="7">
        <v>56802894.130000003</v>
      </c>
      <c r="KC125" s="7">
        <v>56846554.890000001</v>
      </c>
      <c r="KD125" s="7">
        <v>58054287.670000002</v>
      </c>
      <c r="KE125" s="7"/>
      <c r="KF125" s="7">
        <v>2121563807.3299999</v>
      </c>
      <c r="KG125" s="7">
        <v>2329176246.1999998</v>
      </c>
      <c r="KH125" s="7">
        <v>2285127588.3299999</v>
      </c>
      <c r="KI125" s="7">
        <v>2444147365.9299998</v>
      </c>
      <c r="KJ125" s="7"/>
      <c r="KK125" s="7">
        <v>4674884624.9200001</v>
      </c>
      <c r="KL125" s="7">
        <v>4627094141.2399998</v>
      </c>
      <c r="KM125" s="7">
        <v>4527268266.0600004</v>
      </c>
      <c r="KN125" s="7">
        <v>4183236966.21</v>
      </c>
      <c r="KO125" s="7"/>
      <c r="KP125" s="7">
        <v>388123595.01999998</v>
      </c>
      <c r="KQ125" s="7">
        <v>383381728.41000003</v>
      </c>
      <c r="KR125" s="7">
        <v>377551482.31</v>
      </c>
      <c r="KS125" s="7">
        <v>374730536.38</v>
      </c>
      <c r="KT125" s="7"/>
      <c r="KU125" s="7">
        <v>1109563639.5799999</v>
      </c>
      <c r="KV125" s="7">
        <v>1085964233.28</v>
      </c>
      <c r="KW125" s="7">
        <v>1171476361.73</v>
      </c>
      <c r="KX125" s="7">
        <v>1229492452.45</v>
      </c>
      <c r="KY125" s="7"/>
      <c r="KZ125" s="7">
        <v>38352910.909999996</v>
      </c>
      <c r="LA125" s="7">
        <v>37898489.270000003</v>
      </c>
      <c r="LB125" s="7">
        <v>37502502.189999998</v>
      </c>
      <c r="LC125" s="7">
        <v>4266111.54</v>
      </c>
      <c r="LD125" s="7"/>
      <c r="LE125" s="7">
        <v>2675823.7599999998</v>
      </c>
      <c r="LF125" s="7">
        <v>2602686.19</v>
      </c>
      <c r="LG125" s="7">
        <v>2529169.4300000002</v>
      </c>
      <c r="LH125" s="7">
        <v>770641.09</v>
      </c>
      <c r="LI125" s="7"/>
      <c r="LJ125" s="7">
        <v>208168076.16</v>
      </c>
      <c r="LK125" s="7">
        <v>203020697.16999999</v>
      </c>
      <c r="LL125" s="7">
        <v>199569918.58000001</v>
      </c>
      <c r="LM125" s="7">
        <v>205995216.84999999</v>
      </c>
      <c r="LN125" s="7"/>
      <c r="LO125" s="7">
        <v>1505211403.3399999</v>
      </c>
      <c r="LP125" s="7">
        <v>1840596930.1900001</v>
      </c>
      <c r="LQ125" s="7">
        <v>1919133819.6700001</v>
      </c>
      <c r="LR125" s="7">
        <v>1951578602.03</v>
      </c>
      <c r="LS125" s="7"/>
      <c r="LT125" s="7">
        <v>252134869.61000001</v>
      </c>
      <c r="LU125" s="7">
        <v>249980743.09</v>
      </c>
      <c r="LV125" s="7">
        <v>247654124.77000001</v>
      </c>
      <c r="LW125" s="7">
        <v>247835872.93000001</v>
      </c>
      <c r="LX125" s="7"/>
      <c r="LY125" s="7">
        <v>363020873.22000003</v>
      </c>
      <c r="LZ125" s="7">
        <v>360763760.23000002</v>
      </c>
      <c r="MA125" s="7">
        <v>356670969.5</v>
      </c>
      <c r="MB125" s="7">
        <v>355017119.67000002</v>
      </c>
      <c r="MC125" s="7"/>
      <c r="MD125" s="7">
        <v>19547487803.77</v>
      </c>
      <c r="ME125" s="7">
        <v>19644729071.220001</v>
      </c>
      <c r="MF125" s="7">
        <v>21523703174.610001</v>
      </c>
      <c r="MG125" s="7">
        <v>22408860112.700001</v>
      </c>
      <c r="MH125" s="7"/>
      <c r="MI125" s="7">
        <v>1048138429.55</v>
      </c>
      <c r="MJ125" s="7">
        <v>1039278872.79</v>
      </c>
      <c r="MK125" s="7">
        <v>1033916961.71</v>
      </c>
      <c r="ML125" s="7">
        <v>1174087763.76</v>
      </c>
      <c r="MM125" s="7"/>
      <c r="MN125" s="7">
        <v>11685912.539999999</v>
      </c>
      <c r="MO125" s="7">
        <v>11581722.550000001</v>
      </c>
      <c r="MP125" s="7">
        <v>11278033.16</v>
      </c>
      <c r="MQ125" s="7">
        <v>11195118.82</v>
      </c>
      <c r="MR125" s="7"/>
      <c r="MS125" s="7">
        <v>2959224.6</v>
      </c>
      <c r="MT125" s="7">
        <v>2998453.44</v>
      </c>
      <c r="MU125" s="7">
        <v>3751697.69</v>
      </c>
      <c r="MV125" s="7">
        <v>3400481.48</v>
      </c>
      <c r="MW125" s="7"/>
      <c r="MX125" s="7">
        <v>427449979.54000002</v>
      </c>
      <c r="MY125" s="7">
        <v>672278097</v>
      </c>
      <c r="MZ125" s="7">
        <v>677772097.01999998</v>
      </c>
      <c r="NA125" s="7">
        <v>415240762.05000001</v>
      </c>
      <c r="NB125" s="7"/>
      <c r="NC125" s="7">
        <v>168634916.68000001</v>
      </c>
      <c r="ND125" s="7">
        <v>165554504.87</v>
      </c>
      <c r="NE125" s="7">
        <v>163354968.63</v>
      </c>
      <c r="NF125" s="7">
        <v>164368852.09</v>
      </c>
      <c r="NG125" s="7"/>
      <c r="NH125" s="7">
        <v>24729053551.459999</v>
      </c>
      <c r="NI125" s="7">
        <v>22154728095.669998</v>
      </c>
      <c r="NJ125" s="7">
        <v>22330086826.330002</v>
      </c>
      <c r="NK125" s="7">
        <v>22994672809</v>
      </c>
      <c r="NL125" s="7"/>
      <c r="NM125" s="7">
        <v>619040972.50999999</v>
      </c>
      <c r="NN125" s="7">
        <v>595428980.16999996</v>
      </c>
      <c r="NO125" s="7">
        <v>565397926.74000001</v>
      </c>
      <c r="NP125" s="7">
        <v>565417432.21000004</v>
      </c>
      <c r="NQ125" s="7"/>
      <c r="NR125" s="7">
        <v>15770622235.24</v>
      </c>
      <c r="NS125" s="7">
        <v>15710239619.110001</v>
      </c>
      <c r="NT125" s="7">
        <v>15526761201.559999</v>
      </c>
      <c r="NU125" s="7">
        <v>15673503579.370001</v>
      </c>
      <c r="NV125" s="7"/>
      <c r="NW125" s="7">
        <v>127527483.55</v>
      </c>
      <c r="NX125" s="7">
        <v>126578141.98999999</v>
      </c>
      <c r="NY125" s="7">
        <v>125615074.40000001</v>
      </c>
      <c r="NZ125" s="7">
        <v>138731172.25999999</v>
      </c>
      <c r="OA125" s="7"/>
      <c r="OB125" s="7">
        <v>3261952963.96</v>
      </c>
      <c r="OC125" s="7">
        <v>3205662443.3899999</v>
      </c>
      <c r="OD125" s="7">
        <v>3570722596.46</v>
      </c>
      <c r="OE125" s="7">
        <v>3684024746.5900002</v>
      </c>
      <c r="OF125" s="7"/>
      <c r="OG125" s="7">
        <v>1951289232.6400001</v>
      </c>
      <c r="OH125" s="7">
        <v>1946181028.3800001</v>
      </c>
      <c r="OI125" s="7">
        <v>1951796872.25</v>
      </c>
      <c r="OJ125" s="7">
        <v>1962267879.71</v>
      </c>
      <c r="OK125" s="7"/>
      <c r="OL125" s="7">
        <v>1388788253.9400001</v>
      </c>
      <c r="OM125" s="7">
        <v>1390937309.3499999</v>
      </c>
      <c r="ON125" s="7">
        <v>1364770792.24</v>
      </c>
      <c r="OO125" s="7">
        <v>1348960235.4300001</v>
      </c>
      <c r="OP125" s="7"/>
      <c r="OQ125" s="7">
        <v>48566790506.349998</v>
      </c>
      <c r="OR125" s="7">
        <v>49486058701.120003</v>
      </c>
      <c r="OS125" s="7">
        <v>50981616511.260002</v>
      </c>
      <c r="OT125" s="7">
        <v>58226659045.410004</v>
      </c>
      <c r="OU125" s="7"/>
      <c r="OV125" s="7">
        <v>524556605.38999999</v>
      </c>
      <c r="OW125" s="7">
        <v>514163622.5</v>
      </c>
      <c r="OX125" s="7">
        <v>509816077.63</v>
      </c>
      <c r="OY125" s="7">
        <v>525646395.44</v>
      </c>
      <c r="OZ125" s="7"/>
      <c r="PA125" s="7">
        <v>196171588.55000001</v>
      </c>
      <c r="PB125" s="7">
        <v>193684311.80000001</v>
      </c>
      <c r="PC125" s="7">
        <v>191197279.27000001</v>
      </c>
      <c r="PD125" s="7">
        <v>188046136.75</v>
      </c>
      <c r="PE125" s="7"/>
      <c r="PF125" s="7">
        <v>145148600.63999999</v>
      </c>
      <c r="PG125" s="7">
        <v>140606099.81999999</v>
      </c>
      <c r="PH125" s="7">
        <v>137196421.62</v>
      </c>
      <c r="PI125" s="7">
        <v>135898160.24000001</v>
      </c>
      <c r="PJ125" s="7"/>
      <c r="PK125" s="7">
        <v>1326330645.54</v>
      </c>
      <c r="PL125" s="7">
        <v>1305321997.4000001</v>
      </c>
      <c r="PM125" s="7">
        <v>1282701411.78</v>
      </c>
      <c r="PN125" s="7">
        <v>1333937862.8900001</v>
      </c>
      <c r="PO125" s="7"/>
      <c r="PP125" s="7">
        <v>123294332.44</v>
      </c>
      <c r="PQ125" s="7">
        <v>120061131.93000001</v>
      </c>
      <c r="PR125" s="7">
        <v>112285394.05</v>
      </c>
      <c r="PS125" s="7">
        <v>112209658.95999999</v>
      </c>
      <c r="PT125" s="7"/>
      <c r="PU125" s="7">
        <v>1803893261.55</v>
      </c>
      <c r="PV125" s="7">
        <v>1921782069.49</v>
      </c>
      <c r="PW125" s="7">
        <v>1904801099.1199999</v>
      </c>
      <c r="PX125" s="7">
        <v>1857514030.6199999</v>
      </c>
      <c r="PY125" s="7"/>
      <c r="PZ125" s="7">
        <v>2674955725.3499999</v>
      </c>
      <c r="QA125" s="7">
        <v>2609592382.9499998</v>
      </c>
      <c r="QB125" s="7">
        <v>2634390053.8099999</v>
      </c>
      <c r="QC125" s="7">
        <v>2734771325.1900001</v>
      </c>
      <c r="QD125" s="7"/>
      <c r="QE125" s="7">
        <v>332474149.61000001</v>
      </c>
      <c r="QF125" s="7">
        <v>327798263.83999997</v>
      </c>
      <c r="QG125" s="7">
        <v>324819689.56999999</v>
      </c>
      <c r="QH125" s="7">
        <v>321390945.77999997</v>
      </c>
      <c r="QI125" s="7"/>
      <c r="QJ125" s="7">
        <v>182778689.44</v>
      </c>
      <c r="QK125" s="7">
        <v>179671822.25</v>
      </c>
      <c r="QL125" s="7">
        <v>177038657.28</v>
      </c>
      <c r="QM125" s="7">
        <v>173682428.34</v>
      </c>
      <c r="QN125" s="7"/>
      <c r="QO125" s="7">
        <v>1038009083.6900001</v>
      </c>
      <c r="QP125" s="7">
        <v>1029258474.64</v>
      </c>
      <c r="QQ125" s="7">
        <v>1080456747.4400001</v>
      </c>
      <c r="QR125" s="7">
        <v>1123494893.6600001</v>
      </c>
      <c r="QS125" s="7"/>
      <c r="QT125" s="7">
        <v>148598000000</v>
      </c>
      <c r="QU125" s="7">
        <v>155073000000</v>
      </c>
      <c r="QV125" s="7">
        <v>159865000000</v>
      </c>
      <c r="QW125" s="7">
        <v>163130000000</v>
      </c>
      <c r="QX125" s="7"/>
      <c r="QY125" s="7">
        <v>2669816251.5799999</v>
      </c>
      <c r="QZ125" s="7">
        <v>2645918687.9000001</v>
      </c>
      <c r="RA125" s="7">
        <v>2611319330.98</v>
      </c>
      <c r="RB125" s="7">
        <v>2710630554.8000002</v>
      </c>
      <c r="RC125" s="7"/>
      <c r="RD125" s="7">
        <v>9169380243.3199997</v>
      </c>
      <c r="RE125" s="7">
        <v>9050053304.7299995</v>
      </c>
      <c r="RF125" s="7">
        <v>8964676827.6700001</v>
      </c>
      <c r="RG125" s="7">
        <v>10276306968.530001</v>
      </c>
      <c r="RH125" s="7"/>
      <c r="RI125" s="7">
        <v>633799474.95000005</v>
      </c>
      <c r="RJ125" s="7">
        <v>783907668.49000001</v>
      </c>
      <c r="RK125" s="7">
        <v>912514321</v>
      </c>
      <c r="RL125" s="7">
        <v>1252094629.8499999</v>
      </c>
      <c r="RM125" s="7"/>
      <c r="RN125" s="7">
        <v>365997080.04000002</v>
      </c>
      <c r="RO125" s="7">
        <v>362530357.56999999</v>
      </c>
      <c r="RP125" s="7">
        <v>358877836.72000003</v>
      </c>
      <c r="RQ125" s="7">
        <v>352574860.95999998</v>
      </c>
      <c r="RR125" s="7"/>
      <c r="RS125" s="7">
        <v>93783352.510000005</v>
      </c>
      <c r="RT125" s="7">
        <v>105885575.95</v>
      </c>
      <c r="RU125" s="7">
        <v>106011689.42</v>
      </c>
      <c r="RV125" s="7">
        <v>102472355.55</v>
      </c>
      <c r="RW125" s="7"/>
      <c r="RX125" s="7">
        <v>3976965463.8600001</v>
      </c>
      <c r="RY125" s="7">
        <v>4459312792.1000004</v>
      </c>
      <c r="RZ125" s="7">
        <v>4377142750.7399998</v>
      </c>
      <c r="SA125" s="7">
        <v>4441590956.8299999</v>
      </c>
      <c r="SB125" s="7"/>
      <c r="SC125" s="7">
        <v>2543078858.5300002</v>
      </c>
      <c r="SD125" s="7">
        <v>2726254019.1399999</v>
      </c>
      <c r="SE125" s="7">
        <v>2833674967.46</v>
      </c>
      <c r="SF125" s="7">
        <v>3046878622.0100002</v>
      </c>
    </row>
    <row r="126" spans="1:500" x14ac:dyDescent="0.25">
      <c r="A126" s="4" t="s">
        <v>324</v>
      </c>
      <c r="B126" s="7">
        <v>0</v>
      </c>
      <c r="C126" s="7">
        <v>0</v>
      </c>
      <c r="D126" s="7">
        <v>0</v>
      </c>
      <c r="E126" s="7">
        <v>0</v>
      </c>
      <c r="F126" s="7"/>
      <c r="G126" s="7">
        <v>8716116991.5799999</v>
      </c>
      <c r="H126" s="7">
        <v>9374748126.2800007</v>
      </c>
      <c r="I126" s="7">
        <v>10222274379.129999</v>
      </c>
      <c r="J126" s="7">
        <v>9093831977.4500008</v>
      </c>
      <c r="K126" s="7"/>
      <c r="L126" s="7">
        <v>726151958.85000002</v>
      </c>
      <c r="M126" s="7">
        <v>459851402.97000003</v>
      </c>
      <c r="N126" s="7">
        <v>468095541.93000001</v>
      </c>
      <c r="O126" s="7">
        <v>165140282.53</v>
      </c>
      <c r="P126" s="7"/>
      <c r="Q126" s="7">
        <v>1035862979</v>
      </c>
      <c r="R126" s="7">
        <v>1558542</v>
      </c>
      <c r="S126" s="7">
        <v>3134319</v>
      </c>
      <c r="T126" s="7">
        <v>1195969</v>
      </c>
      <c r="U126" s="7"/>
      <c r="V126" s="7">
        <v>1439510628.9000001</v>
      </c>
      <c r="W126" s="7">
        <v>7446455027.5900002</v>
      </c>
      <c r="X126" s="7">
        <v>8172359739.5600004</v>
      </c>
      <c r="Y126" s="7">
        <v>10932494898.360001</v>
      </c>
      <c r="Z126" s="7"/>
      <c r="AA126" s="7">
        <v>3694995232.3800001</v>
      </c>
      <c r="AB126" s="7">
        <v>4258274578.0599999</v>
      </c>
      <c r="AC126" s="7">
        <v>4887394986.2799997</v>
      </c>
      <c r="AD126" s="7">
        <v>5310375272.3199997</v>
      </c>
      <c r="AE126" s="7"/>
      <c r="AF126" s="7">
        <v>12560234841.219999</v>
      </c>
      <c r="AG126" s="7">
        <v>13650310349</v>
      </c>
      <c r="AH126" s="7">
        <v>10685533772.219999</v>
      </c>
      <c r="AI126" s="7">
        <v>569319248.62</v>
      </c>
      <c r="AJ126" s="7"/>
      <c r="AK126" s="7">
        <v>26128986555</v>
      </c>
      <c r="AL126" s="7">
        <v>28269391843</v>
      </c>
      <c r="AM126" s="7">
        <v>26426598028</v>
      </c>
      <c r="AN126" s="7">
        <v>26396755022</v>
      </c>
      <c r="AO126" s="7"/>
      <c r="AP126" s="7">
        <v>59195083.719999999</v>
      </c>
      <c r="AQ126" s="7">
        <v>50178037.700000003</v>
      </c>
      <c r="AR126" s="7">
        <v>47832697.32</v>
      </c>
      <c r="AS126" s="7">
        <v>48154736.799999997</v>
      </c>
      <c r="AT126" s="7"/>
      <c r="AU126" s="7">
        <v>0</v>
      </c>
      <c r="AV126" s="7">
        <v>0</v>
      </c>
      <c r="AW126" s="7">
        <v>0</v>
      </c>
      <c r="AX126" s="7">
        <v>0</v>
      </c>
      <c r="AY126" s="7"/>
      <c r="AZ126" s="7">
        <v>0</v>
      </c>
      <c r="BA126" s="7">
        <v>0</v>
      </c>
      <c r="BB126" s="7">
        <v>0</v>
      </c>
      <c r="BC126" s="7">
        <v>0</v>
      </c>
      <c r="BD126" s="7"/>
      <c r="BE126" s="7">
        <v>2374630210.9499998</v>
      </c>
      <c r="BF126" s="7">
        <v>2298172878.1300001</v>
      </c>
      <c r="BG126" s="7">
        <v>2456262758.3499999</v>
      </c>
      <c r="BH126" s="7">
        <v>2716996955.77</v>
      </c>
      <c r="BI126" s="7"/>
      <c r="BJ126" s="7">
        <v>523689626.01999998</v>
      </c>
      <c r="BK126" s="7">
        <v>360491360.81</v>
      </c>
      <c r="BL126" s="7">
        <v>458198713.02999997</v>
      </c>
      <c r="BM126" s="7">
        <v>352072418.31999999</v>
      </c>
      <c r="BN126" s="7"/>
      <c r="BO126" s="7">
        <v>11176197592.719999</v>
      </c>
      <c r="BP126" s="7">
        <v>9440981147.3799992</v>
      </c>
      <c r="BQ126" s="7">
        <v>8567653009.9399996</v>
      </c>
      <c r="BR126" s="7">
        <v>9974993262.7999992</v>
      </c>
      <c r="BS126" s="7"/>
      <c r="BT126" s="7">
        <v>3136036049.73</v>
      </c>
      <c r="BU126" s="7">
        <v>3160776203.1700001</v>
      </c>
      <c r="BV126" s="7">
        <v>132020568.59</v>
      </c>
      <c r="BW126" s="7">
        <v>167343486.58000001</v>
      </c>
      <c r="BX126" s="7"/>
      <c r="BY126" s="7">
        <v>4931597004.6300001</v>
      </c>
      <c r="BZ126" s="7">
        <v>3654587542.9899998</v>
      </c>
      <c r="CA126" s="7">
        <v>3597627882.1900001</v>
      </c>
      <c r="CB126" s="7">
        <v>7868615085.9499998</v>
      </c>
      <c r="CC126" s="7"/>
      <c r="CD126" s="7">
        <v>9462873309.0100002</v>
      </c>
      <c r="CE126" s="7">
        <v>13176166897.360001</v>
      </c>
      <c r="CF126" s="7">
        <v>16728794878.76</v>
      </c>
      <c r="CG126" s="7">
        <v>18159932865.650002</v>
      </c>
      <c r="CH126" s="7"/>
      <c r="CI126" s="7">
        <v>2811653696.9299998</v>
      </c>
      <c r="CJ126" s="7">
        <v>1393493805.4200001</v>
      </c>
      <c r="CK126" s="7">
        <v>1420606383.96</v>
      </c>
      <c r="CL126" s="7">
        <v>845433439.54999995</v>
      </c>
      <c r="CM126" s="7"/>
      <c r="CN126" s="7">
        <v>7967102530.5699997</v>
      </c>
      <c r="CO126" s="7">
        <v>6039318920.3900003</v>
      </c>
      <c r="CP126" s="7">
        <v>3822871697.8800001</v>
      </c>
      <c r="CQ126" s="7">
        <v>3991850321.96</v>
      </c>
      <c r="CR126" s="7"/>
      <c r="CS126" s="7">
        <v>17391525000</v>
      </c>
      <c r="CT126" s="7">
        <v>19065466000</v>
      </c>
      <c r="CU126" s="7">
        <v>19551173000</v>
      </c>
      <c r="CV126" s="7">
        <v>19413775000</v>
      </c>
      <c r="CW126" s="7"/>
      <c r="CX126" s="7">
        <v>123242000000</v>
      </c>
      <c r="CY126" s="7">
        <v>119548000000</v>
      </c>
      <c r="CZ126" s="7">
        <v>113293000000</v>
      </c>
      <c r="DA126" s="7">
        <v>118645000000</v>
      </c>
      <c r="DB126" s="7"/>
      <c r="DC126" s="7">
        <v>29603000000</v>
      </c>
      <c r="DD126" s="7">
        <v>30138000000</v>
      </c>
      <c r="DE126" s="7">
        <v>28619000000</v>
      </c>
      <c r="DF126" s="7">
        <v>30193000000</v>
      </c>
      <c r="DG126" s="7"/>
      <c r="DH126" s="7">
        <v>286285014.37</v>
      </c>
      <c r="DI126" s="7">
        <v>289829916.76999998</v>
      </c>
      <c r="DJ126" s="7">
        <v>306948852.87</v>
      </c>
      <c r="DK126" s="7">
        <v>361591235.70999998</v>
      </c>
      <c r="DL126" s="7"/>
      <c r="DM126" s="7">
        <v>925767000</v>
      </c>
      <c r="DN126" s="7">
        <v>971872000</v>
      </c>
      <c r="DO126" s="7">
        <v>976298000</v>
      </c>
      <c r="DP126" s="7">
        <v>761018000</v>
      </c>
      <c r="DQ126" s="7"/>
      <c r="DR126" s="7">
        <v>32870797.309999999</v>
      </c>
      <c r="DS126" s="7">
        <v>58225342.130000003</v>
      </c>
      <c r="DT126" s="7">
        <v>109325256.53</v>
      </c>
      <c r="DU126" s="7">
        <v>71036</v>
      </c>
      <c r="DV126" s="7"/>
      <c r="DW126" s="7">
        <v>67487173.049999997</v>
      </c>
      <c r="DX126" s="7">
        <v>0</v>
      </c>
      <c r="DY126" s="7">
        <v>10864615.949999999</v>
      </c>
      <c r="DZ126" s="7">
        <v>5439542.0199999996</v>
      </c>
      <c r="EA126" s="7"/>
      <c r="EB126" s="7">
        <v>0</v>
      </c>
      <c r="EC126" s="7">
        <v>0</v>
      </c>
      <c r="ED126" s="7">
        <v>0</v>
      </c>
      <c r="EE126" s="7">
        <v>0</v>
      </c>
      <c r="EF126" s="7"/>
      <c r="EG126" s="7">
        <v>336703021.97000003</v>
      </c>
      <c r="EH126" s="7">
        <v>344519835.19999999</v>
      </c>
      <c r="EI126" s="7">
        <v>342422927.29000002</v>
      </c>
      <c r="EJ126" s="7">
        <v>351405022.25</v>
      </c>
      <c r="EK126" s="7"/>
      <c r="EL126" s="7">
        <v>205915341.03</v>
      </c>
      <c r="EM126" s="7">
        <v>201133780.22</v>
      </c>
      <c r="EN126" s="7">
        <v>205750567.59</v>
      </c>
      <c r="EO126" s="7">
        <v>124020920.5</v>
      </c>
      <c r="EP126" s="7"/>
      <c r="EQ126" s="7">
        <v>13007326.380000001</v>
      </c>
      <c r="ER126" s="7">
        <v>15540523.949999999</v>
      </c>
      <c r="ES126" s="7">
        <v>17904245.030000001</v>
      </c>
      <c r="ET126" s="7">
        <v>7194396.4500000002</v>
      </c>
      <c r="EU126" s="7"/>
      <c r="EV126" s="7">
        <v>289177535.74000001</v>
      </c>
      <c r="EW126" s="7">
        <v>357316778.06</v>
      </c>
      <c r="EX126" s="7">
        <v>394055440.27999997</v>
      </c>
      <c r="EY126" s="7">
        <v>484935322</v>
      </c>
      <c r="EZ126" s="7"/>
      <c r="FA126" s="7">
        <v>70151332561</v>
      </c>
      <c r="FB126" s="7">
        <v>59283986822</v>
      </c>
      <c r="FC126" s="7">
        <v>51307394252</v>
      </c>
      <c r="FD126" s="7">
        <v>51286267784</v>
      </c>
      <c r="FE126" s="7"/>
      <c r="FF126" s="7">
        <v>33923354.990000002</v>
      </c>
      <c r="FG126" s="7">
        <v>66321836.840000004</v>
      </c>
      <c r="FH126" s="7">
        <v>64044981.719999999</v>
      </c>
      <c r="FI126" s="7">
        <v>15934303.9</v>
      </c>
      <c r="FJ126" s="7"/>
      <c r="FK126" s="7">
        <v>0</v>
      </c>
      <c r="FL126" s="7">
        <v>0</v>
      </c>
      <c r="FM126" s="7">
        <v>0</v>
      </c>
      <c r="FN126" s="7">
        <v>0</v>
      </c>
      <c r="FO126" s="7"/>
      <c r="FP126" s="7">
        <v>0</v>
      </c>
      <c r="FQ126" s="7">
        <v>0</v>
      </c>
      <c r="FR126" s="7">
        <v>0</v>
      </c>
      <c r="FS126" s="7">
        <v>0</v>
      </c>
      <c r="FT126" s="7"/>
      <c r="FU126" s="7">
        <v>15794076.380000001</v>
      </c>
      <c r="FV126" s="7">
        <v>23049275.559999999</v>
      </c>
      <c r="FW126" s="7">
        <v>25422938.710000001</v>
      </c>
      <c r="FX126" s="7">
        <v>24092428.09</v>
      </c>
      <c r="FY126" s="7"/>
      <c r="FZ126" s="7">
        <v>2533172.56</v>
      </c>
      <c r="GA126" s="7">
        <v>3575595.73</v>
      </c>
      <c r="GB126" s="7">
        <v>4781596.34</v>
      </c>
      <c r="GC126" s="7">
        <v>15662466.640000001</v>
      </c>
      <c r="GD126" s="7"/>
      <c r="GE126" s="7">
        <v>271703043.98000002</v>
      </c>
      <c r="GF126" s="7">
        <v>230731743.25999999</v>
      </c>
      <c r="GG126" s="7">
        <v>247996058.81</v>
      </c>
      <c r="GH126" s="7">
        <v>196229099.94</v>
      </c>
      <c r="GI126" s="7"/>
      <c r="GJ126" s="7">
        <v>593726748.99000001</v>
      </c>
      <c r="GK126" s="7">
        <v>914472215.86000001</v>
      </c>
      <c r="GL126" s="7">
        <v>977457153.36000001</v>
      </c>
      <c r="GM126" s="7">
        <v>667040520.88</v>
      </c>
      <c r="GN126" s="7"/>
      <c r="GO126" s="7">
        <v>242369988.75999999</v>
      </c>
      <c r="GP126" s="7">
        <v>248227195.31</v>
      </c>
      <c r="GQ126" s="7">
        <v>301050611.36000001</v>
      </c>
      <c r="GR126" s="7">
        <v>142949178.74000001</v>
      </c>
      <c r="GS126" s="7"/>
      <c r="GT126" s="7">
        <v>72909691.340000004</v>
      </c>
      <c r="GU126" s="7">
        <v>51692602.850000001</v>
      </c>
      <c r="GV126" s="7">
        <v>48147520.909999996</v>
      </c>
      <c r="GW126" s="7">
        <v>37265344.07</v>
      </c>
      <c r="GX126" s="7"/>
      <c r="GY126" s="7">
        <v>28240308.800000001</v>
      </c>
      <c r="GZ126" s="7">
        <v>47114020.090000004</v>
      </c>
      <c r="HA126" s="7">
        <v>77638758.290000007</v>
      </c>
      <c r="HB126" s="7">
        <v>24378707.489999998</v>
      </c>
      <c r="HC126" s="7"/>
      <c r="HD126" s="7">
        <v>174867732.40000001</v>
      </c>
      <c r="HE126" s="7">
        <v>193424749.78999999</v>
      </c>
      <c r="HF126" s="7">
        <v>225209745.16</v>
      </c>
      <c r="HG126" s="7">
        <v>243302303.25</v>
      </c>
      <c r="HH126" s="7"/>
      <c r="HI126" s="7">
        <v>104145025.79000001</v>
      </c>
      <c r="HJ126" s="7">
        <v>155580323.63</v>
      </c>
      <c r="HK126" s="7">
        <v>123632305.43000001</v>
      </c>
      <c r="HL126" s="7">
        <v>121059378.06999999</v>
      </c>
      <c r="HM126" s="7"/>
      <c r="HN126" s="7">
        <v>2040180593.5999999</v>
      </c>
      <c r="HO126" s="7">
        <v>362310025.88999999</v>
      </c>
      <c r="HP126" s="7">
        <v>505177040.77999997</v>
      </c>
      <c r="HQ126" s="7">
        <v>408842673.14999998</v>
      </c>
      <c r="HR126" s="7"/>
      <c r="HS126" s="7">
        <v>19512738.82</v>
      </c>
      <c r="HT126" s="7">
        <v>15589966.220000001</v>
      </c>
      <c r="HU126" s="7">
        <v>27443215.149999999</v>
      </c>
      <c r="HV126" s="7">
        <v>43936491.240000002</v>
      </c>
      <c r="HW126" s="7"/>
      <c r="HX126" s="7">
        <v>106831215.66</v>
      </c>
      <c r="HY126" s="7">
        <v>140258943.81999999</v>
      </c>
      <c r="HZ126" s="7">
        <v>235770936.78</v>
      </c>
      <c r="IA126" s="7">
        <v>297253674.33999997</v>
      </c>
      <c r="IB126" s="7"/>
      <c r="IC126" s="7">
        <v>53004558.280000001</v>
      </c>
      <c r="ID126" s="7">
        <v>48754729.649999999</v>
      </c>
      <c r="IE126" s="7">
        <v>215220055.13999999</v>
      </c>
      <c r="IF126" s="7">
        <v>302269261.76999998</v>
      </c>
      <c r="IG126" s="7"/>
      <c r="IH126" s="7">
        <v>2930286612.6399999</v>
      </c>
      <c r="II126" s="7">
        <v>3954341826.1100001</v>
      </c>
      <c r="IJ126" s="7">
        <v>6554521033.4499998</v>
      </c>
      <c r="IK126" s="7">
        <v>9957096784.8899994</v>
      </c>
      <c r="IL126" s="7"/>
      <c r="IM126" s="7">
        <v>46539944.229999997</v>
      </c>
      <c r="IN126" s="7">
        <v>49022032.630000003</v>
      </c>
      <c r="IO126" s="7">
        <v>55314451.82</v>
      </c>
      <c r="IP126" s="7">
        <v>684400</v>
      </c>
      <c r="IQ126" s="7"/>
      <c r="IR126" s="7">
        <v>2753373.19</v>
      </c>
      <c r="IS126" s="7">
        <v>5003968.8600000003</v>
      </c>
      <c r="IT126" s="7">
        <v>13945731.01</v>
      </c>
      <c r="IU126" s="7">
        <v>689611.01</v>
      </c>
      <c r="IV126" s="7"/>
      <c r="IW126" s="7">
        <v>7410210.2300000004</v>
      </c>
      <c r="IX126" s="7">
        <v>7786936.5</v>
      </c>
      <c r="IY126" s="7">
        <v>692897.94</v>
      </c>
      <c r="IZ126" s="7">
        <v>1818040.35</v>
      </c>
      <c r="JA126" s="7"/>
      <c r="JB126" s="7">
        <v>827157046.27999997</v>
      </c>
      <c r="JC126" s="7">
        <v>844138465.45000005</v>
      </c>
      <c r="JD126" s="7">
        <v>852926998.38999999</v>
      </c>
      <c r="JE126" s="7">
        <v>870998712.24000001</v>
      </c>
      <c r="JF126" s="7"/>
      <c r="JG126" s="7">
        <v>120409972.52</v>
      </c>
      <c r="JH126" s="7">
        <v>150878478.12</v>
      </c>
      <c r="JI126" s="7">
        <v>204896184.43000001</v>
      </c>
      <c r="JJ126" s="7">
        <v>256023415.56</v>
      </c>
      <c r="JK126" s="7"/>
      <c r="JL126" s="7">
        <v>411852056.93000001</v>
      </c>
      <c r="JM126" s="7">
        <v>538516325.63999999</v>
      </c>
      <c r="JN126" s="7">
        <v>524212547.38999999</v>
      </c>
      <c r="JO126" s="7">
        <v>138299913.53</v>
      </c>
      <c r="JP126" s="7"/>
      <c r="JQ126" s="7">
        <v>17890473.379999999</v>
      </c>
      <c r="JR126" s="7">
        <v>32165988.699999999</v>
      </c>
      <c r="JS126" s="7">
        <v>68573170.079999998</v>
      </c>
      <c r="JT126" s="7">
        <v>42371645.68</v>
      </c>
      <c r="JU126" s="7"/>
      <c r="JV126" s="7">
        <v>145963904.47</v>
      </c>
      <c r="JW126" s="7">
        <v>233724622.78999999</v>
      </c>
      <c r="JX126" s="7">
        <v>236540123.11000001</v>
      </c>
      <c r="JY126" s="7">
        <v>194560313.49000001</v>
      </c>
      <c r="JZ126" s="7"/>
      <c r="KA126" s="7">
        <v>252357.17</v>
      </c>
      <c r="KB126" s="7">
        <v>4073277.03</v>
      </c>
      <c r="KC126" s="7">
        <v>7892799.8499999996</v>
      </c>
      <c r="KD126" s="7">
        <v>0</v>
      </c>
      <c r="KE126" s="7"/>
      <c r="KF126" s="7">
        <v>501278696.19</v>
      </c>
      <c r="KG126" s="7">
        <v>306580950.87</v>
      </c>
      <c r="KH126" s="7">
        <v>312753772.91000003</v>
      </c>
      <c r="KI126" s="7">
        <v>346599856.25999999</v>
      </c>
      <c r="KJ126" s="7"/>
      <c r="KK126" s="7">
        <v>643422203.79999995</v>
      </c>
      <c r="KL126" s="7">
        <v>801131087.23000002</v>
      </c>
      <c r="KM126" s="7">
        <v>917903861.14999998</v>
      </c>
      <c r="KN126" s="7">
        <v>1030322628.35</v>
      </c>
      <c r="KO126" s="7"/>
      <c r="KP126" s="7">
        <v>171420188.03</v>
      </c>
      <c r="KQ126" s="7">
        <v>171491982.90000001</v>
      </c>
      <c r="KR126" s="7">
        <v>171566886.63999999</v>
      </c>
      <c r="KS126" s="7">
        <v>169407412.36000001</v>
      </c>
      <c r="KT126" s="7"/>
      <c r="KU126" s="7">
        <v>182833740.94999999</v>
      </c>
      <c r="KV126" s="7">
        <v>209537982.93000001</v>
      </c>
      <c r="KW126" s="7">
        <v>134554667.75999999</v>
      </c>
      <c r="KX126" s="7">
        <v>74447944.329999998</v>
      </c>
      <c r="KY126" s="7"/>
      <c r="KZ126" s="7">
        <v>0</v>
      </c>
      <c r="LA126" s="7">
        <v>0</v>
      </c>
      <c r="LB126" s="7">
        <v>0</v>
      </c>
      <c r="LC126" s="7">
        <v>0</v>
      </c>
      <c r="LD126" s="7"/>
      <c r="LE126" s="7">
        <v>13510790.300000001</v>
      </c>
      <c r="LF126" s="7">
        <v>13510790.300000001</v>
      </c>
      <c r="LG126" s="7">
        <v>13510790.300000001</v>
      </c>
      <c r="LH126" s="7">
        <v>0</v>
      </c>
      <c r="LI126" s="7"/>
      <c r="LJ126" s="7">
        <v>9849460.9499999993</v>
      </c>
      <c r="LK126" s="7">
        <v>13293687.869999999</v>
      </c>
      <c r="LL126" s="7">
        <v>14899651.49</v>
      </c>
      <c r="LM126" s="7">
        <v>13853362.029999999</v>
      </c>
      <c r="LN126" s="7"/>
      <c r="LO126" s="7">
        <v>1463246188.6600001</v>
      </c>
      <c r="LP126" s="7">
        <v>1212402447.1199999</v>
      </c>
      <c r="LQ126" s="7">
        <v>1233969572.1300001</v>
      </c>
      <c r="LR126" s="7">
        <v>1261700594.3299999</v>
      </c>
      <c r="LS126" s="7"/>
      <c r="LT126" s="7">
        <v>981132.1</v>
      </c>
      <c r="LU126" s="7">
        <v>32419490.73</v>
      </c>
      <c r="LV126" s="7">
        <v>30106895.079999998</v>
      </c>
      <c r="LW126" s="7">
        <v>30256517.719999999</v>
      </c>
      <c r="LX126" s="7"/>
      <c r="LY126" s="7">
        <v>2175560.2000000002</v>
      </c>
      <c r="LZ126" s="7">
        <v>2060814.21</v>
      </c>
      <c r="MA126" s="7">
        <v>2301915.36</v>
      </c>
      <c r="MB126" s="7">
        <v>1390092.63</v>
      </c>
      <c r="MC126" s="7"/>
      <c r="MD126" s="7">
        <v>5970012552.8900003</v>
      </c>
      <c r="ME126" s="7">
        <v>6264745805.4899998</v>
      </c>
      <c r="MF126" s="7">
        <v>5115689179.1899996</v>
      </c>
      <c r="MG126" s="7">
        <v>5765404187.3000002</v>
      </c>
      <c r="MH126" s="7"/>
      <c r="MI126" s="7">
        <v>473024354.27999997</v>
      </c>
      <c r="MJ126" s="7">
        <v>475663021.39999998</v>
      </c>
      <c r="MK126" s="7">
        <v>481374880.86000001</v>
      </c>
      <c r="ML126" s="7">
        <v>398030370.72000003</v>
      </c>
      <c r="MM126" s="7"/>
      <c r="MN126" s="7">
        <v>0</v>
      </c>
      <c r="MO126" s="7">
        <v>0</v>
      </c>
      <c r="MP126" s="7">
        <v>0</v>
      </c>
      <c r="MQ126" s="7">
        <v>0</v>
      </c>
      <c r="MR126" s="7"/>
      <c r="MS126" s="7">
        <v>0</v>
      </c>
      <c r="MT126" s="7">
        <v>0</v>
      </c>
      <c r="MU126" s="7">
        <v>0</v>
      </c>
      <c r="MV126" s="7">
        <v>0</v>
      </c>
      <c r="MW126" s="7"/>
      <c r="MX126" s="7">
        <v>0</v>
      </c>
      <c r="MY126" s="7">
        <v>0</v>
      </c>
      <c r="MZ126" s="7">
        <v>788628.33</v>
      </c>
      <c r="NA126" s="7">
        <v>179338033.15000001</v>
      </c>
      <c r="NB126" s="7"/>
      <c r="NC126" s="7">
        <v>753289</v>
      </c>
      <c r="ND126" s="7">
        <v>2204975.84</v>
      </c>
      <c r="NE126" s="7">
        <v>5809116.4199999999</v>
      </c>
      <c r="NF126" s="7">
        <v>0</v>
      </c>
      <c r="NG126" s="7"/>
      <c r="NH126" s="7">
        <v>3357406887.3499999</v>
      </c>
      <c r="NI126" s="7">
        <v>3234982916.1399999</v>
      </c>
      <c r="NJ126" s="7">
        <v>1998884084.96</v>
      </c>
      <c r="NK126" s="7">
        <v>785725952.19000006</v>
      </c>
      <c r="NL126" s="7"/>
      <c r="NM126" s="7">
        <v>787194.84</v>
      </c>
      <c r="NN126" s="7">
        <v>12248768.99</v>
      </c>
      <c r="NO126" s="7">
        <v>21814033.309999999</v>
      </c>
      <c r="NP126" s="7">
        <v>3034275.26</v>
      </c>
      <c r="NQ126" s="7"/>
      <c r="NR126" s="7">
        <v>672089728.21000004</v>
      </c>
      <c r="NS126" s="7">
        <v>746635829.80999994</v>
      </c>
      <c r="NT126" s="7">
        <v>687597102.22000003</v>
      </c>
      <c r="NU126" s="7">
        <v>747345059.54999995</v>
      </c>
      <c r="NV126" s="7"/>
      <c r="NW126" s="7">
        <v>12455627.35</v>
      </c>
      <c r="NX126" s="7">
        <v>12455627.35</v>
      </c>
      <c r="NY126" s="7">
        <v>12455627.35</v>
      </c>
      <c r="NZ126" s="7">
        <v>614543.12</v>
      </c>
      <c r="OA126" s="7"/>
      <c r="OB126" s="7">
        <v>667087215.88999999</v>
      </c>
      <c r="OC126" s="7">
        <v>673867380.91999996</v>
      </c>
      <c r="OD126" s="7">
        <v>337662079.83999997</v>
      </c>
      <c r="OE126" s="7">
        <v>427071590.29000002</v>
      </c>
      <c r="OF126" s="7"/>
      <c r="OG126" s="7">
        <v>107663362.31</v>
      </c>
      <c r="OH126" s="7">
        <v>105080659.53</v>
      </c>
      <c r="OI126" s="7">
        <v>72723496.010000005</v>
      </c>
      <c r="OJ126" s="7">
        <v>64832785.390000001</v>
      </c>
      <c r="OK126" s="7"/>
      <c r="OL126" s="7">
        <v>21056211.75</v>
      </c>
      <c r="OM126" s="7">
        <v>7540698.3799999999</v>
      </c>
      <c r="ON126" s="7">
        <v>11141142.68</v>
      </c>
      <c r="OO126" s="7">
        <v>10643025.710000001</v>
      </c>
      <c r="OP126" s="7"/>
      <c r="OQ126" s="7">
        <v>13664006833.1</v>
      </c>
      <c r="OR126" s="7">
        <v>16227177441.25</v>
      </c>
      <c r="OS126" s="7">
        <v>16932900781.73</v>
      </c>
      <c r="OT126" s="7">
        <v>16476971494.76</v>
      </c>
      <c r="OU126" s="7"/>
      <c r="OV126" s="7">
        <v>1197866.98</v>
      </c>
      <c r="OW126" s="7">
        <v>5904686.0899999999</v>
      </c>
      <c r="OX126" s="7">
        <v>21991357.890000001</v>
      </c>
      <c r="OY126" s="7">
        <v>44402933.579999998</v>
      </c>
      <c r="OZ126" s="7"/>
      <c r="PA126" s="7">
        <v>0</v>
      </c>
      <c r="PB126" s="7">
        <v>0</v>
      </c>
      <c r="PC126" s="7">
        <v>0</v>
      </c>
      <c r="PD126" s="7">
        <v>0</v>
      </c>
      <c r="PE126" s="7"/>
      <c r="PF126" s="7">
        <v>33022603.68</v>
      </c>
      <c r="PG126" s="7">
        <v>34618503.68</v>
      </c>
      <c r="PH126" s="7">
        <v>34644003.68</v>
      </c>
      <c r="PI126" s="7">
        <v>33022603.68</v>
      </c>
      <c r="PJ126" s="7"/>
      <c r="PK126" s="7">
        <v>88440504.230000004</v>
      </c>
      <c r="PL126" s="7">
        <v>102396722.84</v>
      </c>
      <c r="PM126" s="7">
        <v>111114206.92</v>
      </c>
      <c r="PN126" s="7">
        <v>37732342.140000001</v>
      </c>
      <c r="PO126" s="7"/>
      <c r="PP126" s="7">
        <v>0</v>
      </c>
      <c r="PQ126" s="7">
        <v>0</v>
      </c>
      <c r="PR126" s="7">
        <v>0</v>
      </c>
      <c r="PS126" s="7">
        <v>0</v>
      </c>
      <c r="PT126" s="7"/>
      <c r="PU126" s="7">
        <v>228605330.24000001</v>
      </c>
      <c r="PV126" s="7">
        <v>139760455.31</v>
      </c>
      <c r="PW126" s="7">
        <v>213332263.40000001</v>
      </c>
      <c r="PX126" s="7">
        <v>310008384.33999997</v>
      </c>
      <c r="PY126" s="7"/>
      <c r="PZ126" s="7">
        <v>54361143.869999997</v>
      </c>
      <c r="QA126" s="7">
        <v>89478880.980000004</v>
      </c>
      <c r="QB126" s="7">
        <v>153905857.37</v>
      </c>
      <c r="QC126" s="7">
        <v>124506721.95999999</v>
      </c>
      <c r="QD126" s="7"/>
      <c r="QE126" s="7">
        <v>28705191.809999999</v>
      </c>
      <c r="QF126" s="7">
        <v>28708891.809999999</v>
      </c>
      <c r="QG126" s="7">
        <v>30335466.370000001</v>
      </c>
      <c r="QH126" s="7">
        <v>29439097.789999999</v>
      </c>
      <c r="QI126" s="7"/>
      <c r="QJ126" s="7">
        <v>1953251.54</v>
      </c>
      <c r="QK126" s="7">
        <v>1818455.54</v>
      </c>
      <c r="QL126" s="7">
        <v>1012665.79</v>
      </c>
      <c r="QM126" s="7">
        <v>2289903.8199999998</v>
      </c>
      <c r="QN126" s="7"/>
      <c r="QO126" s="7">
        <v>145413698.91999999</v>
      </c>
      <c r="QP126" s="7">
        <v>179678170.58000001</v>
      </c>
      <c r="QQ126" s="7">
        <v>178169588.06999999</v>
      </c>
      <c r="QR126" s="7">
        <v>204147785.59</v>
      </c>
      <c r="QS126" s="7"/>
      <c r="QT126" s="7">
        <v>28271000000</v>
      </c>
      <c r="QU126" s="7">
        <v>28051000000</v>
      </c>
      <c r="QV126" s="7">
        <v>27847000000</v>
      </c>
      <c r="QW126" s="7">
        <v>28780000000</v>
      </c>
      <c r="QX126" s="7"/>
      <c r="QY126" s="7">
        <v>648606460.33000004</v>
      </c>
      <c r="QZ126" s="7">
        <v>747333813.09000003</v>
      </c>
      <c r="RA126" s="7">
        <v>873083996.40999997</v>
      </c>
      <c r="RB126" s="7">
        <v>815546142.36000001</v>
      </c>
      <c r="RC126" s="7"/>
      <c r="RD126" s="7">
        <v>8910424724.8400002</v>
      </c>
      <c r="RE126" s="7">
        <v>9160936468.9899998</v>
      </c>
      <c r="RF126" s="7">
        <v>9367774835.0499992</v>
      </c>
      <c r="RG126" s="7">
        <v>5665698852.3599997</v>
      </c>
      <c r="RH126" s="7"/>
      <c r="RI126" s="7">
        <v>640925531.02999997</v>
      </c>
      <c r="RJ126" s="7">
        <v>405469484.95999998</v>
      </c>
      <c r="RK126" s="7">
        <v>397339286.72000003</v>
      </c>
      <c r="RL126" s="7">
        <v>21758626.559999999</v>
      </c>
      <c r="RM126" s="7"/>
      <c r="RN126" s="7">
        <v>88812695.459999993</v>
      </c>
      <c r="RO126" s="7">
        <v>89622160.319999993</v>
      </c>
      <c r="RP126" s="7">
        <v>90713502.840000004</v>
      </c>
      <c r="RQ126" s="7">
        <v>89549893</v>
      </c>
      <c r="RR126" s="7"/>
      <c r="RS126" s="7">
        <v>109935552.88</v>
      </c>
      <c r="RT126" s="7">
        <v>146659976.33000001</v>
      </c>
      <c r="RU126" s="7">
        <v>149906676.33000001</v>
      </c>
      <c r="RV126" s="7">
        <v>223262276.21000001</v>
      </c>
      <c r="RW126" s="7"/>
      <c r="RX126" s="7">
        <v>921551992.64999998</v>
      </c>
      <c r="RY126" s="7">
        <v>975401446.5</v>
      </c>
      <c r="RZ126" s="7">
        <v>1024826529.77</v>
      </c>
      <c r="SA126" s="7">
        <v>1045596027.87</v>
      </c>
      <c r="SB126" s="7"/>
      <c r="SC126" s="7">
        <v>280149067.88999999</v>
      </c>
      <c r="SD126" s="7">
        <v>330564564.88</v>
      </c>
      <c r="SE126" s="7">
        <v>241444859.66999999</v>
      </c>
      <c r="SF126" s="7">
        <v>99907647.329999998</v>
      </c>
    </row>
    <row r="127" spans="1:500" x14ac:dyDescent="0.25">
      <c r="A127" s="4" t="s">
        <v>325</v>
      </c>
      <c r="B127" s="7">
        <v>0</v>
      </c>
      <c r="C127" s="7">
        <v>0</v>
      </c>
      <c r="D127" s="7">
        <v>0</v>
      </c>
      <c r="E127" s="7">
        <v>0</v>
      </c>
      <c r="F127" s="7"/>
      <c r="G127" s="7">
        <v>0</v>
      </c>
      <c r="H127" s="7">
        <v>0</v>
      </c>
      <c r="I127" s="7">
        <v>0</v>
      </c>
      <c r="J127" s="7">
        <v>0</v>
      </c>
      <c r="K127" s="7"/>
      <c r="L127" s="7">
        <v>0</v>
      </c>
      <c r="M127" s="7">
        <v>0</v>
      </c>
      <c r="N127" s="7">
        <v>0</v>
      </c>
      <c r="O127" s="7">
        <v>0</v>
      </c>
      <c r="P127" s="7"/>
      <c r="Q127" s="7">
        <v>0</v>
      </c>
      <c r="R127" s="7">
        <v>0</v>
      </c>
      <c r="S127" s="7">
        <v>0</v>
      </c>
      <c r="T127" s="7">
        <v>0</v>
      </c>
      <c r="U127" s="7"/>
      <c r="V127" s="7">
        <v>0</v>
      </c>
      <c r="W127" s="7">
        <v>0</v>
      </c>
      <c r="X127" s="7">
        <v>0</v>
      </c>
      <c r="Y127" s="7">
        <v>0</v>
      </c>
      <c r="Z127" s="7"/>
      <c r="AA127" s="7">
        <v>0</v>
      </c>
      <c r="AB127" s="7">
        <v>0</v>
      </c>
      <c r="AC127" s="7">
        <v>0</v>
      </c>
      <c r="AD127" s="7">
        <v>0</v>
      </c>
      <c r="AE127" s="7"/>
      <c r="AF127" s="7">
        <v>0</v>
      </c>
      <c r="AG127" s="7">
        <v>0</v>
      </c>
      <c r="AH127" s="7">
        <v>0</v>
      </c>
      <c r="AI127" s="7">
        <v>0</v>
      </c>
      <c r="AJ127" s="7"/>
      <c r="AK127" s="7">
        <v>3731648096</v>
      </c>
      <c r="AL127" s="7">
        <v>3481246502</v>
      </c>
      <c r="AM127" s="7">
        <v>2855531455</v>
      </c>
      <c r="AN127" s="7">
        <v>1950761893</v>
      </c>
      <c r="AO127" s="7"/>
      <c r="AP127" s="7">
        <v>0</v>
      </c>
      <c r="AQ127" s="7">
        <v>0</v>
      </c>
      <c r="AR127" s="7">
        <v>0</v>
      </c>
      <c r="AS127" s="7">
        <v>0</v>
      </c>
      <c r="AT127" s="7"/>
      <c r="AU127" s="7">
        <v>0</v>
      </c>
      <c r="AV127" s="7">
        <v>0</v>
      </c>
      <c r="AW127" s="7">
        <v>0</v>
      </c>
      <c r="AX127" s="7">
        <v>0</v>
      </c>
      <c r="AY127" s="7"/>
      <c r="AZ127" s="7">
        <v>0</v>
      </c>
      <c r="BA127" s="7">
        <v>0</v>
      </c>
      <c r="BB127" s="7">
        <v>0</v>
      </c>
      <c r="BC127" s="7">
        <v>0</v>
      </c>
      <c r="BD127" s="7"/>
      <c r="BE127" s="7">
        <v>0</v>
      </c>
      <c r="BF127" s="7">
        <v>0</v>
      </c>
      <c r="BG127" s="7">
        <v>0</v>
      </c>
      <c r="BH127" s="7">
        <v>0</v>
      </c>
      <c r="BI127" s="7"/>
      <c r="BJ127" s="7">
        <v>0</v>
      </c>
      <c r="BK127" s="7">
        <v>0</v>
      </c>
      <c r="BL127" s="7">
        <v>0</v>
      </c>
      <c r="BM127" s="7">
        <v>0</v>
      </c>
      <c r="BN127" s="7"/>
      <c r="BO127" s="7">
        <v>60661113.350000001</v>
      </c>
      <c r="BP127" s="7">
        <v>68386696.890000001</v>
      </c>
      <c r="BQ127" s="7">
        <v>47769812.100000001</v>
      </c>
      <c r="BR127" s="7">
        <v>120072392.03</v>
      </c>
      <c r="BS127" s="7"/>
      <c r="BT127" s="7">
        <v>0</v>
      </c>
      <c r="BU127" s="7">
        <v>0</v>
      </c>
      <c r="BV127" s="7">
        <v>0</v>
      </c>
      <c r="BW127" s="7">
        <v>0</v>
      </c>
      <c r="BX127" s="7"/>
      <c r="BY127" s="7">
        <v>0</v>
      </c>
      <c r="BZ127" s="7">
        <v>0</v>
      </c>
      <c r="CA127" s="7">
        <v>0</v>
      </c>
      <c r="CB127" s="7">
        <v>0</v>
      </c>
      <c r="CC127" s="7"/>
      <c r="CD127" s="7">
        <v>52796987.560000002</v>
      </c>
      <c r="CE127" s="7">
        <v>87331452.900000006</v>
      </c>
      <c r="CF127" s="7">
        <v>176194095.06999999</v>
      </c>
      <c r="CG127" s="7">
        <v>27135885.059999999</v>
      </c>
      <c r="CH127" s="7"/>
      <c r="CI127" s="7">
        <v>55765898.770000003</v>
      </c>
      <c r="CJ127" s="7">
        <v>99229526.890000001</v>
      </c>
      <c r="CK127" s="7">
        <v>37531669.950000003</v>
      </c>
      <c r="CL127" s="7">
        <v>9642912.4499999993</v>
      </c>
      <c r="CM127" s="7"/>
      <c r="CN127" s="7">
        <v>0</v>
      </c>
      <c r="CO127" s="7">
        <v>0</v>
      </c>
      <c r="CP127" s="7">
        <v>0</v>
      </c>
      <c r="CQ127" s="7">
        <v>0</v>
      </c>
      <c r="CR127" s="7"/>
      <c r="CS127" s="7">
        <v>717346000</v>
      </c>
      <c r="CT127" s="7">
        <v>547760000</v>
      </c>
      <c r="CU127" s="7">
        <v>591291000</v>
      </c>
      <c r="CV127" s="7">
        <v>1284812000</v>
      </c>
      <c r="CW127" s="7"/>
      <c r="CX127" s="7">
        <v>0</v>
      </c>
      <c r="CY127" s="7">
        <v>0</v>
      </c>
      <c r="CZ127" s="7">
        <v>0</v>
      </c>
      <c r="DA127" s="7">
        <v>0</v>
      </c>
      <c r="DB127" s="7"/>
      <c r="DC127" s="7">
        <v>0</v>
      </c>
      <c r="DD127" s="7">
        <v>0</v>
      </c>
      <c r="DE127" s="7">
        <v>0</v>
      </c>
      <c r="DF127" s="7">
        <v>0</v>
      </c>
      <c r="DG127" s="7"/>
      <c r="DH127" s="7">
        <v>0</v>
      </c>
      <c r="DI127" s="7">
        <v>0</v>
      </c>
      <c r="DJ127" s="7">
        <v>0</v>
      </c>
      <c r="DK127" s="7">
        <v>0</v>
      </c>
      <c r="DL127" s="7"/>
      <c r="DM127" s="7">
        <v>112079000</v>
      </c>
      <c r="DN127" s="7">
        <v>111282000</v>
      </c>
      <c r="DO127" s="7">
        <v>99251000</v>
      </c>
      <c r="DP127" s="7">
        <v>72351000</v>
      </c>
      <c r="DQ127" s="7"/>
      <c r="DR127" s="7">
        <v>0</v>
      </c>
      <c r="DS127" s="7">
        <v>0</v>
      </c>
      <c r="DT127" s="7">
        <v>0</v>
      </c>
      <c r="DU127" s="7">
        <v>0</v>
      </c>
      <c r="DV127" s="7"/>
      <c r="DW127" s="7">
        <v>0</v>
      </c>
      <c r="DX127" s="7">
        <v>0</v>
      </c>
      <c r="DY127" s="7">
        <v>0</v>
      </c>
      <c r="DZ127" s="7">
        <v>0</v>
      </c>
      <c r="EA127" s="7"/>
      <c r="EB127" s="7">
        <v>0</v>
      </c>
      <c r="EC127" s="7">
        <v>0</v>
      </c>
      <c r="ED127" s="7">
        <v>0</v>
      </c>
      <c r="EE127" s="7">
        <v>0</v>
      </c>
      <c r="EF127" s="7"/>
      <c r="EG127" s="7">
        <v>294881417.56</v>
      </c>
      <c r="EH127" s="7">
        <v>330998310.33999997</v>
      </c>
      <c r="EI127" s="7">
        <v>368263722.45999998</v>
      </c>
      <c r="EJ127" s="7">
        <v>322798214.48000002</v>
      </c>
      <c r="EK127" s="7"/>
      <c r="EL127" s="7">
        <v>0</v>
      </c>
      <c r="EM127" s="7">
        <v>0</v>
      </c>
      <c r="EN127" s="7">
        <v>0</v>
      </c>
      <c r="EO127" s="7">
        <v>0</v>
      </c>
      <c r="EP127" s="7"/>
      <c r="EQ127" s="7">
        <v>0</v>
      </c>
      <c r="ER127" s="7">
        <v>0</v>
      </c>
      <c r="ES127" s="7">
        <v>0</v>
      </c>
      <c r="ET127" s="7">
        <v>0</v>
      </c>
      <c r="EU127" s="7"/>
      <c r="EV127" s="7">
        <v>0</v>
      </c>
      <c r="EW127" s="7">
        <v>0</v>
      </c>
      <c r="EX127" s="7">
        <v>0</v>
      </c>
      <c r="EY127" s="7">
        <v>0</v>
      </c>
      <c r="EZ127" s="7"/>
      <c r="FA127" s="7">
        <v>451313772</v>
      </c>
      <c r="FB127" s="7">
        <v>597494468</v>
      </c>
      <c r="FC127" s="7">
        <v>688544052</v>
      </c>
      <c r="FD127" s="7">
        <v>549207744</v>
      </c>
      <c r="FE127" s="7"/>
      <c r="FF127" s="7">
        <v>0</v>
      </c>
      <c r="FG127" s="7">
        <v>0</v>
      </c>
      <c r="FH127" s="7">
        <v>0</v>
      </c>
      <c r="FI127" s="7">
        <v>0</v>
      </c>
      <c r="FJ127" s="7"/>
      <c r="FK127" s="7">
        <v>0</v>
      </c>
      <c r="FL127" s="7">
        <v>0</v>
      </c>
      <c r="FM127" s="7">
        <v>0</v>
      </c>
      <c r="FN127" s="7">
        <v>0</v>
      </c>
      <c r="FO127" s="7"/>
      <c r="FP127" s="7">
        <v>0</v>
      </c>
      <c r="FQ127" s="7">
        <v>0</v>
      </c>
      <c r="FR127" s="7">
        <v>0</v>
      </c>
      <c r="FS127" s="7">
        <v>0</v>
      </c>
      <c r="FT127" s="7"/>
      <c r="FU127" s="7">
        <v>0</v>
      </c>
      <c r="FV127" s="7">
        <v>0</v>
      </c>
      <c r="FW127" s="7">
        <v>0</v>
      </c>
      <c r="FX127" s="7">
        <v>0</v>
      </c>
      <c r="FY127" s="7"/>
      <c r="FZ127" s="7">
        <v>0</v>
      </c>
      <c r="GA127" s="7">
        <v>0</v>
      </c>
      <c r="GB127" s="7">
        <v>0</v>
      </c>
      <c r="GC127" s="7">
        <v>0</v>
      </c>
      <c r="GD127" s="7"/>
      <c r="GE127" s="7">
        <v>11731713.439999999</v>
      </c>
      <c r="GF127" s="7">
        <v>11931577.74</v>
      </c>
      <c r="GG127" s="7">
        <v>9448907.5500000007</v>
      </c>
      <c r="GH127" s="7">
        <v>13191041.65</v>
      </c>
      <c r="GI127" s="7"/>
      <c r="GJ127" s="7">
        <v>0</v>
      </c>
      <c r="GK127" s="7">
        <v>0</v>
      </c>
      <c r="GL127" s="7">
        <v>0</v>
      </c>
      <c r="GM127" s="7">
        <v>0</v>
      </c>
      <c r="GN127" s="7"/>
      <c r="GO127" s="7">
        <v>0</v>
      </c>
      <c r="GP127" s="7">
        <v>0</v>
      </c>
      <c r="GQ127" s="7">
        <v>0</v>
      </c>
      <c r="GR127" s="7">
        <v>0</v>
      </c>
      <c r="GS127" s="7"/>
      <c r="GT127" s="7">
        <v>0</v>
      </c>
      <c r="GU127" s="7">
        <v>0</v>
      </c>
      <c r="GV127" s="7">
        <v>0</v>
      </c>
      <c r="GW127" s="7">
        <v>0</v>
      </c>
      <c r="GX127" s="7"/>
      <c r="GY127" s="7">
        <v>0</v>
      </c>
      <c r="GZ127" s="7">
        <v>0</v>
      </c>
      <c r="HA127" s="7">
        <v>0</v>
      </c>
      <c r="HB127" s="7">
        <v>0</v>
      </c>
      <c r="HC127" s="7"/>
      <c r="HD127" s="7">
        <v>0</v>
      </c>
      <c r="HE127" s="7">
        <v>0</v>
      </c>
      <c r="HF127" s="7">
        <v>0</v>
      </c>
      <c r="HG127" s="7">
        <v>0</v>
      </c>
      <c r="HH127" s="7"/>
      <c r="HI127" s="7">
        <v>0</v>
      </c>
      <c r="HJ127" s="7">
        <v>0</v>
      </c>
      <c r="HK127" s="7">
        <v>0</v>
      </c>
      <c r="HL127" s="7">
        <v>0</v>
      </c>
      <c r="HM127" s="7"/>
      <c r="HN127" s="7">
        <v>19307064.920000002</v>
      </c>
      <c r="HO127" s="7">
        <v>19619409.890000001</v>
      </c>
      <c r="HP127" s="7">
        <v>18426863.809999999</v>
      </c>
      <c r="HQ127" s="7">
        <v>16764550.619999999</v>
      </c>
      <c r="HR127" s="7"/>
      <c r="HS127" s="7">
        <v>0</v>
      </c>
      <c r="HT127" s="7">
        <v>0</v>
      </c>
      <c r="HU127" s="7">
        <v>0</v>
      </c>
      <c r="HV127" s="7">
        <v>0</v>
      </c>
      <c r="HW127" s="7"/>
      <c r="HX127" s="7">
        <v>0</v>
      </c>
      <c r="HY127" s="7">
        <v>0</v>
      </c>
      <c r="HZ127" s="7">
        <v>0</v>
      </c>
      <c r="IA127" s="7">
        <v>0</v>
      </c>
      <c r="IB127" s="7"/>
      <c r="IC127" s="7">
        <v>0</v>
      </c>
      <c r="ID127" s="7">
        <v>0</v>
      </c>
      <c r="IE127" s="7">
        <v>0</v>
      </c>
      <c r="IF127" s="7">
        <v>0</v>
      </c>
      <c r="IG127" s="7"/>
      <c r="IH127" s="7">
        <v>0</v>
      </c>
      <c r="II127" s="7">
        <v>0</v>
      </c>
      <c r="IJ127" s="7">
        <v>0</v>
      </c>
      <c r="IK127" s="7">
        <v>0</v>
      </c>
      <c r="IL127" s="7"/>
      <c r="IM127" s="7">
        <v>0</v>
      </c>
      <c r="IN127" s="7">
        <v>0</v>
      </c>
      <c r="IO127" s="7">
        <v>0</v>
      </c>
      <c r="IP127" s="7">
        <v>0</v>
      </c>
      <c r="IQ127" s="7"/>
      <c r="IR127" s="7">
        <v>0</v>
      </c>
      <c r="IS127" s="7">
        <v>0</v>
      </c>
      <c r="IT127" s="7">
        <v>0</v>
      </c>
      <c r="IU127" s="7">
        <v>0</v>
      </c>
      <c r="IV127" s="7"/>
      <c r="IW127" s="7">
        <v>0</v>
      </c>
      <c r="IX127" s="7">
        <v>0</v>
      </c>
      <c r="IY127" s="7">
        <v>0</v>
      </c>
      <c r="IZ127" s="7">
        <v>0</v>
      </c>
      <c r="JA127" s="7"/>
      <c r="JB127" s="7">
        <v>0</v>
      </c>
      <c r="JC127" s="7">
        <v>0</v>
      </c>
      <c r="JD127" s="7">
        <v>0</v>
      </c>
      <c r="JE127" s="7">
        <v>0</v>
      </c>
      <c r="JF127" s="7"/>
      <c r="JG127" s="7">
        <v>0</v>
      </c>
      <c r="JH127" s="7">
        <v>0</v>
      </c>
      <c r="JI127" s="7">
        <v>0</v>
      </c>
      <c r="JJ127" s="7">
        <v>0</v>
      </c>
      <c r="JK127" s="7"/>
      <c r="JL127" s="7">
        <v>0</v>
      </c>
      <c r="JM127" s="7">
        <v>0</v>
      </c>
      <c r="JN127" s="7">
        <v>0</v>
      </c>
      <c r="JO127" s="7">
        <v>0</v>
      </c>
      <c r="JP127" s="7"/>
      <c r="JQ127" s="7">
        <v>3972603.51</v>
      </c>
      <c r="JR127" s="7">
        <v>3312961.23</v>
      </c>
      <c r="JS127" s="7">
        <v>2910278.44</v>
      </c>
      <c r="JT127" s="7">
        <v>3423575.74</v>
      </c>
      <c r="JU127" s="7"/>
      <c r="JV127" s="7">
        <v>0</v>
      </c>
      <c r="JW127" s="7">
        <v>0</v>
      </c>
      <c r="JX127" s="7">
        <v>0</v>
      </c>
      <c r="JY127" s="7">
        <v>0</v>
      </c>
      <c r="JZ127" s="7"/>
      <c r="KA127" s="7">
        <v>0</v>
      </c>
      <c r="KB127" s="7">
        <v>0</v>
      </c>
      <c r="KC127" s="7">
        <v>0</v>
      </c>
      <c r="KD127" s="7">
        <v>0</v>
      </c>
      <c r="KE127" s="7"/>
      <c r="KF127" s="7">
        <v>0</v>
      </c>
      <c r="KG127" s="7">
        <v>0</v>
      </c>
      <c r="KH127" s="7">
        <v>0</v>
      </c>
      <c r="KI127" s="7">
        <v>0</v>
      </c>
      <c r="KJ127" s="7"/>
      <c r="KK127" s="7">
        <v>75598534.420000002</v>
      </c>
      <c r="KL127" s="7">
        <v>104924582.44</v>
      </c>
      <c r="KM127" s="7">
        <v>123585073.02</v>
      </c>
      <c r="KN127" s="7">
        <v>126299012.63</v>
      </c>
      <c r="KO127" s="7"/>
      <c r="KP127" s="7">
        <v>0</v>
      </c>
      <c r="KQ127" s="7">
        <v>0</v>
      </c>
      <c r="KR127" s="7">
        <v>0</v>
      </c>
      <c r="KS127" s="7">
        <v>0</v>
      </c>
      <c r="KT127" s="7"/>
      <c r="KU127" s="7">
        <v>0</v>
      </c>
      <c r="KV127" s="7">
        <v>0</v>
      </c>
      <c r="KW127" s="7">
        <v>0</v>
      </c>
      <c r="KX127" s="7">
        <v>0</v>
      </c>
      <c r="KY127" s="7"/>
      <c r="KZ127" s="7">
        <v>0</v>
      </c>
      <c r="LA127" s="7">
        <v>0</v>
      </c>
      <c r="LB127" s="7">
        <v>0</v>
      </c>
      <c r="LC127" s="7">
        <v>0</v>
      </c>
      <c r="LD127" s="7"/>
      <c r="LE127" s="7">
        <v>0</v>
      </c>
      <c r="LF127" s="7">
        <v>0</v>
      </c>
      <c r="LG127" s="7">
        <v>0</v>
      </c>
      <c r="LH127" s="7">
        <v>0</v>
      </c>
      <c r="LI127" s="7"/>
      <c r="LJ127" s="7">
        <v>0</v>
      </c>
      <c r="LK127" s="7">
        <v>0</v>
      </c>
      <c r="LL127" s="7">
        <v>0</v>
      </c>
      <c r="LM127" s="7">
        <v>0</v>
      </c>
      <c r="LN127" s="7"/>
      <c r="LO127" s="7">
        <v>0</v>
      </c>
      <c r="LP127" s="7">
        <v>0</v>
      </c>
      <c r="LQ127" s="7">
        <v>0</v>
      </c>
      <c r="LR127" s="7">
        <v>0</v>
      </c>
      <c r="LS127" s="7"/>
      <c r="LT127" s="7">
        <v>0</v>
      </c>
      <c r="LU127" s="7">
        <v>0</v>
      </c>
      <c r="LV127" s="7">
        <v>0</v>
      </c>
      <c r="LW127" s="7">
        <v>0</v>
      </c>
      <c r="LX127" s="7"/>
      <c r="LY127" s="7">
        <v>0</v>
      </c>
      <c r="LZ127" s="7">
        <v>0</v>
      </c>
      <c r="MA127" s="7">
        <v>0</v>
      </c>
      <c r="MB127" s="7">
        <v>0</v>
      </c>
      <c r="MC127" s="7"/>
      <c r="MD127" s="7">
        <v>91946627.010000005</v>
      </c>
      <c r="ME127" s="7">
        <v>85876937.920000002</v>
      </c>
      <c r="MF127" s="7">
        <v>44956043.399999999</v>
      </c>
      <c r="MG127" s="7">
        <v>15089565.98</v>
      </c>
      <c r="MH127" s="7"/>
      <c r="MI127" s="7">
        <v>0</v>
      </c>
      <c r="MJ127" s="7">
        <v>0</v>
      </c>
      <c r="MK127" s="7">
        <v>0</v>
      </c>
      <c r="ML127" s="7">
        <v>0</v>
      </c>
      <c r="MM127" s="7"/>
      <c r="MN127" s="7">
        <v>0</v>
      </c>
      <c r="MO127" s="7">
        <v>0</v>
      </c>
      <c r="MP127" s="7">
        <v>0</v>
      </c>
      <c r="MQ127" s="7">
        <v>0</v>
      </c>
      <c r="MR127" s="7"/>
      <c r="MS127" s="7">
        <v>0</v>
      </c>
      <c r="MT127" s="7">
        <v>0</v>
      </c>
      <c r="MU127" s="7">
        <v>0</v>
      </c>
      <c r="MV127" s="7">
        <v>0</v>
      </c>
      <c r="MW127" s="7"/>
      <c r="MX127" s="7">
        <v>0</v>
      </c>
      <c r="MY127" s="7">
        <v>0</v>
      </c>
      <c r="MZ127" s="7">
        <v>0</v>
      </c>
      <c r="NA127" s="7">
        <v>0</v>
      </c>
      <c r="NB127" s="7"/>
      <c r="NC127" s="7">
        <v>0</v>
      </c>
      <c r="ND127" s="7">
        <v>0</v>
      </c>
      <c r="NE127" s="7">
        <v>0</v>
      </c>
      <c r="NF127" s="7">
        <v>0</v>
      </c>
      <c r="NG127" s="7"/>
      <c r="NH127" s="7">
        <v>0</v>
      </c>
      <c r="NI127" s="7">
        <v>0</v>
      </c>
      <c r="NJ127" s="7">
        <v>0</v>
      </c>
      <c r="NK127" s="7">
        <v>0</v>
      </c>
      <c r="NL127" s="7"/>
      <c r="NM127" s="7">
        <v>0</v>
      </c>
      <c r="NN127" s="7">
        <v>0</v>
      </c>
      <c r="NO127" s="7">
        <v>0</v>
      </c>
      <c r="NP127" s="7">
        <v>0</v>
      </c>
      <c r="NQ127" s="7"/>
      <c r="NR127" s="7">
        <v>4102244.18</v>
      </c>
      <c r="NS127" s="7">
        <v>3555052.29</v>
      </c>
      <c r="NT127" s="7">
        <v>2781103.57</v>
      </c>
      <c r="NU127" s="7">
        <v>3019624.12</v>
      </c>
      <c r="NV127" s="7"/>
      <c r="NW127" s="7">
        <v>0</v>
      </c>
      <c r="NX127" s="7">
        <v>0</v>
      </c>
      <c r="NY127" s="7">
        <v>0</v>
      </c>
      <c r="NZ127" s="7">
        <v>0</v>
      </c>
      <c r="OA127" s="7"/>
      <c r="OB127" s="7">
        <v>0</v>
      </c>
      <c r="OC127" s="7">
        <v>0</v>
      </c>
      <c r="OD127" s="7">
        <v>0</v>
      </c>
      <c r="OE127" s="7">
        <v>0</v>
      </c>
      <c r="OF127" s="7"/>
      <c r="OG127" s="7">
        <v>0</v>
      </c>
      <c r="OH127" s="7">
        <v>0</v>
      </c>
      <c r="OI127" s="7">
        <v>0</v>
      </c>
      <c r="OJ127" s="7">
        <v>0</v>
      </c>
      <c r="OK127" s="7"/>
      <c r="OL127" s="7">
        <v>1525745.29</v>
      </c>
      <c r="OM127" s="7">
        <v>1707266.68</v>
      </c>
      <c r="ON127" s="7">
        <v>3263509.4</v>
      </c>
      <c r="OO127" s="7">
        <v>2721582.45</v>
      </c>
      <c r="OP127" s="7"/>
      <c r="OQ127" s="7">
        <v>0</v>
      </c>
      <c r="OR127" s="7">
        <v>0</v>
      </c>
      <c r="OS127" s="7">
        <v>0</v>
      </c>
      <c r="OT127" s="7">
        <v>0</v>
      </c>
      <c r="OU127" s="7"/>
      <c r="OV127" s="7">
        <v>0</v>
      </c>
      <c r="OW127" s="7">
        <v>0</v>
      </c>
      <c r="OX127" s="7">
        <v>0</v>
      </c>
      <c r="OY127" s="7">
        <v>0</v>
      </c>
      <c r="OZ127" s="7"/>
      <c r="PA127" s="7">
        <v>0</v>
      </c>
      <c r="PB127" s="7">
        <v>0</v>
      </c>
      <c r="PC127" s="7">
        <v>0</v>
      </c>
      <c r="PD127" s="7">
        <v>0</v>
      </c>
      <c r="PE127" s="7"/>
      <c r="PF127" s="7">
        <v>0</v>
      </c>
      <c r="PG127" s="7">
        <v>0</v>
      </c>
      <c r="PH127" s="7">
        <v>0</v>
      </c>
      <c r="PI127" s="7">
        <v>0</v>
      </c>
      <c r="PJ127" s="7"/>
      <c r="PK127" s="7">
        <v>0</v>
      </c>
      <c r="PL127" s="7">
        <v>0</v>
      </c>
      <c r="PM127" s="7">
        <v>0</v>
      </c>
      <c r="PN127" s="7">
        <v>0</v>
      </c>
      <c r="PO127" s="7"/>
      <c r="PP127" s="7">
        <v>0</v>
      </c>
      <c r="PQ127" s="7">
        <v>0</v>
      </c>
      <c r="PR127" s="7">
        <v>0</v>
      </c>
      <c r="PS127" s="7">
        <v>0</v>
      </c>
      <c r="PT127" s="7"/>
      <c r="PU127" s="7">
        <v>0</v>
      </c>
      <c r="PV127" s="7">
        <v>0</v>
      </c>
      <c r="PW127" s="7">
        <v>0</v>
      </c>
      <c r="PX127" s="7">
        <v>0</v>
      </c>
      <c r="PY127" s="7"/>
      <c r="PZ127" s="7">
        <v>0</v>
      </c>
      <c r="QA127" s="7">
        <v>0</v>
      </c>
      <c r="QB127" s="7">
        <v>0</v>
      </c>
      <c r="QC127" s="7">
        <v>0</v>
      </c>
      <c r="QD127" s="7"/>
      <c r="QE127" s="7">
        <v>0</v>
      </c>
      <c r="QF127" s="7">
        <v>0</v>
      </c>
      <c r="QG127" s="7">
        <v>0</v>
      </c>
      <c r="QH127" s="7">
        <v>0</v>
      </c>
      <c r="QI127" s="7"/>
      <c r="QJ127" s="7">
        <v>0</v>
      </c>
      <c r="QK127" s="7">
        <v>0</v>
      </c>
      <c r="QL127" s="7">
        <v>0</v>
      </c>
      <c r="QM127" s="7">
        <v>0</v>
      </c>
      <c r="QN127" s="7"/>
      <c r="QO127" s="7">
        <v>0</v>
      </c>
      <c r="QP127" s="7">
        <v>0</v>
      </c>
      <c r="QQ127" s="7">
        <v>0</v>
      </c>
      <c r="QR127" s="7">
        <v>0</v>
      </c>
      <c r="QS127" s="7"/>
      <c r="QT127" s="7">
        <v>0</v>
      </c>
      <c r="QU127" s="7">
        <v>0</v>
      </c>
      <c r="QV127" s="7">
        <v>0</v>
      </c>
      <c r="QW127" s="7">
        <v>0</v>
      </c>
      <c r="QX127" s="7"/>
      <c r="QY127" s="7">
        <v>2201171.7000000002</v>
      </c>
      <c r="QZ127" s="7">
        <v>2590898.31</v>
      </c>
      <c r="RA127" s="7">
        <v>2963877.13</v>
      </c>
      <c r="RB127" s="7">
        <v>5692926.7400000002</v>
      </c>
      <c r="RC127" s="7"/>
      <c r="RD127" s="7">
        <v>49384949.93</v>
      </c>
      <c r="RE127" s="7">
        <v>40275426.07</v>
      </c>
      <c r="RF127" s="7">
        <v>40345699.219999999</v>
      </c>
      <c r="RG127" s="7">
        <v>46379865.950000003</v>
      </c>
      <c r="RH127" s="7"/>
      <c r="RI127" s="7">
        <v>0</v>
      </c>
      <c r="RJ127" s="7">
        <v>0</v>
      </c>
      <c r="RK127" s="7">
        <v>0</v>
      </c>
      <c r="RL127" s="7">
        <v>0</v>
      </c>
      <c r="RM127" s="7"/>
      <c r="RN127" s="7">
        <v>0</v>
      </c>
      <c r="RO127" s="7">
        <v>0</v>
      </c>
      <c r="RP127" s="7">
        <v>0</v>
      </c>
      <c r="RQ127" s="7">
        <v>0</v>
      </c>
      <c r="RR127" s="7"/>
      <c r="RS127" s="7">
        <v>0</v>
      </c>
      <c r="RT127" s="7">
        <v>0</v>
      </c>
      <c r="RU127" s="7">
        <v>0</v>
      </c>
      <c r="RV127" s="7">
        <v>0</v>
      </c>
      <c r="RW127" s="7"/>
      <c r="RX127" s="7">
        <v>0</v>
      </c>
      <c r="RY127" s="7">
        <v>0</v>
      </c>
      <c r="RZ127" s="7">
        <v>0</v>
      </c>
      <c r="SA127" s="7">
        <v>0</v>
      </c>
      <c r="SB127" s="7"/>
      <c r="SC127" s="7">
        <v>0</v>
      </c>
      <c r="SD127" s="7">
        <v>0</v>
      </c>
      <c r="SE127" s="7">
        <v>0</v>
      </c>
      <c r="SF127" s="7">
        <v>0</v>
      </c>
    </row>
    <row r="128" spans="1:500" x14ac:dyDescent="0.25">
      <c r="A128" s="4" t="s">
        <v>326</v>
      </c>
      <c r="B128" s="7">
        <v>0</v>
      </c>
      <c r="C128" s="7">
        <v>0</v>
      </c>
      <c r="D128" s="7">
        <v>0</v>
      </c>
      <c r="E128" s="7">
        <v>0</v>
      </c>
      <c r="F128" s="7"/>
      <c r="G128" s="7">
        <v>0</v>
      </c>
      <c r="H128" s="7">
        <v>0</v>
      </c>
      <c r="I128" s="7">
        <v>0</v>
      </c>
      <c r="J128" s="7">
        <v>0</v>
      </c>
      <c r="K128" s="7"/>
      <c r="L128" s="7">
        <v>0</v>
      </c>
      <c r="M128" s="7">
        <v>0</v>
      </c>
      <c r="N128" s="7">
        <v>0</v>
      </c>
      <c r="O128" s="7">
        <v>0</v>
      </c>
      <c r="P128" s="7"/>
      <c r="Q128" s="7">
        <v>0</v>
      </c>
      <c r="R128" s="7">
        <v>0</v>
      </c>
      <c r="S128" s="7">
        <v>0</v>
      </c>
      <c r="T128" s="7">
        <v>0</v>
      </c>
      <c r="U128" s="7"/>
      <c r="V128" s="7">
        <v>0</v>
      </c>
      <c r="W128" s="7">
        <v>0</v>
      </c>
      <c r="X128" s="7">
        <v>0</v>
      </c>
      <c r="Y128" s="7">
        <v>0</v>
      </c>
      <c r="Z128" s="7"/>
      <c r="AA128" s="7">
        <v>0</v>
      </c>
      <c r="AB128" s="7">
        <v>0</v>
      </c>
      <c r="AC128" s="7">
        <v>0</v>
      </c>
      <c r="AD128" s="7">
        <v>0</v>
      </c>
      <c r="AE128" s="7"/>
      <c r="AF128" s="7">
        <v>0</v>
      </c>
      <c r="AG128" s="7">
        <v>0</v>
      </c>
      <c r="AH128" s="7">
        <v>0</v>
      </c>
      <c r="AI128" s="7">
        <v>0</v>
      </c>
      <c r="AJ128" s="7"/>
      <c r="AK128" s="7">
        <v>0</v>
      </c>
      <c r="AL128" s="7">
        <v>0</v>
      </c>
      <c r="AM128" s="7">
        <v>0</v>
      </c>
      <c r="AN128" s="7">
        <v>0</v>
      </c>
      <c r="AO128" s="7"/>
      <c r="AP128" s="7">
        <v>0</v>
      </c>
      <c r="AQ128" s="7">
        <v>0</v>
      </c>
      <c r="AR128" s="7">
        <v>0</v>
      </c>
      <c r="AS128" s="7">
        <v>0</v>
      </c>
      <c r="AT128" s="7"/>
      <c r="AU128" s="7">
        <v>0</v>
      </c>
      <c r="AV128" s="7">
        <v>0</v>
      </c>
      <c r="AW128" s="7">
        <v>0</v>
      </c>
      <c r="AX128" s="7">
        <v>0</v>
      </c>
      <c r="AY128" s="7"/>
      <c r="AZ128" s="7">
        <v>0</v>
      </c>
      <c r="BA128" s="7">
        <v>0</v>
      </c>
      <c r="BB128" s="7">
        <v>0</v>
      </c>
      <c r="BC128" s="7">
        <v>0</v>
      </c>
      <c r="BD128" s="7"/>
      <c r="BE128" s="7">
        <v>0</v>
      </c>
      <c r="BF128" s="7">
        <v>0</v>
      </c>
      <c r="BG128" s="7">
        <v>0</v>
      </c>
      <c r="BH128" s="7">
        <v>0</v>
      </c>
      <c r="BI128" s="7"/>
      <c r="BJ128" s="7">
        <v>0</v>
      </c>
      <c r="BK128" s="7">
        <v>0</v>
      </c>
      <c r="BL128" s="7">
        <v>0</v>
      </c>
      <c r="BM128" s="7">
        <v>0</v>
      </c>
      <c r="BN128" s="7"/>
      <c r="BO128" s="7">
        <v>0</v>
      </c>
      <c r="BP128" s="7">
        <v>0</v>
      </c>
      <c r="BQ128" s="7">
        <v>0</v>
      </c>
      <c r="BR128" s="7">
        <v>0</v>
      </c>
      <c r="BS128" s="7"/>
      <c r="BT128" s="7">
        <v>0</v>
      </c>
      <c r="BU128" s="7">
        <v>0</v>
      </c>
      <c r="BV128" s="7">
        <v>0</v>
      </c>
      <c r="BW128" s="7">
        <v>0</v>
      </c>
      <c r="BX128" s="7"/>
      <c r="BY128" s="7">
        <v>0</v>
      </c>
      <c r="BZ128" s="7">
        <v>0</v>
      </c>
      <c r="CA128" s="7">
        <v>0</v>
      </c>
      <c r="CB128" s="7">
        <v>0</v>
      </c>
      <c r="CC128" s="7"/>
      <c r="CD128" s="7">
        <v>0</v>
      </c>
      <c r="CE128" s="7">
        <v>0</v>
      </c>
      <c r="CF128" s="7">
        <v>0</v>
      </c>
      <c r="CG128" s="7">
        <v>0</v>
      </c>
      <c r="CH128" s="7"/>
      <c r="CI128" s="7">
        <v>0</v>
      </c>
      <c r="CJ128" s="7">
        <v>0</v>
      </c>
      <c r="CK128" s="7">
        <v>0</v>
      </c>
      <c r="CL128" s="7">
        <v>0</v>
      </c>
      <c r="CM128" s="7"/>
      <c r="CN128" s="7">
        <v>0</v>
      </c>
      <c r="CO128" s="7">
        <v>0</v>
      </c>
      <c r="CP128" s="7">
        <v>0</v>
      </c>
      <c r="CQ128" s="7">
        <v>0</v>
      </c>
      <c r="CR128" s="7"/>
      <c r="CS128" s="7">
        <v>0</v>
      </c>
      <c r="CT128" s="7">
        <v>0</v>
      </c>
      <c r="CU128" s="7">
        <v>0</v>
      </c>
      <c r="CV128" s="7">
        <v>0</v>
      </c>
      <c r="CW128" s="7"/>
      <c r="CX128" s="7">
        <v>0</v>
      </c>
      <c r="CY128" s="7">
        <v>0</v>
      </c>
      <c r="CZ128" s="7">
        <v>0</v>
      </c>
      <c r="DA128" s="7">
        <v>0</v>
      </c>
      <c r="DB128" s="7"/>
      <c r="DC128" s="7">
        <v>0</v>
      </c>
      <c r="DD128" s="7">
        <v>0</v>
      </c>
      <c r="DE128" s="7">
        <v>0</v>
      </c>
      <c r="DF128" s="7">
        <v>0</v>
      </c>
      <c r="DG128" s="7"/>
      <c r="DH128" s="7">
        <v>0</v>
      </c>
      <c r="DI128" s="7">
        <v>0</v>
      </c>
      <c r="DJ128" s="7">
        <v>0</v>
      </c>
      <c r="DK128" s="7">
        <v>0</v>
      </c>
      <c r="DL128" s="7"/>
      <c r="DM128" s="7">
        <v>0</v>
      </c>
      <c r="DN128" s="7">
        <v>0</v>
      </c>
      <c r="DO128" s="7">
        <v>0</v>
      </c>
      <c r="DP128" s="7">
        <v>0</v>
      </c>
      <c r="DQ128" s="7"/>
      <c r="DR128" s="7">
        <v>0</v>
      </c>
      <c r="DS128" s="7">
        <v>0</v>
      </c>
      <c r="DT128" s="7">
        <v>0</v>
      </c>
      <c r="DU128" s="7">
        <v>0</v>
      </c>
      <c r="DV128" s="7"/>
      <c r="DW128" s="7">
        <v>0</v>
      </c>
      <c r="DX128" s="7">
        <v>0</v>
      </c>
      <c r="DY128" s="7">
        <v>0</v>
      </c>
      <c r="DZ128" s="7">
        <v>0</v>
      </c>
      <c r="EA128" s="7"/>
      <c r="EB128" s="7">
        <v>0</v>
      </c>
      <c r="EC128" s="7">
        <v>0</v>
      </c>
      <c r="ED128" s="7">
        <v>0</v>
      </c>
      <c r="EE128" s="7">
        <v>0</v>
      </c>
      <c r="EF128" s="7"/>
      <c r="EG128" s="7">
        <v>0</v>
      </c>
      <c r="EH128" s="7">
        <v>0</v>
      </c>
      <c r="EI128" s="7">
        <v>0</v>
      </c>
      <c r="EJ128" s="7">
        <v>0</v>
      </c>
      <c r="EK128" s="7"/>
      <c r="EL128" s="7">
        <v>0</v>
      </c>
      <c r="EM128" s="7">
        <v>0</v>
      </c>
      <c r="EN128" s="7">
        <v>0</v>
      </c>
      <c r="EO128" s="7">
        <v>0</v>
      </c>
      <c r="EP128" s="7"/>
      <c r="EQ128" s="7">
        <v>0</v>
      </c>
      <c r="ER128" s="7">
        <v>0</v>
      </c>
      <c r="ES128" s="7">
        <v>0</v>
      </c>
      <c r="ET128" s="7">
        <v>0</v>
      </c>
      <c r="EU128" s="7"/>
      <c r="EV128" s="7">
        <v>0</v>
      </c>
      <c r="EW128" s="7">
        <v>0</v>
      </c>
      <c r="EX128" s="7">
        <v>0</v>
      </c>
      <c r="EY128" s="7">
        <v>0</v>
      </c>
      <c r="EZ128" s="7"/>
      <c r="FA128" s="7">
        <v>0</v>
      </c>
      <c r="FB128" s="7">
        <v>0</v>
      </c>
      <c r="FC128" s="7">
        <v>0</v>
      </c>
      <c r="FD128" s="7">
        <v>0</v>
      </c>
      <c r="FE128" s="7"/>
      <c r="FF128" s="7">
        <v>0</v>
      </c>
      <c r="FG128" s="7">
        <v>0</v>
      </c>
      <c r="FH128" s="7">
        <v>0</v>
      </c>
      <c r="FI128" s="7">
        <v>0</v>
      </c>
      <c r="FJ128" s="7"/>
      <c r="FK128" s="7">
        <v>0</v>
      </c>
      <c r="FL128" s="7">
        <v>0</v>
      </c>
      <c r="FM128" s="7">
        <v>0</v>
      </c>
      <c r="FN128" s="7">
        <v>0</v>
      </c>
      <c r="FO128" s="7"/>
      <c r="FP128" s="7">
        <v>0</v>
      </c>
      <c r="FQ128" s="7">
        <v>0</v>
      </c>
      <c r="FR128" s="7">
        <v>0</v>
      </c>
      <c r="FS128" s="7">
        <v>0</v>
      </c>
      <c r="FT128" s="7"/>
      <c r="FU128" s="7">
        <v>0</v>
      </c>
      <c r="FV128" s="7">
        <v>0</v>
      </c>
      <c r="FW128" s="7">
        <v>0</v>
      </c>
      <c r="FX128" s="7">
        <v>0</v>
      </c>
      <c r="FY128" s="7"/>
      <c r="FZ128" s="7">
        <v>0</v>
      </c>
      <c r="GA128" s="7">
        <v>0</v>
      </c>
      <c r="GB128" s="7">
        <v>0</v>
      </c>
      <c r="GC128" s="7">
        <v>0</v>
      </c>
      <c r="GD128" s="7"/>
      <c r="GE128" s="7">
        <v>0</v>
      </c>
      <c r="GF128" s="7">
        <v>0</v>
      </c>
      <c r="GG128" s="7">
        <v>0</v>
      </c>
      <c r="GH128" s="7">
        <v>0</v>
      </c>
      <c r="GI128" s="7"/>
      <c r="GJ128" s="7">
        <v>0</v>
      </c>
      <c r="GK128" s="7">
        <v>0</v>
      </c>
      <c r="GL128" s="7">
        <v>0</v>
      </c>
      <c r="GM128" s="7">
        <v>0</v>
      </c>
      <c r="GN128" s="7"/>
      <c r="GO128" s="7">
        <v>0</v>
      </c>
      <c r="GP128" s="7">
        <v>0</v>
      </c>
      <c r="GQ128" s="7">
        <v>0</v>
      </c>
      <c r="GR128" s="7">
        <v>0</v>
      </c>
      <c r="GS128" s="7"/>
      <c r="GT128" s="7">
        <v>0</v>
      </c>
      <c r="GU128" s="7">
        <v>0</v>
      </c>
      <c r="GV128" s="7">
        <v>0</v>
      </c>
      <c r="GW128" s="7">
        <v>0</v>
      </c>
      <c r="GX128" s="7"/>
      <c r="GY128" s="7">
        <v>0</v>
      </c>
      <c r="GZ128" s="7">
        <v>0</v>
      </c>
      <c r="HA128" s="7">
        <v>0</v>
      </c>
      <c r="HB128" s="7">
        <v>0</v>
      </c>
      <c r="HC128" s="7"/>
      <c r="HD128" s="7">
        <v>0</v>
      </c>
      <c r="HE128" s="7">
        <v>0</v>
      </c>
      <c r="HF128" s="7">
        <v>0</v>
      </c>
      <c r="HG128" s="7">
        <v>0</v>
      </c>
      <c r="HH128" s="7"/>
      <c r="HI128" s="7">
        <v>0</v>
      </c>
      <c r="HJ128" s="7">
        <v>0</v>
      </c>
      <c r="HK128" s="7">
        <v>0</v>
      </c>
      <c r="HL128" s="7">
        <v>0</v>
      </c>
      <c r="HM128" s="7"/>
      <c r="HN128" s="7">
        <v>0</v>
      </c>
      <c r="HO128" s="7">
        <v>0</v>
      </c>
      <c r="HP128" s="7">
        <v>0</v>
      </c>
      <c r="HQ128" s="7">
        <v>0</v>
      </c>
      <c r="HR128" s="7"/>
      <c r="HS128" s="7">
        <v>0</v>
      </c>
      <c r="HT128" s="7">
        <v>0</v>
      </c>
      <c r="HU128" s="7">
        <v>0</v>
      </c>
      <c r="HV128" s="7">
        <v>0</v>
      </c>
      <c r="HW128" s="7"/>
      <c r="HX128" s="7">
        <v>0</v>
      </c>
      <c r="HY128" s="7">
        <v>0</v>
      </c>
      <c r="HZ128" s="7">
        <v>0</v>
      </c>
      <c r="IA128" s="7">
        <v>0</v>
      </c>
      <c r="IB128" s="7"/>
      <c r="IC128" s="7">
        <v>0</v>
      </c>
      <c r="ID128" s="7">
        <v>0</v>
      </c>
      <c r="IE128" s="7">
        <v>0</v>
      </c>
      <c r="IF128" s="7">
        <v>0</v>
      </c>
      <c r="IG128" s="7"/>
      <c r="IH128" s="7">
        <v>0</v>
      </c>
      <c r="II128" s="7">
        <v>0</v>
      </c>
      <c r="IJ128" s="7">
        <v>0</v>
      </c>
      <c r="IK128" s="7">
        <v>0</v>
      </c>
      <c r="IL128" s="7"/>
      <c r="IM128" s="7">
        <v>0</v>
      </c>
      <c r="IN128" s="7">
        <v>0</v>
      </c>
      <c r="IO128" s="7">
        <v>0</v>
      </c>
      <c r="IP128" s="7">
        <v>0</v>
      </c>
      <c r="IQ128" s="7"/>
      <c r="IR128" s="7">
        <v>0</v>
      </c>
      <c r="IS128" s="7">
        <v>0</v>
      </c>
      <c r="IT128" s="7">
        <v>0</v>
      </c>
      <c r="IU128" s="7">
        <v>0</v>
      </c>
      <c r="IV128" s="7"/>
      <c r="IW128" s="7">
        <v>0</v>
      </c>
      <c r="IX128" s="7">
        <v>0</v>
      </c>
      <c r="IY128" s="7">
        <v>0</v>
      </c>
      <c r="IZ128" s="7">
        <v>0</v>
      </c>
      <c r="JA128" s="7"/>
      <c r="JB128" s="7">
        <v>0</v>
      </c>
      <c r="JC128" s="7">
        <v>0</v>
      </c>
      <c r="JD128" s="7">
        <v>0</v>
      </c>
      <c r="JE128" s="7">
        <v>0</v>
      </c>
      <c r="JF128" s="7"/>
      <c r="JG128" s="7">
        <v>0</v>
      </c>
      <c r="JH128" s="7">
        <v>0</v>
      </c>
      <c r="JI128" s="7">
        <v>0</v>
      </c>
      <c r="JJ128" s="7">
        <v>0</v>
      </c>
      <c r="JK128" s="7"/>
      <c r="JL128" s="7">
        <v>0</v>
      </c>
      <c r="JM128" s="7">
        <v>0</v>
      </c>
      <c r="JN128" s="7">
        <v>0</v>
      </c>
      <c r="JO128" s="7">
        <v>0</v>
      </c>
      <c r="JP128" s="7"/>
      <c r="JQ128" s="7">
        <v>0</v>
      </c>
      <c r="JR128" s="7">
        <v>0</v>
      </c>
      <c r="JS128" s="7">
        <v>0</v>
      </c>
      <c r="JT128" s="7">
        <v>0</v>
      </c>
      <c r="JU128" s="7"/>
      <c r="JV128" s="7">
        <v>0</v>
      </c>
      <c r="JW128" s="7">
        <v>0</v>
      </c>
      <c r="JX128" s="7">
        <v>0</v>
      </c>
      <c r="JY128" s="7">
        <v>0</v>
      </c>
      <c r="JZ128" s="7"/>
      <c r="KA128" s="7">
        <v>0</v>
      </c>
      <c r="KB128" s="7">
        <v>0</v>
      </c>
      <c r="KC128" s="7">
        <v>0</v>
      </c>
      <c r="KD128" s="7">
        <v>0</v>
      </c>
      <c r="KE128" s="7"/>
      <c r="KF128" s="7">
        <v>0</v>
      </c>
      <c r="KG128" s="7">
        <v>0</v>
      </c>
      <c r="KH128" s="7">
        <v>0</v>
      </c>
      <c r="KI128" s="7">
        <v>0</v>
      </c>
      <c r="KJ128" s="7"/>
      <c r="KK128" s="7">
        <v>0</v>
      </c>
      <c r="KL128" s="7">
        <v>0</v>
      </c>
      <c r="KM128" s="7">
        <v>0</v>
      </c>
      <c r="KN128" s="7">
        <v>0</v>
      </c>
      <c r="KO128" s="7"/>
      <c r="KP128" s="7">
        <v>0</v>
      </c>
      <c r="KQ128" s="7">
        <v>0</v>
      </c>
      <c r="KR128" s="7">
        <v>0</v>
      </c>
      <c r="KS128" s="7">
        <v>0</v>
      </c>
      <c r="KT128" s="7"/>
      <c r="KU128" s="7">
        <v>0</v>
      </c>
      <c r="KV128" s="7">
        <v>0</v>
      </c>
      <c r="KW128" s="7">
        <v>0</v>
      </c>
      <c r="KX128" s="7">
        <v>0</v>
      </c>
      <c r="KY128" s="7"/>
      <c r="KZ128" s="7">
        <v>0</v>
      </c>
      <c r="LA128" s="7">
        <v>0</v>
      </c>
      <c r="LB128" s="7">
        <v>0</v>
      </c>
      <c r="LC128" s="7">
        <v>0</v>
      </c>
      <c r="LD128" s="7"/>
      <c r="LE128" s="7">
        <v>0</v>
      </c>
      <c r="LF128" s="7">
        <v>0</v>
      </c>
      <c r="LG128" s="7">
        <v>0</v>
      </c>
      <c r="LH128" s="7">
        <v>0</v>
      </c>
      <c r="LI128" s="7"/>
      <c r="LJ128" s="7">
        <v>0</v>
      </c>
      <c r="LK128" s="7">
        <v>0</v>
      </c>
      <c r="LL128" s="7">
        <v>0</v>
      </c>
      <c r="LM128" s="7">
        <v>0</v>
      </c>
      <c r="LN128" s="7"/>
      <c r="LO128" s="7">
        <v>0</v>
      </c>
      <c r="LP128" s="7">
        <v>0</v>
      </c>
      <c r="LQ128" s="7">
        <v>0</v>
      </c>
      <c r="LR128" s="7">
        <v>0</v>
      </c>
      <c r="LS128" s="7"/>
      <c r="LT128" s="7">
        <v>0</v>
      </c>
      <c r="LU128" s="7">
        <v>0</v>
      </c>
      <c r="LV128" s="7">
        <v>0</v>
      </c>
      <c r="LW128" s="7">
        <v>0</v>
      </c>
      <c r="LX128" s="7"/>
      <c r="LY128" s="7">
        <v>0</v>
      </c>
      <c r="LZ128" s="7">
        <v>0</v>
      </c>
      <c r="MA128" s="7">
        <v>0</v>
      </c>
      <c r="MB128" s="7">
        <v>0</v>
      </c>
      <c r="MC128" s="7"/>
      <c r="MD128" s="7">
        <v>0</v>
      </c>
      <c r="ME128" s="7">
        <v>0</v>
      </c>
      <c r="MF128" s="7">
        <v>0</v>
      </c>
      <c r="MG128" s="7">
        <v>0</v>
      </c>
      <c r="MH128" s="7"/>
      <c r="MI128" s="7">
        <v>0</v>
      </c>
      <c r="MJ128" s="7">
        <v>0</v>
      </c>
      <c r="MK128" s="7">
        <v>0</v>
      </c>
      <c r="ML128" s="7">
        <v>0</v>
      </c>
      <c r="MM128" s="7"/>
      <c r="MN128" s="7">
        <v>0</v>
      </c>
      <c r="MO128" s="7">
        <v>0</v>
      </c>
      <c r="MP128" s="7">
        <v>0</v>
      </c>
      <c r="MQ128" s="7">
        <v>0</v>
      </c>
      <c r="MR128" s="7"/>
      <c r="MS128" s="7">
        <v>0</v>
      </c>
      <c r="MT128" s="7">
        <v>0</v>
      </c>
      <c r="MU128" s="7">
        <v>0</v>
      </c>
      <c r="MV128" s="7">
        <v>0</v>
      </c>
      <c r="MW128" s="7"/>
      <c r="MX128" s="7">
        <v>0</v>
      </c>
      <c r="MY128" s="7">
        <v>0</v>
      </c>
      <c r="MZ128" s="7">
        <v>0</v>
      </c>
      <c r="NA128" s="7">
        <v>0</v>
      </c>
      <c r="NB128" s="7"/>
      <c r="NC128" s="7">
        <v>0</v>
      </c>
      <c r="ND128" s="7">
        <v>0</v>
      </c>
      <c r="NE128" s="7">
        <v>0</v>
      </c>
      <c r="NF128" s="7">
        <v>0</v>
      </c>
      <c r="NG128" s="7"/>
      <c r="NH128" s="7">
        <v>0</v>
      </c>
      <c r="NI128" s="7">
        <v>0</v>
      </c>
      <c r="NJ128" s="7">
        <v>0</v>
      </c>
      <c r="NK128" s="7">
        <v>0</v>
      </c>
      <c r="NL128" s="7"/>
      <c r="NM128" s="7">
        <v>0</v>
      </c>
      <c r="NN128" s="7">
        <v>0</v>
      </c>
      <c r="NO128" s="7">
        <v>0</v>
      </c>
      <c r="NP128" s="7">
        <v>0</v>
      </c>
      <c r="NQ128" s="7"/>
      <c r="NR128" s="7">
        <v>0</v>
      </c>
      <c r="NS128" s="7">
        <v>0</v>
      </c>
      <c r="NT128" s="7">
        <v>0</v>
      </c>
      <c r="NU128" s="7">
        <v>0</v>
      </c>
      <c r="NV128" s="7"/>
      <c r="NW128" s="7">
        <v>0</v>
      </c>
      <c r="NX128" s="7">
        <v>0</v>
      </c>
      <c r="NY128" s="7">
        <v>0</v>
      </c>
      <c r="NZ128" s="7">
        <v>0</v>
      </c>
      <c r="OA128" s="7"/>
      <c r="OB128" s="7">
        <v>0</v>
      </c>
      <c r="OC128" s="7">
        <v>0</v>
      </c>
      <c r="OD128" s="7">
        <v>0</v>
      </c>
      <c r="OE128" s="7">
        <v>0</v>
      </c>
      <c r="OF128" s="7"/>
      <c r="OG128" s="7">
        <v>0</v>
      </c>
      <c r="OH128" s="7">
        <v>0</v>
      </c>
      <c r="OI128" s="7">
        <v>0</v>
      </c>
      <c r="OJ128" s="7">
        <v>0</v>
      </c>
      <c r="OK128" s="7"/>
      <c r="OL128" s="7">
        <v>0</v>
      </c>
      <c r="OM128" s="7">
        <v>0</v>
      </c>
      <c r="ON128" s="7">
        <v>0</v>
      </c>
      <c r="OO128" s="7">
        <v>0</v>
      </c>
      <c r="OP128" s="7"/>
      <c r="OQ128" s="7">
        <v>0</v>
      </c>
      <c r="OR128" s="7">
        <v>0</v>
      </c>
      <c r="OS128" s="7">
        <v>0</v>
      </c>
      <c r="OT128" s="7">
        <v>0</v>
      </c>
      <c r="OU128" s="7"/>
      <c r="OV128" s="7">
        <v>0</v>
      </c>
      <c r="OW128" s="7">
        <v>0</v>
      </c>
      <c r="OX128" s="7">
        <v>0</v>
      </c>
      <c r="OY128" s="7">
        <v>0</v>
      </c>
      <c r="OZ128" s="7"/>
      <c r="PA128" s="7">
        <v>0</v>
      </c>
      <c r="PB128" s="7">
        <v>0</v>
      </c>
      <c r="PC128" s="7">
        <v>0</v>
      </c>
      <c r="PD128" s="7">
        <v>0</v>
      </c>
      <c r="PE128" s="7"/>
      <c r="PF128" s="7">
        <v>0</v>
      </c>
      <c r="PG128" s="7">
        <v>0</v>
      </c>
      <c r="PH128" s="7">
        <v>0</v>
      </c>
      <c r="PI128" s="7">
        <v>0</v>
      </c>
      <c r="PJ128" s="7"/>
      <c r="PK128" s="7">
        <v>0</v>
      </c>
      <c r="PL128" s="7">
        <v>0</v>
      </c>
      <c r="PM128" s="7">
        <v>0</v>
      </c>
      <c r="PN128" s="7">
        <v>0</v>
      </c>
      <c r="PO128" s="7"/>
      <c r="PP128" s="7">
        <v>0</v>
      </c>
      <c r="PQ128" s="7">
        <v>0</v>
      </c>
      <c r="PR128" s="7">
        <v>0</v>
      </c>
      <c r="PS128" s="7">
        <v>0</v>
      </c>
      <c r="PT128" s="7"/>
      <c r="PU128" s="7">
        <v>0</v>
      </c>
      <c r="PV128" s="7">
        <v>0</v>
      </c>
      <c r="PW128" s="7">
        <v>0</v>
      </c>
      <c r="PX128" s="7">
        <v>0</v>
      </c>
      <c r="PY128" s="7"/>
      <c r="PZ128" s="7">
        <v>0</v>
      </c>
      <c r="QA128" s="7">
        <v>0</v>
      </c>
      <c r="QB128" s="7">
        <v>0</v>
      </c>
      <c r="QC128" s="7">
        <v>0</v>
      </c>
      <c r="QD128" s="7"/>
      <c r="QE128" s="7">
        <v>0</v>
      </c>
      <c r="QF128" s="7">
        <v>0</v>
      </c>
      <c r="QG128" s="7">
        <v>0</v>
      </c>
      <c r="QH128" s="7">
        <v>0</v>
      </c>
      <c r="QI128" s="7"/>
      <c r="QJ128" s="7">
        <v>0</v>
      </c>
      <c r="QK128" s="7">
        <v>0</v>
      </c>
      <c r="QL128" s="7">
        <v>0</v>
      </c>
      <c r="QM128" s="7">
        <v>0</v>
      </c>
      <c r="QN128" s="7"/>
      <c r="QO128" s="7">
        <v>0</v>
      </c>
      <c r="QP128" s="7">
        <v>0</v>
      </c>
      <c r="QQ128" s="7">
        <v>0</v>
      </c>
      <c r="QR128" s="7">
        <v>0</v>
      </c>
      <c r="QS128" s="7"/>
      <c r="QT128" s="7">
        <v>0</v>
      </c>
      <c r="QU128" s="7">
        <v>0</v>
      </c>
      <c r="QV128" s="7">
        <v>0</v>
      </c>
      <c r="QW128" s="7">
        <v>0</v>
      </c>
      <c r="QX128" s="7"/>
      <c r="QY128" s="7">
        <v>0</v>
      </c>
      <c r="QZ128" s="7">
        <v>0</v>
      </c>
      <c r="RA128" s="7">
        <v>0</v>
      </c>
      <c r="RB128" s="7">
        <v>0</v>
      </c>
      <c r="RC128" s="7"/>
      <c r="RD128" s="7">
        <v>0</v>
      </c>
      <c r="RE128" s="7">
        <v>0</v>
      </c>
      <c r="RF128" s="7">
        <v>0</v>
      </c>
      <c r="RG128" s="7">
        <v>0</v>
      </c>
      <c r="RH128" s="7"/>
      <c r="RI128" s="7">
        <v>0</v>
      </c>
      <c r="RJ128" s="7">
        <v>0</v>
      </c>
      <c r="RK128" s="7">
        <v>0</v>
      </c>
      <c r="RL128" s="7">
        <v>0</v>
      </c>
      <c r="RM128" s="7"/>
      <c r="RN128" s="7">
        <v>0</v>
      </c>
      <c r="RO128" s="7">
        <v>0</v>
      </c>
      <c r="RP128" s="7">
        <v>0</v>
      </c>
      <c r="RQ128" s="7">
        <v>0</v>
      </c>
      <c r="RR128" s="7"/>
      <c r="RS128" s="7">
        <v>0</v>
      </c>
      <c r="RT128" s="7">
        <v>0</v>
      </c>
      <c r="RU128" s="7">
        <v>0</v>
      </c>
      <c r="RV128" s="7">
        <v>0</v>
      </c>
      <c r="RW128" s="7"/>
      <c r="RX128" s="7">
        <v>0</v>
      </c>
      <c r="RY128" s="7">
        <v>0</v>
      </c>
      <c r="RZ128" s="7">
        <v>0</v>
      </c>
      <c r="SA128" s="7">
        <v>0</v>
      </c>
      <c r="SB128" s="7"/>
      <c r="SC128" s="7">
        <v>0</v>
      </c>
      <c r="SD128" s="7">
        <v>0</v>
      </c>
      <c r="SE128" s="7">
        <v>0</v>
      </c>
      <c r="SF128" s="7">
        <v>0</v>
      </c>
    </row>
    <row r="129" spans="1:500" x14ac:dyDescent="0.25">
      <c r="A129" s="4" t="s">
        <v>327</v>
      </c>
      <c r="B129" s="7">
        <v>0</v>
      </c>
      <c r="C129" s="7">
        <v>0</v>
      </c>
      <c r="D129" s="7">
        <v>0</v>
      </c>
      <c r="E129" s="7">
        <v>0</v>
      </c>
      <c r="F129" s="7"/>
      <c r="G129" s="7">
        <v>0</v>
      </c>
      <c r="H129" s="7">
        <v>0</v>
      </c>
      <c r="I129" s="7">
        <v>0</v>
      </c>
      <c r="J129" s="7">
        <v>0</v>
      </c>
      <c r="K129" s="7"/>
      <c r="L129" s="7">
        <v>0</v>
      </c>
      <c r="M129" s="7">
        <v>0</v>
      </c>
      <c r="N129" s="7">
        <v>0</v>
      </c>
      <c r="O129" s="7">
        <v>0</v>
      </c>
      <c r="P129" s="7"/>
      <c r="Q129" s="7">
        <v>0</v>
      </c>
      <c r="R129" s="7">
        <v>0</v>
      </c>
      <c r="S129" s="7">
        <v>0</v>
      </c>
      <c r="T129" s="7">
        <v>0</v>
      </c>
      <c r="U129" s="7"/>
      <c r="V129" s="7">
        <v>0</v>
      </c>
      <c r="W129" s="7">
        <v>0</v>
      </c>
      <c r="X129" s="7">
        <v>0</v>
      </c>
      <c r="Y129" s="7">
        <v>0</v>
      </c>
      <c r="Z129" s="7"/>
      <c r="AA129" s="7">
        <v>0</v>
      </c>
      <c r="AB129" s="7">
        <v>0</v>
      </c>
      <c r="AC129" s="7">
        <v>0</v>
      </c>
      <c r="AD129" s="7">
        <v>0</v>
      </c>
      <c r="AE129" s="7"/>
      <c r="AF129" s="7">
        <v>0</v>
      </c>
      <c r="AG129" s="7">
        <v>0</v>
      </c>
      <c r="AH129" s="7">
        <v>0</v>
      </c>
      <c r="AI129" s="7">
        <v>0</v>
      </c>
      <c r="AJ129" s="7"/>
      <c r="AK129" s="7">
        <v>0</v>
      </c>
      <c r="AL129" s="7">
        <v>0</v>
      </c>
      <c r="AM129" s="7">
        <v>0</v>
      </c>
      <c r="AN129" s="7">
        <v>0</v>
      </c>
      <c r="AO129" s="7"/>
      <c r="AP129" s="7">
        <v>0</v>
      </c>
      <c r="AQ129" s="7">
        <v>0</v>
      </c>
      <c r="AR129" s="7">
        <v>0</v>
      </c>
      <c r="AS129" s="7">
        <v>0</v>
      </c>
      <c r="AT129" s="7"/>
      <c r="AU129" s="7">
        <v>0</v>
      </c>
      <c r="AV129" s="7">
        <v>0</v>
      </c>
      <c r="AW129" s="7">
        <v>0</v>
      </c>
      <c r="AX129" s="7">
        <v>0</v>
      </c>
      <c r="AY129" s="7"/>
      <c r="AZ129" s="7">
        <v>0</v>
      </c>
      <c r="BA129" s="7">
        <v>0</v>
      </c>
      <c r="BB129" s="7">
        <v>0</v>
      </c>
      <c r="BC129" s="7">
        <v>0</v>
      </c>
      <c r="BD129" s="7"/>
      <c r="BE129" s="7">
        <v>0</v>
      </c>
      <c r="BF129" s="7">
        <v>0</v>
      </c>
      <c r="BG129" s="7">
        <v>0</v>
      </c>
      <c r="BH129" s="7">
        <v>0</v>
      </c>
      <c r="BI129" s="7"/>
      <c r="BJ129" s="7">
        <v>0</v>
      </c>
      <c r="BK129" s="7">
        <v>0</v>
      </c>
      <c r="BL129" s="7">
        <v>0</v>
      </c>
      <c r="BM129" s="7">
        <v>0</v>
      </c>
      <c r="BN129" s="7"/>
      <c r="BO129" s="7">
        <v>0</v>
      </c>
      <c r="BP129" s="7">
        <v>0</v>
      </c>
      <c r="BQ129" s="7">
        <v>0</v>
      </c>
      <c r="BR129" s="7">
        <v>0</v>
      </c>
      <c r="BS129" s="7"/>
      <c r="BT129" s="7">
        <v>0</v>
      </c>
      <c r="BU129" s="7">
        <v>0</v>
      </c>
      <c r="BV129" s="7">
        <v>0</v>
      </c>
      <c r="BW129" s="7">
        <v>0</v>
      </c>
      <c r="BX129" s="7"/>
      <c r="BY129" s="7">
        <v>0</v>
      </c>
      <c r="BZ129" s="7">
        <v>0</v>
      </c>
      <c r="CA129" s="7">
        <v>0</v>
      </c>
      <c r="CB129" s="7">
        <v>0</v>
      </c>
      <c r="CC129" s="7"/>
      <c r="CD129" s="7">
        <v>0</v>
      </c>
      <c r="CE129" s="7">
        <v>0</v>
      </c>
      <c r="CF129" s="7">
        <v>0</v>
      </c>
      <c r="CG129" s="7">
        <v>0</v>
      </c>
      <c r="CH129" s="7"/>
      <c r="CI129" s="7">
        <v>0</v>
      </c>
      <c r="CJ129" s="7">
        <v>0</v>
      </c>
      <c r="CK129" s="7">
        <v>0</v>
      </c>
      <c r="CL129" s="7">
        <v>0</v>
      </c>
      <c r="CM129" s="7"/>
      <c r="CN129" s="7">
        <v>0</v>
      </c>
      <c r="CO129" s="7">
        <v>0</v>
      </c>
      <c r="CP129" s="7">
        <v>0</v>
      </c>
      <c r="CQ129" s="7">
        <v>0</v>
      </c>
      <c r="CR129" s="7"/>
      <c r="CS129" s="7">
        <v>0</v>
      </c>
      <c r="CT129" s="7">
        <v>0</v>
      </c>
      <c r="CU129" s="7">
        <v>0</v>
      </c>
      <c r="CV129" s="7">
        <v>0</v>
      </c>
      <c r="CW129" s="7"/>
      <c r="CX129" s="7">
        <v>0</v>
      </c>
      <c r="CY129" s="7">
        <v>0</v>
      </c>
      <c r="CZ129" s="7">
        <v>0</v>
      </c>
      <c r="DA129" s="7">
        <v>0</v>
      </c>
      <c r="DB129" s="7"/>
      <c r="DC129" s="7">
        <v>0</v>
      </c>
      <c r="DD129" s="7">
        <v>0</v>
      </c>
      <c r="DE129" s="7">
        <v>0</v>
      </c>
      <c r="DF129" s="7">
        <v>0</v>
      </c>
      <c r="DG129" s="7"/>
      <c r="DH129" s="7">
        <v>0</v>
      </c>
      <c r="DI129" s="7">
        <v>0</v>
      </c>
      <c r="DJ129" s="7">
        <v>0</v>
      </c>
      <c r="DK129" s="7">
        <v>0</v>
      </c>
      <c r="DL129" s="7"/>
      <c r="DM129" s="7">
        <v>0</v>
      </c>
      <c r="DN129" s="7">
        <v>0</v>
      </c>
      <c r="DO129" s="7">
        <v>0</v>
      </c>
      <c r="DP129" s="7">
        <v>0</v>
      </c>
      <c r="DQ129" s="7"/>
      <c r="DR129" s="7">
        <v>0</v>
      </c>
      <c r="DS129" s="7">
        <v>0</v>
      </c>
      <c r="DT129" s="7">
        <v>0</v>
      </c>
      <c r="DU129" s="7">
        <v>0</v>
      </c>
      <c r="DV129" s="7"/>
      <c r="DW129" s="7">
        <v>0</v>
      </c>
      <c r="DX129" s="7">
        <v>0</v>
      </c>
      <c r="DY129" s="7">
        <v>0</v>
      </c>
      <c r="DZ129" s="7">
        <v>0</v>
      </c>
      <c r="EA129" s="7"/>
      <c r="EB129" s="7">
        <v>0</v>
      </c>
      <c r="EC129" s="7">
        <v>0</v>
      </c>
      <c r="ED129" s="7">
        <v>0</v>
      </c>
      <c r="EE129" s="7">
        <v>0</v>
      </c>
      <c r="EF129" s="7"/>
      <c r="EG129" s="7">
        <v>0</v>
      </c>
      <c r="EH129" s="7">
        <v>0</v>
      </c>
      <c r="EI129" s="7">
        <v>0</v>
      </c>
      <c r="EJ129" s="7">
        <v>0</v>
      </c>
      <c r="EK129" s="7"/>
      <c r="EL129" s="7">
        <v>0</v>
      </c>
      <c r="EM129" s="7">
        <v>0</v>
      </c>
      <c r="EN129" s="7">
        <v>0</v>
      </c>
      <c r="EO129" s="7">
        <v>0</v>
      </c>
      <c r="EP129" s="7"/>
      <c r="EQ129" s="7">
        <v>0</v>
      </c>
      <c r="ER129" s="7">
        <v>0</v>
      </c>
      <c r="ES129" s="7">
        <v>0</v>
      </c>
      <c r="ET129" s="7">
        <v>0</v>
      </c>
      <c r="EU129" s="7"/>
      <c r="EV129" s="7">
        <v>0</v>
      </c>
      <c r="EW129" s="7">
        <v>0</v>
      </c>
      <c r="EX129" s="7">
        <v>0</v>
      </c>
      <c r="EY129" s="7">
        <v>0</v>
      </c>
      <c r="EZ129" s="7"/>
      <c r="FA129" s="7">
        <v>0</v>
      </c>
      <c r="FB129" s="7">
        <v>0</v>
      </c>
      <c r="FC129" s="7">
        <v>0</v>
      </c>
      <c r="FD129" s="7">
        <v>0</v>
      </c>
      <c r="FE129" s="7"/>
      <c r="FF129" s="7">
        <v>0</v>
      </c>
      <c r="FG129" s="7">
        <v>0</v>
      </c>
      <c r="FH129" s="7">
        <v>0</v>
      </c>
      <c r="FI129" s="7">
        <v>0</v>
      </c>
      <c r="FJ129" s="7"/>
      <c r="FK129" s="7">
        <v>0</v>
      </c>
      <c r="FL129" s="7">
        <v>0</v>
      </c>
      <c r="FM129" s="7">
        <v>0</v>
      </c>
      <c r="FN129" s="7">
        <v>0</v>
      </c>
      <c r="FO129" s="7"/>
      <c r="FP129" s="7">
        <v>0</v>
      </c>
      <c r="FQ129" s="7">
        <v>0</v>
      </c>
      <c r="FR129" s="7">
        <v>0</v>
      </c>
      <c r="FS129" s="7">
        <v>0</v>
      </c>
      <c r="FT129" s="7"/>
      <c r="FU129" s="7">
        <v>0</v>
      </c>
      <c r="FV129" s="7">
        <v>0</v>
      </c>
      <c r="FW129" s="7">
        <v>0</v>
      </c>
      <c r="FX129" s="7">
        <v>0</v>
      </c>
      <c r="FY129" s="7"/>
      <c r="FZ129" s="7">
        <v>0</v>
      </c>
      <c r="GA129" s="7">
        <v>0</v>
      </c>
      <c r="GB129" s="7">
        <v>0</v>
      </c>
      <c r="GC129" s="7">
        <v>0</v>
      </c>
      <c r="GD129" s="7"/>
      <c r="GE129" s="7">
        <v>0</v>
      </c>
      <c r="GF129" s="7">
        <v>0</v>
      </c>
      <c r="GG129" s="7">
        <v>0</v>
      </c>
      <c r="GH129" s="7">
        <v>0</v>
      </c>
      <c r="GI129" s="7"/>
      <c r="GJ129" s="7">
        <v>0</v>
      </c>
      <c r="GK129" s="7">
        <v>0</v>
      </c>
      <c r="GL129" s="7">
        <v>0</v>
      </c>
      <c r="GM129" s="7">
        <v>0</v>
      </c>
      <c r="GN129" s="7"/>
      <c r="GO129" s="7">
        <v>0</v>
      </c>
      <c r="GP129" s="7">
        <v>0</v>
      </c>
      <c r="GQ129" s="7">
        <v>0</v>
      </c>
      <c r="GR129" s="7">
        <v>0</v>
      </c>
      <c r="GS129" s="7"/>
      <c r="GT129" s="7">
        <v>0</v>
      </c>
      <c r="GU129" s="7">
        <v>0</v>
      </c>
      <c r="GV129" s="7">
        <v>0</v>
      </c>
      <c r="GW129" s="7">
        <v>0</v>
      </c>
      <c r="GX129" s="7"/>
      <c r="GY129" s="7">
        <v>0</v>
      </c>
      <c r="GZ129" s="7">
        <v>0</v>
      </c>
      <c r="HA129" s="7">
        <v>0</v>
      </c>
      <c r="HB129" s="7">
        <v>0</v>
      </c>
      <c r="HC129" s="7"/>
      <c r="HD129" s="7">
        <v>0</v>
      </c>
      <c r="HE129" s="7">
        <v>0</v>
      </c>
      <c r="HF129" s="7">
        <v>0</v>
      </c>
      <c r="HG129" s="7">
        <v>0</v>
      </c>
      <c r="HH129" s="7"/>
      <c r="HI129" s="7">
        <v>0</v>
      </c>
      <c r="HJ129" s="7">
        <v>0</v>
      </c>
      <c r="HK129" s="7">
        <v>0</v>
      </c>
      <c r="HL129" s="7">
        <v>0</v>
      </c>
      <c r="HM129" s="7"/>
      <c r="HN129" s="7">
        <v>0</v>
      </c>
      <c r="HO129" s="7">
        <v>0</v>
      </c>
      <c r="HP129" s="7">
        <v>0</v>
      </c>
      <c r="HQ129" s="7">
        <v>0</v>
      </c>
      <c r="HR129" s="7"/>
      <c r="HS129" s="7">
        <v>0</v>
      </c>
      <c r="HT129" s="7">
        <v>0</v>
      </c>
      <c r="HU129" s="7">
        <v>0</v>
      </c>
      <c r="HV129" s="7">
        <v>0</v>
      </c>
      <c r="HW129" s="7"/>
      <c r="HX129" s="7">
        <v>0</v>
      </c>
      <c r="HY129" s="7">
        <v>0</v>
      </c>
      <c r="HZ129" s="7">
        <v>0</v>
      </c>
      <c r="IA129" s="7">
        <v>0</v>
      </c>
      <c r="IB129" s="7"/>
      <c r="IC129" s="7">
        <v>0</v>
      </c>
      <c r="ID129" s="7">
        <v>0</v>
      </c>
      <c r="IE129" s="7">
        <v>0</v>
      </c>
      <c r="IF129" s="7">
        <v>0</v>
      </c>
      <c r="IG129" s="7"/>
      <c r="IH129" s="7">
        <v>0</v>
      </c>
      <c r="II129" s="7">
        <v>0</v>
      </c>
      <c r="IJ129" s="7">
        <v>0</v>
      </c>
      <c r="IK129" s="7">
        <v>0</v>
      </c>
      <c r="IL129" s="7"/>
      <c r="IM129" s="7">
        <v>0</v>
      </c>
      <c r="IN129" s="7">
        <v>0</v>
      </c>
      <c r="IO129" s="7">
        <v>0</v>
      </c>
      <c r="IP129" s="7">
        <v>0</v>
      </c>
      <c r="IQ129" s="7"/>
      <c r="IR129" s="7">
        <v>0</v>
      </c>
      <c r="IS129" s="7">
        <v>0</v>
      </c>
      <c r="IT129" s="7">
        <v>0</v>
      </c>
      <c r="IU129" s="7">
        <v>0</v>
      </c>
      <c r="IV129" s="7"/>
      <c r="IW129" s="7">
        <v>0</v>
      </c>
      <c r="IX129" s="7">
        <v>0</v>
      </c>
      <c r="IY129" s="7">
        <v>0</v>
      </c>
      <c r="IZ129" s="7">
        <v>0</v>
      </c>
      <c r="JA129" s="7"/>
      <c r="JB129" s="7">
        <v>0</v>
      </c>
      <c r="JC129" s="7">
        <v>0</v>
      </c>
      <c r="JD129" s="7">
        <v>0</v>
      </c>
      <c r="JE129" s="7">
        <v>0</v>
      </c>
      <c r="JF129" s="7"/>
      <c r="JG129" s="7">
        <v>0</v>
      </c>
      <c r="JH129" s="7">
        <v>0</v>
      </c>
      <c r="JI129" s="7">
        <v>0</v>
      </c>
      <c r="JJ129" s="7">
        <v>0</v>
      </c>
      <c r="JK129" s="7"/>
      <c r="JL129" s="7">
        <v>0</v>
      </c>
      <c r="JM129" s="7">
        <v>0</v>
      </c>
      <c r="JN129" s="7">
        <v>0</v>
      </c>
      <c r="JO129" s="7">
        <v>0</v>
      </c>
      <c r="JP129" s="7"/>
      <c r="JQ129" s="7">
        <v>0</v>
      </c>
      <c r="JR129" s="7">
        <v>0</v>
      </c>
      <c r="JS129" s="7">
        <v>0</v>
      </c>
      <c r="JT129" s="7">
        <v>0</v>
      </c>
      <c r="JU129" s="7"/>
      <c r="JV129" s="7">
        <v>0</v>
      </c>
      <c r="JW129" s="7">
        <v>0</v>
      </c>
      <c r="JX129" s="7">
        <v>0</v>
      </c>
      <c r="JY129" s="7">
        <v>0</v>
      </c>
      <c r="JZ129" s="7"/>
      <c r="KA129" s="7">
        <v>0</v>
      </c>
      <c r="KB129" s="7">
        <v>0</v>
      </c>
      <c r="KC129" s="7">
        <v>0</v>
      </c>
      <c r="KD129" s="7">
        <v>0</v>
      </c>
      <c r="KE129" s="7"/>
      <c r="KF129" s="7">
        <v>0</v>
      </c>
      <c r="KG129" s="7">
        <v>0</v>
      </c>
      <c r="KH129" s="7">
        <v>0</v>
      </c>
      <c r="KI129" s="7">
        <v>0</v>
      </c>
      <c r="KJ129" s="7"/>
      <c r="KK129" s="7">
        <v>0</v>
      </c>
      <c r="KL129" s="7">
        <v>0</v>
      </c>
      <c r="KM129" s="7">
        <v>0</v>
      </c>
      <c r="KN129" s="7">
        <v>0</v>
      </c>
      <c r="KO129" s="7"/>
      <c r="KP129" s="7">
        <v>0</v>
      </c>
      <c r="KQ129" s="7">
        <v>0</v>
      </c>
      <c r="KR129" s="7">
        <v>0</v>
      </c>
      <c r="KS129" s="7">
        <v>0</v>
      </c>
      <c r="KT129" s="7"/>
      <c r="KU129" s="7">
        <v>0</v>
      </c>
      <c r="KV129" s="7">
        <v>0</v>
      </c>
      <c r="KW129" s="7">
        <v>0</v>
      </c>
      <c r="KX129" s="7">
        <v>0</v>
      </c>
      <c r="KY129" s="7"/>
      <c r="KZ129" s="7">
        <v>0</v>
      </c>
      <c r="LA129" s="7">
        <v>0</v>
      </c>
      <c r="LB129" s="7">
        <v>0</v>
      </c>
      <c r="LC129" s="7">
        <v>0</v>
      </c>
      <c r="LD129" s="7"/>
      <c r="LE129" s="7">
        <v>0</v>
      </c>
      <c r="LF129" s="7">
        <v>0</v>
      </c>
      <c r="LG129" s="7">
        <v>0</v>
      </c>
      <c r="LH129" s="7">
        <v>0</v>
      </c>
      <c r="LI129" s="7"/>
      <c r="LJ129" s="7">
        <v>0</v>
      </c>
      <c r="LK129" s="7">
        <v>0</v>
      </c>
      <c r="LL129" s="7">
        <v>0</v>
      </c>
      <c r="LM129" s="7">
        <v>0</v>
      </c>
      <c r="LN129" s="7"/>
      <c r="LO129" s="7">
        <v>0</v>
      </c>
      <c r="LP129" s="7">
        <v>0</v>
      </c>
      <c r="LQ129" s="7">
        <v>0</v>
      </c>
      <c r="LR129" s="7">
        <v>0</v>
      </c>
      <c r="LS129" s="7"/>
      <c r="LT129" s="7">
        <v>0</v>
      </c>
      <c r="LU129" s="7">
        <v>0</v>
      </c>
      <c r="LV129" s="7">
        <v>0</v>
      </c>
      <c r="LW129" s="7">
        <v>0</v>
      </c>
      <c r="LX129" s="7"/>
      <c r="LY129" s="7">
        <v>0</v>
      </c>
      <c r="LZ129" s="7">
        <v>0</v>
      </c>
      <c r="MA129" s="7">
        <v>0</v>
      </c>
      <c r="MB129" s="7">
        <v>0</v>
      </c>
      <c r="MC129" s="7"/>
      <c r="MD129" s="7">
        <v>0</v>
      </c>
      <c r="ME129" s="7">
        <v>0</v>
      </c>
      <c r="MF129" s="7">
        <v>0</v>
      </c>
      <c r="MG129" s="7">
        <v>0</v>
      </c>
      <c r="MH129" s="7"/>
      <c r="MI129" s="7">
        <v>0</v>
      </c>
      <c r="MJ129" s="7">
        <v>0</v>
      </c>
      <c r="MK129" s="7">
        <v>0</v>
      </c>
      <c r="ML129" s="7">
        <v>0</v>
      </c>
      <c r="MM129" s="7"/>
      <c r="MN129" s="7">
        <v>0</v>
      </c>
      <c r="MO129" s="7">
        <v>0</v>
      </c>
      <c r="MP129" s="7">
        <v>0</v>
      </c>
      <c r="MQ129" s="7">
        <v>0</v>
      </c>
      <c r="MR129" s="7"/>
      <c r="MS129" s="7">
        <v>0</v>
      </c>
      <c r="MT129" s="7">
        <v>0</v>
      </c>
      <c r="MU129" s="7">
        <v>0</v>
      </c>
      <c r="MV129" s="7">
        <v>0</v>
      </c>
      <c r="MW129" s="7"/>
      <c r="MX129" s="7">
        <v>0</v>
      </c>
      <c r="MY129" s="7">
        <v>0</v>
      </c>
      <c r="MZ129" s="7">
        <v>0</v>
      </c>
      <c r="NA129" s="7">
        <v>0</v>
      </c>
      <c r="NB129" s="7"/>
      <c r="NC129" s="7">
        <v>0</v>
      </c>
      <c r="ND129" s="7">
        <v>0</v>
      </c>
      <c r="NE129" s="7">
        <v>0</v>
      </c>
      <c r="NF129" s="7">
        <v>0</v>
      </c>
      <c r="NG129" s="7"/>
      <c r="NH129" s="7">
        <v>0</v>
      </c>
      <c r="NI129" s="7">
        <v>0</v>
      </c>
      <c r="NJ129" s="7">
        <v>0</v>
      </c>
      <c r="NK129" s="7">
        <v>0</v>
      </c>
      <c r="NL129" s="7"/>
      <c r="NM129" s="7">
        <v>0</v>
      </c>
      <c r="NN129" s="7">
        <v>0</v>
      </c>
      <c r="NO129" s="7">
        <v>0</v>
      </c>
      <c r="NP129" s="7">
        <v>0</v>
      </c>
      <c r="NQ129" s="7"/>
      <c r="NR129" s="7">
        <v>0</v>
      </c>
      <c r="NS129" s="7">
        <v>0</v>
      </c>
      <c r="NT129" s="7">
        <v>0</v>
      </c>
      <c r="NU129" s="7">
        <v>0</v>
      </c>
      <c r="NV129" s="7"/>
      <c r="NW129" s="7">
        <v>0</v>
      </c>
      <c r="NX129" s="7">
        <v>0</v>
      </c>
      <c r="NY129" s="7">
        <v>0</v>
      </c>
      <c r="NZ129" s="7">
        <v>0</v>
      </c>
      <c r="OA129" s="7"/>
      <c r="OB129" s="7">
        <v>0</v>
      </c>
      <c r="OC129" s="7">
        <v>0</v>
      </c>
      <c r="OD129" s="7">
        <v>0</v>
      </c>
      <c r="OE129" s="7">
        <v>0</v>
      </c>
      <c r="OF129" s="7"/>
      <c r="OG129" s="7">
        <v>0</v>
      </c>
      <c r="OH129" s="7">
        <v>0</v>
      </c>
      <c r="OI129" s="7">
        <v>0</v>
      </c>
      <c r="OJ129" s="7">
        <v>0</v>
      </c>
      <c r="OK129" s="7"/>
      <c r="OL129" s="7">
        <v>0</v>
      </c>
      <c r="OM129" s="7">
        <v>0</v>
      </c>
      <c r="ON129" s="7">
        <v>0</v>
      </c>
      <c r="OO129" s="7">
        <v>0</v>
      </c>
      <c r="OP129" s="7"/>
      <c r="OQ129" s="7">
        <v>0</v>
      </c>
      <c r="OR129" s="7">
        <v>0</v>
      </c>
      <c r="OS129" s="7">
        <v>0</v>
      </c>
      <c r="OT129" s="7">
        <v>0</v>
      </c>
      <c r="OU129" s="7"/>
      <c r="OV129" s="7">
        <v>0</v>
      </c>
      <c r="OW129" s="7">
        <v>0</v>
      </c>
      <c r="OX129" s="7">
        <v>0</v>
      </c>
      <c r="OY129" s="7">
        <v>0</v>
      </c>
      <c r="OZ129" s="7"/>
      <c r="PA129" s="7">
        <v>0</v>
      </c>
      <c r="PB129" s="7">
        <v>0</v>
      </c>
      <c r="PC129" s="7">
        <v>0</v>
      </c>
      <c r="PD129" s="7">
        <v>0</v>
      </c>
      <c r="PE129" s="7"/>
      <c r="PF129" s="7">
        <v>0</v>
      </c>
      <c r="PG129" s="7">
        <v>0</v>
      </c>
      <c r="PH129" s="7">
        <v>0</v>
      </c>
      <c r="PI129" s="7">
        <v>0</v>
      </c>
      <c r="PJ129" s="7"/>
      <c r="PK129" s="7">
        <v>0</v>
      </c>
      <c r="PL129" s="7">
        <v>0</v>
      </c>
      <c r="PM129" s="7">
        <v>0</v>
      </c>
      <c r="PN129" s="7">
        <v>0</v>
      </c>
      <c r="PO129" s="7"/>
      <c r="PP129" s="7">
        <v>0</v>
      </c>
      <c r="PQ129" s="7">
        <v>0</v>
      </c>
      <c r="PR129" s="7">
        <v>0</v>
      </c>
      <c r="PS129" s="7">
        <v>0</v>
      </c>
      <c r="PT129" s="7"/>
      <c r="PU129" s="7">
        <v>0</v>
      </c>
      <c r="PV129" s="7">
        <v>0</v>
      </c>
      <c r="PW129" s="7">
        <v>0</v>
      </c>
      <c r="PX129" s="7">
        <v>0</v>
      </c>
      <c r="PY129" s="7"/>
      <c r="PZ129" s="7">
        <v>0</v>
      </c>
      <c r="QA129" s="7">
        <v>0</v>
      </c>
      <c r="QB129" s="7">
        <v>0</v>
      </c>
      <c r="QC129" s="7">
        <v>0</v>
      </c>
      <c r="QD129" s="7"/>
      <c r="QE129" s="7">
        <v>0</v>
      </c>
      <c r="QF129" s="7">
        <v>0</v>
      </c>
      <c r="QG129" s="7">
        <v>0</v>
      </c>
      <c r="QH129" s="7">
        <v>0</v>
      </c>
      <c r="QI129" s="7"/>
      <c r="QJ129" s="7">
        <v>0</v>
      </c>
      <c r="QK129" s="7">
        <v>0</v>
      </c>
      <c r="QL129" s="7">
        <v>0</v>
      </c>
      <c r="QM129" s="7">
        <v>0</v>
      </c>
      <c r="QN129" s="7"/>
      <c r="QO129" s="7">
        <v>0</v>
      </c>
      <c r="QP129" s="7">
        <v>0</v>
      </c>
      <c r="QQ129" s="7">
        <v>0</v>
      </c>
      <c r="QR129" s="7">
        <v>0</v>
      </c>
      <c r="QS129" s="7"/>
      <c r="QT129" s="7">
        <v>0</v>
      </c>
      <c r="QU129" s="7">
        <v>0</v>
      </c>
      <c r="QV129" s="7">
        <v>0</v>
      </c>
      <c r="QW129" s="7">
        <v>0</v>
      </c>
      <c r="QX129" s="7"/>
      <c r="QY129" s="7">
        <v>0</v>
      </c>
      <c r="QZ129" s="7">
        <v>0</v>
      </c>
      <c r="RA129" s="7">
        <v>0</v>
      </c>
      <c r="RB129" s="7">
        <v>0</v>
      </c>
      <c r="RC129" s="7"/>
      <c r="RD129" s="7">
        <v>0</v>
      </c>
      <c r="RE129" s="7">
        <v>0</v>
      </c>
      <c r="RF129" s="7">
        <v>0</v>
      </c>
      <c r="RG129" s="7">
        <v>0</v>
      </c>
      <c r="RH129" s="7"/>
      <c r="RI129" s="7">
        <v>0</v>
      </c>
      <c r="RJ129" s="7">
        <v>0</v>
      </c>
      <c r="RK129" s="7">
        <v>0</v>
      </c>
      <c r="RL129" s="7">
        <v>0</v>
      </c>
      <c r="RM129" s="7"/>
      <c r="RN129" s="7">
        <v>0</v>
      </c>
      <c r="RO129" s="7">
        <v>0</v>
      </c>
      <c r="RP129" s="7">
        <v>0</v>
      </c>
      <c r="RQ129" s="7">
        <v>0</v>
      </c>
      <c r="RR129" s="7"/>
      <c r="RS129" s="7">
        <v>0</v>
      </c>
      <c r="RT129" s="7">
        <v>0</v>
      </c>
      <c r="RU129" s="7">
        <v>0</v>
      </c>
      <c r="RV129" s="7">
        <v>0</v>
      </c>
      <c r="RW129" s="7"/>
      <c r="RX129" s="7">
        <v>0</v>
      </c>
      <c r="RY129" s="7">
        <v>0</v>
      </c>
      <c r="RZ129" s="7">
        <v>0</v>
      </c>
      <c r="SA129" s="7">
        <v>0</v>
      </c>
      <c r="SB129" s="7"/>
      <c r="SC129" s="7">
        <v>0</v>
      </c>
      <c r="SD129" s="7">
        <v>0</v>
      </c>
      <c r="SE129" s="7">
        <v>0</v>
      </c>
      <c r="SF129" s="7">
        <v>0</v>
      </c>
    </row>
    <row r="130" spans="1:500" x14ac:dyDescent="0.25">
      <c r="A130" s="4" t="s">
        <v>328</v>
      </c>
      <c r="B130" s="7">
        <v>0</v>
      </c>
      <c r="C130" s="7">
        <v>0</v>
      </c>
      <c r="D130" s="7">
        <v>0</v>
      </c>
      <c r="E130" s="7">
        <v>0</v>
      </c>
      <c r="F130" s="7"/>
      <c r="G130" s="7">
        <v>0</v>
      </c>
      <c r="H130" s="7">
        <v>0</v>
      </c>
      <c r="I130" s="7">
        <v>0</v>
      </c>
      <c r="J130" s="7">
        <v>0</v>
      </c>
      <c r="K130" s="7"/>
      <c r="L130" s="7">
        <v>928961.82</v>
      </c>
      <c r="M130" s="7">
        <v>3384744.09</v>
      </c>
      <c r="N130" s="7">
        <v>3319440.58</v>
      </c>
      <c r="O130" s="7">
        <v>409986.03</v>
      </c>
      <c r="P130" s="7"/>
      <c r="Q130" s="7">
        <v>0</v>
      </c>
      <c r="R130" s="7">
        <v>0</v>
      </c>
      <c r="S130" s="7">
        <v>0</v>
      </c>
      <c r="T130" s="7">
        <v>0</v>
      </c>
      <c r="U130" s="7"/>
      <c r="V130" s="7">
        <v>0</v>
      </c>
      <c r="W130" s="7">
        <v>0</v>
      </c>
      <c r="X130" s="7">
        <v>0</v>
      </c>
      <c r="Y130" s="7">
        <v>0</v>
      </c>
      <c r="Z130" s="7"/>
      <c r="AA130" s="7">
        <v>730782.31</v>
      </c>
      <c r="AB130" s="7">
        <v>22278.12</v>
      </c>
      <c r="AC130" s="7">
        <v>1401843.54</v>
      </c>
      <c r="AD130" s="7">
        <v>0</v>
      </c>
      <c r="AE130" s="7"/>
      <c r="AF130" s="7">
        <v>0</v>
      </c>
      <c r="AG130" s="7">
        <v>0</v>
      </c>
      <c r="AH130" s="7">
        <v>0</v>
      </c>
      <c r="AI130" s="7">
        <v>0</v>
      </c>
      <c r="AJ130" s="7"/>
      <c r="AK130" s="7">
        <v>85215275</v>
      </c>
      <c r="AL130" s="7">
        <v>79663364</v>
      </c>
      <c r="AM130" s="7">
        <v>82237313</v>
      </c>
      <c r="AN130" s="7">
        <v>3069361</v>
      </c>
      <c r="AO130" s="7"/>
      <c r="AP130" s="7">
        <v>0</v>
      </c>
      <c r="AQ130" s="7">
        <v>0</v>
      </c>
      <c r="AR130" s="7">
        <v>0</v>
      </c>
      <c r="AS130" s="7">
        <v>0</v>
      </c>
      <c r="AT130" s="7"/>
      <c r="AU130" s="7">
        <v>0</v>
      </c>
      <c r="AV130" s="7">
        <v>0</v>
      </c>
      <c r="AW130" s="7">
        <v>0</v>
      </c>
      <c r="AX130" s="7">
        <v>0</v>
      </c>
      <c r="AY130" s="7"/>
      <c r="AZ130" s="7">
        <v>0</v>
      </c>
      <c r="BA130" s="7">
        <v>0</v>
      </c>
      <c r="BB130" s="7">
        <v>0</v>
      </c>
      <c r="BC130" s="7">
        <v>0</v>
      </c>
      <c r="BD130" s="7"/>
      <c r="BE130" s="7">
        <v>0</v>
      </c>
      <c r="BF130" s="7">
        <v>0</v>
      </c>
      <c r="BG130" s="7">
        <v>0</v>
      </c>
      <c r="BH130" s="7">
        <v>0</v>
      </c>
      <c r="BI130" s="7"/>
      <c r="BJ130" s="7">
        <v>4822202.1500000004</v>
      </c>
      <c r="BK130" s="7">
        <v>-2554217.84</v>
      </c>
      <c r="BL130" s="7">
        <v>-2539453.2000000002</v>
      </c>
      <c r="BM130" s="7">
        <v>1173055.8899999999</v>
      </c>
      <c r="BN130" s="7"/>
      <c r="BO130" s="7">
        <v>0</v>
      </c>
      <c r="BP130" s="7">
        <v>0</v>
      </c>
      <c r="BQ130" s="7">
        <v>0</v>
      </c>
      <c r="BR130" s="7">
        <v>0</v>
      </c>
      <c r="BS130" s="7"/>
      <c r="BT130" s="7">
        <v>7097450.4299999997</v>
      </c>
      <c r="BU130" s="7">
        <v>7582449.6100000003</v>
      </c>
      <c r="BV130" s="7">
        <v>8706747.8800000008</v>
      </c>
      <c r="BW130" s="7">
        <v>7535949.1100000003</v>
      </c>
      <c r="BX130" s="7"/>
      <c r="BY130" s="7">
        <v>0</v>
      </c>
      <c r="BZ130" s="7">
        <v>0</v>
      </c>
      <c r="CA130" s="7">
        <v>0</v>
      </c>
      <c r="CB130" s="7">
        <v>0</v>
      </c>
      <c r="CC130" s="7"/>
      <c r="CD130" s="7">
        <v>6804829.5099999998</v>
      </c>
      <c r="CE130" s="7">
        <v>8389276.3200000003</v>
      </c>
      <c r="CF130" s="7">
        <v>14221458.970000001</v>
      </c>
      <c r="CG130" s="7">
        <v>0</v>
      </c>
      <c r="CH130" s="7"/>
      <c r="CI130" s="7">
        <v>119226509.06999999</v>
      </c>
      <c r="CJ130" s="7">
        <v>233771866.72999999</v>
      </c>
      <c r="CK130" s="7">
        <v>204059957.55000001</v>
      </c>
      <c r="CL130" s="7">
        <v>1469094.71</v>
      </c>
      <c r="CM130" s="7"/>
      <c r="CN130" s="7">
        <v>0</v>
      </c>
      <c r="CO130" s="7">
        <v>0</v>
      </c>
      <c r="CP130" s="7">
        <v>0</v>
      </c>
      <c r="CQ130" s="7">
        <v>0</v>
      </c>
      <c r="CR130" s="7"/>
      <c r="CS130" s="7">
        <v>0</v>
      </c>
      <c r="CT130" s="7">
        <v>0</v>
      </c>
      <c r="CU130" s="7">
        <v>0</v>
      </c>
      <c r="CV130" s="7">
        <v>0</v>
      </c>
      <c r="CW130" s="7"/>
      <c r="CX130" s="7">
        <v>0</v>
      </c>
      <c r="CY130" s="7">
        <v>0</v>
      </c>
      <c r="CZ130" s="7">
        <v>0</v>
      </c>
      <c r="DA130" s="7">
        <v>0</v>
      </c>
      <c r="DB130" s="7"/>
      <c r="DC130" s="7">
        <v>0</v>
      </c>
      <c r="DD130" s="7">
        <v>0</v>
      </c>
      <c r="DE130" s="7">
        <v>0</v>
      </c>
      <c r="DF130" s="7">
        <v>0</v>
      </c>
      <c r="DG130" s="7"/>
      <c r="DH130" s="7">
        <v>0</v>
      </c>
      <c r="DI130" s="7">
        <v>0</v>
      </c>
      <c r="DJ130" s="7">
        <v>0</v>
      </c>
      <c r="DK130" s="7">
        <v>0</v>
      </c>
      <c r="DL130" s="7"/>
      <c r="DM130" s="7">
        <v>0</v>
      </c>
      <c r="DN130" s="7">
        <v>0</v>
      </c>
      <c r="DO130" s="7">
        <v>0</v>
      </c>
      <c r="DP130" s="7">
        <v>0</v>
      </c>
      <c r="DQ130" s="7"/>
      <c r="DR130" s="7">
        <v>3627735.82</v>
      </c>
      <c r="DS130" s="7">
        <v>14798667.800000001</v>
      </c>
      <c r="DT130" s="7">
        <v>14797938.16</v>
      </c>
      <c r="DU130" s="7">
        <v>5262973.9400000004</v>
      </c>
      <c r="DV130" s="7"/>
      <c r="DW130" s="7">
        <v>0</v>
      </c>
      <c r="DX130" s="7">
        <v>0</v>
      </c>
      <c r="DY130" s="7">
        <v>0</v>
      </c>
      <c r="DZ130" s="7">
        <v>0</v>
      </c>
      <c r="EA130" s="7"/>
      <c r="EB130" s="7">
        <v>0</v>
      </c>
      <c r="EC130" s="7">
        <v>0</v>
      </c>
      <c r="ED130" s="7">
        <v>0</v>
      </c>
      <c r="EE130" s="7">
        <v>0</v>
      </c>
      <c r="EF130" s="7"/>
      <c r="EG130" s="7">
        <v>0</v>
      </c>
      <c r="EH130" s="7">
        <v>0</v>
      </c>
      <c r="EI130" s="7">
        <v>0</v>
      </c>
      <c r="EJ130" s="7">
        <v>0</v>
      </c>
      <c r="EK130" s="7"/>
      <c r="EL130" s="7">
        <v>138227</v>
      </c>
      <c r="EM130" s="7">
        <v>148083.60999999999</v>
      </c>
      <c r="EN130" s="7">
        <v>148242.60999999999</v>
      </c>
      <c r="EO130" s="7">
        <v>75890.210000000006</v>
      </c>
      <c r="EP130" s="7"/>
      <c r="EQ130" s="7">
        <v>6970678.7199999997</v>
      </c>
      <c r="ER130" s="7">
        <v>8011110.2199999997</v>
      </c>
      <c r="ES130" s="7">
        <v>8480457.7699999996</v>
      </c>
      <c r="ET130" s="7">
        <v>9342453.5600000005</v>
      </c>
      <c r="EU130" s="7"/>
      <c r="EV130" s="7">
        <v>0</v>
      </c>
      <c r="EW130" s="7">
        <v>0</v>
      </c>
      <c r="EX130" s="7">
        <v>0</v>
      </c>
      <c r="EY130" s="7">
        <v>0</v>
      </c>
      <c r="EZ130" s="7"/>
      <c r="FA130" s="7">
        <v>0</v>
      </c>
      <c r="FB130" s="7">
        <v>0</v>
      </c>
      <c r="FC130" s="7">
        <v>0</v>
      </c>
      <c r="FD130" s="7">
        <v>0</v>
      </c>
      <c r="FE130" s="7"/>
      <c r="FF130" s="7">
        <v>0</v>
      </c>
      <c r="FG130" s="7">
        <v>0</v>
      </c>
      <c r="FH130" s="7">
        <v>0</v>
      </c>
      <c r="FI130" s="7">
        <v>0</v>
      </c>
      <c r="FJ130" s="7"/>
      <c r="FK130" s="7">
        <v>0</v>
      </c>
      <c r="FL130" s="7">
        <v>0</v>
      </c>
      <c r="FM130" s="7">
        <v>0</v>
      </c>
      <c r="FN130" s="7">
        <v>0</v>
      </c>
      <c r="FO130" s="7"/>
      <c r="FP130" s="7">
        <v>0</v>
      </c>
      <c r="FQ130" s="7">
        <v>0</v>
      </c>
      <c r="FR130" s="7">
        <v>0</v>
      </c>
      <c r="FS130" s="7">
        <v>0</v>
      </c>
      <c r="FT130" s="7"/>
      <c r="FU130" s="7">
        <v>0</v>
      </c>
      <c r="FV130" s="7">
        <v>0</v>
      </c>
      <c r="FW130" s="7">
        <v>0</v>
      </c>
      <c r="FX130" s="7">
        <v>0</v>
      </c>
      <c r="FY130" s="7"/>
      <c r="FZ130" s="7">
        <v>0</v>
      </c>
      <c r="GA130" s="7">
        <v>0</v>
      </c>
      <c r="GB130" s="7">
        <v>0</v>
      </c>
      <c r="GC130" s="7">
        <v>0</v>
      </c>
      <c r="GD130" s="7"/>
      <c r="GE130" s="7">
        <v>15671.89</v>
      </c>
      <c r="GF130" s="7">
        <v>15671.89</v>
      </c>
      <c r="GG130" s="7">
        <v>15671.89</v>
      </c>
      <c r="GH130" s="7">
        <v>0</v>
      </c>
      <c r="GI130" s="7"/>
      <c r="GJ130" s="7">
        <v>0</v>
      </c>
      <c r="GK130" s="7">
        <v>0</v>
      </c>
      <c r="GL130" s="7">
        <v>0</v>
      </c>
      <c r="GM130" s="7">
        <v>0</v>
      </c>
      <c r="GN130" s="7"/>
      <c r="GO130" s="7">
        <v>0</v>
      </c>
      <c r="GP130" s="7">
        <v>0</v>
      </c>
      <c r="GQ130" s="7">
        <v>0</v>
      </c>
      <c r="GR130" s="7">
        <v>0</v>
      </c>
      <c r="GS130" s="7"/>
      <c r="GT130" s="7">
        <v>0</v>
      </c>
      <c r="GU130" s="7">
        <v>0</v>
      </c>
      <c r="GV130" s="7">
        <v>0</v>
      </c>
      <c r="GW130" s="7">
        <v>0</v>
      </c>
      <c r="GX130" s="7"/>
      <c r="GY130" s="7">
        <v>36349.19</v>
      </c>
      <c r="GZ130" s="7">
        <v>68253.119999999995</v>
      </c>
      <c r="HA130" s="7">
        <v>185559.73</v>
      </c>
      <c r="HB130" s="7">
        <v>0</v>
      </c>
      <c r="HC130" s="7"/>
      <c r="HD130" s="7">
        <v>0</v>
      </c>
      <c r="HE130" s="7">
        <v>0</v>
      </c>
      <c r="HF130" s="7">
        <v>0</v>
      </c>
      <c r="HG130" s="7">
        <v>0</v>
      </c>
      <c r="HH130" s="7"/>
      <c r="HI130" s="7">
        <v>0</v>
      </c>
      <c r="HJ130" s="7">
        <v>0</v>
      </c>
      <c r="HK130" s="7">
        <v>0</v>
      </c>
      <c r="HL130" s="7">
        <v>0</v>
      </c>
      <c r="HM130" s="7"/>
      <c r="HN130" s="7">
        <v>0</v>
      </c>
      <c r="HO130" s="7">
        <v>0</v>
      </c>
      <c r="HP130" s="7">
        <v>0</v>
      </c>
      <c r="HQ130" s="7">
        <v>0</v>
      </c>
      <c r="HR130" s="7"/>
      <c r="HS130" s="7">
        <v>0</v>
      </c>
      <c r="HT130" s="7">
        <v>0</v>
      </c>
      <c r="HU130" s="7">
        <v>0</v>
      </c>
      <c r="HV130" s="7">
        <v>0</v>
      </c>
      <c r="HW130" s="7"/>
      <c r="HX130" s="7">
        <v>327031.73</v>
      </c>
      <c r="HY130" s="7">
        <v>354612.42</v>
      </c>
      <c r="HZ130" s="7">
        <v>12314466.9</v>
      </c>
      <c r="IA130" s="7">
        <v>2461403.7599999998</v>
      </c>
      <c r="IB130" s="7"/>
      <c r="IC130" s="7">
        <v>0</v>
      </c>
      <c r="ID130" s="7">
        <v>0</v>
      </c>
      <c r="IE130" s="7">
        <v>0</v>
      </c>
      <c r="IF130" s="7">
        <v>0</v>
      </c>
      <c r="IG130" s="7"/>
      <c r="IH130" s="7">
        <v>4680706.32</v>
      </c>
      <c r="II130" s="7">
        <v>4948579.4400000004</v>
      </c>
      <c r="IJ130" s="7">
        <v>4842312.1500000004</v>
      </c>
      <c r="IK130" s="7">
        <v>3531406.99</v>
      </c>
      <c r="IL130" s="7"/>
      <c r="IM130" s="7">
        <v>33379.050000000003</v>
      </c>
      <c r="IN130" s="7">
        <v>30068.17</v>
      </c>
      <c r="IO130" s="7">
        <v>30068.17</v>
      </c>
      <c r="IP130" s="7">
        <v>30068.17</v>
      </c>
      <c r="IQ130" s="7"/>
      <c r="IR130" s="7">
        <v>0</v>
      </c>
      <c r="IS130" s="7">
        <v>0</v>
      </c>
      <c r="IT130" s="7">
        <v>0</v>
      </c>
      <c r="IU130" s="7">
        <v>0</v>
      </c>
      <c r="IV130" s="7"/>
      <c r="IW130" s="7">
        <v>2386742.5299999998</v>
      </c>
      <c r="IX130" s="7">
        <v>419961.13</v>
      </c>
      <c r="IY130" s="7">
        <v>1339796.82</v>
      </c>
      <c r="IZ130" s="7">
        <v>36466.39</v>
      </c>
      <c r="JA130" s="7"/>
      <c r="JB130" s="7">
        <v>4611384.49</v>
      </c>
      <c r="JC130" s="7">
        <v>1382852.11</v>
      </c>
      <c r="JD130" s="7">
        <v>1487139.39</v>
      </c>
      <c r="JE130" s="7">
        <v>228258.66</v>
      </c>
      <c r="JF130" s="7"/>
      <c r="JG130" s="7">
        <v>-48955.72</v>
      </c>
      <c r="JH130" s="7">
        <v>440849.4</v>
      </c>
      <c r="JI130" s="7">
        <v>461026.86</v>
      </c>
      <c r="JJ130" s="7">
        <v>0</v>
      </c>
      <c r="JK130" s="7"/>
      <c r="JL130" s="7">
        <v>0</v>
      </c>
      <c r="JM130" s="7">
        <v>0</v>
      </c>
      <c r="JN130" s="7">
        <v>0</v>
      </c>
      <c r="JO130" s="7">
        <v>0</v>
      </c>
      <c r="JP130" s="7"/>
      <c r="JQ130" s="7">
        <v>1718998.89</v>
      </c>
      <c r="JR130" s="7">
        <v>0</v>
      </c>
      <c r="JS130" s="7">
        <v>0</v>
      </c>
      <c r="JT130" s="7">
        <v>0</v>
      </c>
      <c r="JU130" s="7"/>
      <c r="JV130" s="7">
        <v>0</v>
      </c>
      <c r="JW130" s="7">
        <v>0</v>
      </c>
      <c r="JX130" s="7">
        <v>0</v>
      </c>
      <c r="JY130" s="7">
        <v>0</v>
      </c>
      <c r="JZ130" s="7"/>
      <c r="KA130" s="7">
        <v>0</v>
      </c>
      <c r="KB130" s="7">
        <v>0</v>
      </c>
      <c r="KC130" s="7">
        <v>0</v>
      </c>
      <c r="KD130" s="7">
        <v>0</v>
      </c>
      <c r="KE130" s="7"/>
      <c r="KF130" s="7">
        <v>0</v>
      </c>
      <c r="KG130" s="7">
        <v>0</v>
      </c>
      <c r="KH130" s="7">
        <v>0</v>
      </c>
      <c r="KI130" s="7">
        <v>0</v>
      </c>
      <c r="KJ130" s="7"/>
      <c r="KK130" s="7">
        <v>0</v>
      </c>
      <c r="KL130" s="7">
        <v>0</v>
      </c>
      <c r="KM130" s="7">
        <v>0</v>
      </c>
      <c r="KN130" s="7">
        <v>0</v>
      </c>
      <c r="KO130" s="7"/>
      <c r="KP130" s="7">
        <v>0</v>
      </c>
      <c r="KQ130" s="7">
        <v>0</v>
      </c>
      <c r="KR130" s="7">
        <v>0</v>
      </c>
      <c r="KS130" s="7">
        <v>0</v>
      </c>
      <c r="KT130" s="7"/>
      <c r="KU130" s="7">
        <v>0</v>
      </c>
      <c r="KV130" s="7">
        <v>0</v>
      </c>
      <c r="KW130" s="7">
        <v>257141.28</v>
      </c>
      <c r="KX130" s="7">
        <v>0</v>
      </c>
      <c r="KY130" s="7"/>
      <c r="KZ130" s="7">
        <v>0</v>
      </c>
      <c r="LA130" s="7">
        <v>0</v>
      </c>
      <c r="LB130" s="7">
        <v>0</v>
      </c>
      <c r="LC130" s="7">
        <v>0</v>
      </c>
      <c r="LD130" s="7"/>
      <c r="LE130" s="7">
        <v>0</v>
      </c>
      <c r="LF130" s="7">
        <v>0</v>
      </c>
      <c r="LG130" s="7">
        <v>0</v>
      </c>
      <c r="LH130" s="7">
        <v>0</v>
      </c>
      <c r="LI130" s="7"/>
      <c r="LJ130" s="7">
        <v>0</v>
      </c>
      <c r="LK130" s="7">
        <v>0</v>
      </c>
      <c r="LL130" s="7">
        <v>0</v>
      </c>
      <c r="LM130" s="7">
        <v>0</v>
      </c>
      <c r="LN130" s="7"/>
      <c r="LO130" s="7">
        <v>0</v>
      </c>
      <c r="LP130" s="7">
        <v>0</v>
      </c>
      <c r="LQ130" s="7">
        <v>0</v>
      </c>
      <c r="LR130" s="7">
        <v>0</v>
      </c>
      <c r="LS130" s="7"/>
      <c r="LT130" s="7">
        <v>0</v>
      </c>
      <c r="LU130" s="7">
        <v>0</v>
      </c>
      <c r="LV130" s="7">
        <v>0</v>
      </c>
      <c r="LW130" s="7">
        <v>0</v>
      </c>
      <c r="LX130" s="7"/>
      <c r="LY130" s="7">
        <v>0</v>
      </c>
      <c r="LZ130" s="7">
        <v>0</v>
      </c>
      <c r="MA130" s="7">
        <v>0</v>
      </c>
      <c r="MB130" s="7">
        <v>0</v>
      </c>
      <c r="MC130" s="7"/>
      <c r="MD130" s="7">
        <v>0</v>
      </c>
      <c r="ME130" s="7">
        <v>0</v>
      </c>
      <c r="MF130" s="7">
        <v>0</v>
      </c>
      <c r="MG130" s="7">
        <v>0</v>
      </c>
      <c r="MH130" s="7"/>
      <c r="MI130" s="7">
        <v>4750.3</v>
      </c>
      <c r="MJ130" s="7">
        <v>0</v>
      </c>
      <c r="MK130" s="7">
        <v>0</v>
      </c>
      <c r="ML130" s="7">
        <v>0</v>
      </c>
      <c r="MM130" s="7"/>
      <c r="MN130" s="7">
        <v>0</v>
      </c>
      <c r="MO130" s="7">
        <v>0</v>
      </c>
      <c r="MP130" s="7">
        <v>0</v>
      </c>
      <c r="MQ130" s="7">
        <v>0</v>
      </c>
      <c r="MR130" s="7"/>
      <c r="MS130" s="7">
        <v>0</v>
      </c>
      <c r="MT130" s="7">
        <v>0</v>
      </c>
      <c r="MU130" s="7">
        <v>0</v>
      </c>
      <c r="MV130" s="7">
        <v>0</v>
      </c>
      <c r="MW130" s="7"/>
      <c r="MX130" s="7">
        <v>0</v>
      </c>
      <c r="MY130" s="7">
        <v>0</v>
      </c>
      <c r="MZ130" s="7">
        <v>0</v>
      </c>
      <c r="NA130" s="7">
        <v>0</v>
      </c>
      <c r="NB130" s="7"/>
      <c r="NC130" s="7">
        <v>0</v>
      </c>
      <c r="ND130" s="7">
        <v>0</v>
      </c>
      <c r="NE130" s="7">
        <v>0</v>
      </c>
      <c r="NF130" s="7">
        <v>0</v>
      </c>
      <c r="NG130" s="7"/>
      <c r="NH130" s="7">
        <v>0</v>
      </c>
      <c r="NI130" s="7">
        <v>0</v>
      </c>
      <c r="NJ130" s="7">
        <v>0</v>
      </c>
      <c r="NK130" s="7">
        <v>0</v>
      </c>
      <c r="NL130" s="7"/>
      <c r="NM130" s="7">
        <v>0</v>
      </c>
      <c r="NN130" s="7">
        <v>172647.84</v>
      </c>
      <c r="NO130" s="7">
        <v>0</v>
      </c>
      <c r="NP130" s="7">
        <v>0</v>
      </c>
      <c r="NQ130" s="7"/>
      <c r="NR130" s="7">
        <v>0</v>
      </c>
      <c r="NS130" s="7">
        <v>0</v>
      </c>
      <c r="NT130" s="7">
        <v>2603422.38</v>
      </c>
      <c r="NU130" s="7">
        <v>0</v>
      </c>
      <c r="NV130" s="7"/>
      <c r="NW130" s="7">
        <v>0</v>
      </c>
      <c r="NX130" s="7">
        <v>0</v>
      </c>
      <c r="NY130" s="7">
        <v>0</v>
      </c>
      <c r="NZ130" s="7">
        <v>0</v>
      </c>
      <c r="OA130" s="7"/>
      <c r="OB130" s="7">
        <v>0</v>
      </c>
      <c r="OC130" s="7">
        <v>0</v>
      </c>
      <c r="OD130" s="7">
        <v>0</v>
      </c>
      <c r="OE130" s="7">
        <v>0</v>
      </c>
      <c r="OF130" s="7"/>
      <c r="OG130" s="7">
        <v>0</v>
      </c>
      <c r="OH130" s="7">
        <v>0</v>
      </c>
      <c r="OI130" s="7">
        <v>0</v>
      </c>
      <c r="OJ130" s="7">
        <v>0</v>
      </c>
      <c r="OK130" s="7"/>
      <c r="OL130" s="7">
        <v>0</v>
      </c>
      <c r="OM130" s="7">
        <v>0</v>
      </c>
      <c r="ON130" s="7">
        <v>0</v>
      </c>
      <c r="OO130" s="7">
        <v>0</v>
      </c>
      <c r="OP130" s="7"/>
      <c r="OQ130" s="7">
        <v>0</v>
      </c>
      <c r="OR130" s="7">
        <v>0</v>
      </c>
      <c r="OS130" s="7">
        <v>0</v>
      </c>
      <c r="OT130" s="7">
        <v>0</v>
      </c>
      <c r="OU130" s="7"/>
      <c r="OV130" s="7">
        <v>0</v>
      </c>
      <c r="OW130" s="7">
        <v>0</v>
      </c>
      <c r="OX130" s="7">
        <v>25050.09</v>
      </c>
      <c r="OY130" s="7">
        <v>0</v>
      </c>
      <c r="OZ130" s="7"/>
      <c r="PA130" s="7">
        <v>0</v>
      </c>
      <c r="PB130" s="7">
        <v>0</v>
      </c>
      <c r="PC130" s="7">
        <v>0</v>
      </c>
      <c r="PD130" s="7">
        <v>0</v>
      </c>
      <c r="PE130" s="7"/>
      <c r="PF130" s="7">
        <v>0</v>
      </c>
      <c r="PG130" s="7">
        <v>0</v>
      </c>
      <c r="PH130" s="7">
        <v>0</v>
      </c>
      <c r="PI130" s="7">
        <v>0</v>
      </c>
      <c r="PJ130" s="7"/>
      <c r="PK130" s="7">
        <v>0</v>
      </c>
      <c r="PL130" s="7">
        <v>0</v>
      </c>
      <c r="PM130" s="7">
        <v>0</v>
      </c>
      <c r="PN130" s="7">
        <v>0</v>
      </c>
      <c r="PO130" s="7"/>
      <c r="PP130" s="7">
        <v>0</v>
      </c>
      <c r="PQ130" s="7">
        <v>0</v>
      </c>
      <c r="PR130" s="7">
        <v>0</v>
      </c>
      <c r="PS130" s="7">
        <v>0</v>
      </c>
      <c r="PT130" s="7"/>
      <c r="PU130" s="7">
        <v>0</v>
      </c>
      <c r="PV130" s="7">
        <v>0</v>
      </c>
      <c r="PW130" s="7">
        <v>0</v>
      </c>
      <c r="PX130" s="7">
        <v>129284.77</v>
      </c>
      <c r="PY130" s="7"/>
      <c r="PZ130" s="7">
        <v>0</v>
      </c>
      <c r="QA130" s="7">
        <v>0</v>
      </c>
      <c r="QB130" s="7">
        <v>0</v>
      </c>
      <c r="QC130" s="7">
        <v>328309.01</v>
      </c>
      <c r="QD130" s="7"/>
      <c r="QE130" s="7">
        <v>0</v>
      </c>
      <c r="QF130" s="7">
        <v>0</v>
      </c>
      <c r="QG130" s="7">
        <v>0</v>
      </c>
      <c r="QH130" s="7">
        <v>0</v>
      </c>
      <c r="QI130" s="7"/>
      <c r="QJ130" s="7">
        <v>0</v>
      </c>
      <c r="QK130" s="7">
        <v>0</v>
      </c>
      <c r="QL130" s="7">
        <v>124259.42</v>
      </c>
      <c r="QM130" s="7">
        <v>0</v>
      </c>
      <c r="QN130" s="7"/>
      <c r="QO130" s="7">
        <v>0</v>
      </c>
      <c r="QP130" s="7">
        <v>0</v>
      </c>
      <c r="QQ130" s="7">
        <v>0</v>
      </c>
      <c r="QR130" s="7">
        <v>0</v>
      </c>
      <c r="QS130" s="7"/>
      <c r="QT130" s="7">
        <v>0</v>
      </c>
      <c r="QU130" s="7">
        <v>0</v>
      </c>
      <c r="QV130" s="7">
        <v>0</v>
      </c>
      <c r="QW130" s="7">
        <v>0</v>
      </c>
      <c r="QX130" s="7"/>
      <c r="QY130" s="7">
        <v>0</v>
      </c>
      <c r="QZ130" s="7">
        <v>0</v>
      </c>
      <c r="RA130" s="7">
        <v>0</v>
      </c>
      <c r="RB130" s="7">
        <v>0</v>
      </c>
      <c r="RC130" s="7"/>
      <c r="RD130" s="7">
        <v>353071.13</v>
      </c>
      <c r="RE130" s="7">
        <v>353071.13</v>
      </c>
      <c r="RF130" s="7">
        <v>353071.13</v>
      </c>
      <c r="RG130" s="7">
        <v>3916600</v>
      </c>
      <c r="RH130" s="7"/>
      <c r="RI130" s="7">
        <v>0</v>
      </c>
      <c r="RJ130" s="7">
        <v>0</v>
      </c>
      <c r="RK130" s="7">
        <v>0</v>
      </c>
      <c r="RL130" s="7">
        <v>0</v>
      </c>
      <c r="RM130" s="7"/>
      <c r="RN130" s="7">
        <v>0</v>
      </c>
      <c r="RO130" s="7">
        <v>0</v>
      </c>
      <c r="RP130" s="7">
        <v>8000</v>
      </c>
      <c r="RQ130" s="7">
        <v>0</v>
      </c>
      <c r="RR130" s="7"/>
      <c r="RS130" s="7">
        <v>0</v>
      </c>
      <c r="RT130" s="7">
        <v>0</v>
      </c>
      <c r="RU130" s="7">
        <v>0</v>
      </c>
      <c r="RV130" s="7">
        <v>0</v>
      </c>
      <c r="RW130" s="7"/>
      <c r="RX130" s="7">
        <v>3314505.25</v>
      </c>
      <c r="RY130" s="7">
        <v>3314505.25</v>
      </c>
      <c r="RZ130" s="7">
        <v>3312625.65</v>
      </c>
      <c r="SA130" s="7">
        <v>2776.91</v>
      </c>
      <c r="SB130" s="7"/>
      <c r="SC130" s="7">
        <v>551010.9</v>
      </c>
      <c r="SD130" s="7">
        <v>546295.9</v>
      </c>
      <c r="SE130" s="7">
        <v>529451.9</v>
      </c>
      <c r="SF130" s="7">
        <v>477741.22</v>
      </c>
    </row>
    <row r="131" spans="1:500" x14ac:dyDescent="0.25">
      <c r="A131" s="4" t="s">
        <v>329</v>
      </c>
      <c r="B131" s="7">
        <v>0</v>
      </c>
      <c r="C131" s="7">
        <v>0</v>
      </c>
      <c r="D131" s="7">
        <v>0</v>
      </c>
      <c r="E131" s="7">
        <v>0</v>
      </c>
      <c r="F131" s="7"/>
      <c r="G131" s="7">
        <v>0</v>
      </c>
      <c r="H131" s="7">
        <v>0</v>
      </c>
      <c r="I131" s="7">
        <v>0</v>
      </c>
      <c r="J131" s="7">
        <v>0</v>
      </c>
      <c r="K131" s="7"/>
      <c r="L131" s="7">
        <v>0</v>
      </c>
      <c r="M131" s="7">
        <v>0</v>
      </c>
      <c r="N131" s="7">
        <v>0</v>
      </c>
      <c r="O131" s="7">
        <v>0</v>
      </c>
      <c r="P131" s="7"/>
      <c r="Q131" s="7">
        <v>0</v>
      </c>
      <c r="R131" s="7">
        <v>0</v>
      </c>
      <c r="S131" s="7">
        <v>0</v>
      </c>
      <c r="T131" s="7">
        <v>0</v>
      </c>
      <c r="U131" s="7"/>
      <c r="V131" s="7">
        <v>0</v>
      </c>
      <c r="W131" s="7">
        <v>0</v>
      </c>
      <c r="X131" s="7">
        <v>0</v>
      </c>
      <c r="Y131" s="7">
        <v>0</v>
      </c>
      <c r="Z131" s="7"/>
      <c r="AA131" s="7">
        <v>0</v>
      </c>
      <c r="AB131" s="7">
        <v>0</v>
      </c>
      <c r="AC131" s="7">
        <v>0</v>
      </c>
      <c r="AD131" s="7">
        <v>0</v>
      </c>
      <c r="AE131" s="7"/>
      <c r="AF131" s="7">
        <v>0</v>
      </c>
      <c r="AG131" s="7">
        <v>0</v>
      </c>
      <c r="AH131" s="7">
        <v>0</v>
      </c>
      <c r="AI131" s="7">
        <v>0</v>
      </c>
      <c r="AJ131" s="7"/>
      <c r="AK131" s="7">
        <v>0</v>
      </c>
      <c r="AL131" s="7">
        <v>0</v>
      </c>
      <c r="AM131" s="7">
        <v>0</v>
      </c>
      <c r="AN131" s="7">
        <v>0</v>
      </c>
      <c r="AO131" s="7"/>
      <c r="AP131" s="7">
        <v>0</v>
      </c>
      <c r="AQ131" s="7">
        <v>0</v>
      </c>
      <c r="AR131" s="7">
        <v>0</v>
      </c>
      <c r="AS131" s="7">
        <v>0</v>
      </c>
      <c r="AT131" s="7"/>
      <c r="AU131" s="7">
        <v>0</v>
      </c>
      <c r="AV131" s="7">
        <v>0</v>
      </c>
      <c r="AW131" s="7">
        <v>0</v>
      </c>
      <c r="AX131" s="7">
        <v>0</v>
      </c>
      <c r="AY131" s="7"/>
      <c r="AZ131" s="7">
        <v>0</v>
      </c>
      <c r="BA131" s="7">
        <v>0</v>
      </c>
      <c r="BB131" s="7">
        <v>0</v>
      </c>
      <c r="BC131" s="7">
        <v>0</v>
      </c>
      <c r="BD131" s="7"/>
      <c r="BE131" s="7">
        <v>0</v>
      </c>
      <c r="BF131" s="7">
        <v>0</v>
      </c>
      <c r="BG131" s="7">
        <v>0</v>
      </c>
      <c r="BH131" s="7">
        <v>0</v>
      </c>
      <c r="BI131" s="7"/>
      <c r="BJ131" s="7">
        <v>0</v>
      </c>
      <c r="BK131" s="7">
        <v>0</v>
      </c>
      <c r="BL131" s="7">
        <v>0</v>
      </c>
      <c r="BM131" s="7">
        <v>0</v>
      </c>
      <c r="BN131" s="7"/>
      <c r="BO131" s="7">
        <v>0</v>
      </c>
      <c r="BP131" s="7">
        <v>0</v>
      </c>
      <c r="BQ131" s="7">
        <v>0</v>
      </c>
      <c r="BR131" s="7">
        <v>0</v>
      </c>
      <c r="BS131" s="7"/>
      <c r="BT131" s="7">
        <v>0</v>
      </c>
      <c r="BU131" s="7">
        <v>0</v>
      </c>
      <c r="BV131" s="7">
        <v>0</v>
      </c>
      <c r="BW131" s="7">
        <v>0</v>
      </c>
      <c r="BX131" s="7"/>
      <c r="BY131" s="7">
        <v>0</v>
      </c>
      <c r="BZ131" s="7">
        <v>0</v>
      </c>
      <c r="CA131" s="7">
        <v>0</v>
      </c>
      <c r="CB131" s="7">
        <v>0</v>
      </c>
      <c r="CC131" s="7"/>
      <c r="CD131" s="7">
        <v>0</v>
      </c>
      <c r="CE131" s="7">
        <v>0</v>
      </c>
      <c r="CF131" s="7">
        <v>0</v>
      </c>
      <c r="CG131" s="7">
        <v>0</v>
      </c>
      <c r="CH131" s="7"/>
      <c r="CI131" s="7">
        <v>0</v>
      </c>
      <c r="CJ131" s="7">
        <v>0</v>
      </c>
      <c r="CK131" s="7">
        <v>0</v>
      </c>
      <c r="CL131" s="7">
        <v>0</v>
      </c>
      <c r="CM131" s="7"/>
      <c r="CN131" s="7">
        <v>0</v>
      </c>
      <c r="CO131" s="7">
        <v>0</v>
      </c>
      <c r="CP131" s="7">
        <v>0</v>
      </c>
      <c r="CQ131" s="7">
        <v>0</v>
      </c>
      <c r="CR131" s="7"/>
      <c r="CS131" s="7">
        <v>0</v>
      </c>
      <c r="CT131" s="7">
        <v>0</v>
      </c>
      <c r="CU131" s="7">
        <v>0</v>
      </c>
      <c r="CV131" s="7">
        <v>0</v>
      </c>
      <c r="CW131" s="7"/>
      <c r="CX131" s="7">
        <v>0</v>
      </c>
      <c r="CY131" s="7">
        <v>0</v>
      </c>
      <c r="CZ131" s="7">
        <v>0</v>
      </c>
      <c r="DA131" s="7">
        <v>0</v>
      </c>
      <c r="DB131" s="7"/>
      <c r="DC131" s="7">
        <v>0</v>
      </c>
      <c r="DD131" s="7">
        <v>0</v>
      </c>
      <c r="DE131" s="7">
        <v>0</v>
      </c>
      <c r="DF131" s="7">
        <v>0</v>
      </c>
      <c r="DG131" s="7"/>
      <c r="DH131" s="7">
        <v>0</v>
      </c>
      <c r="DI131" s="7">
        <v>0</v>
      </c>
      <c r="DJ131" s="7">
        <v>0</v>
      </c>
      <c r="DK131" s="7">
        <v>0</v>
      </c>
      <c r="DL131" s="7"/>
      <c r="DM131" s="7">
        <v>0</v>
      </c>
      <c r="DN131" s="7">
        <v>0</v>
      </c>
      <c r="DO131" s="7">
        <v>0</v>
      </c>
      <c r="DP131" s="7">
        <v>0</v>
      </c>
      <c r="DQ131" s="7"/>
      <c r="DR131" s="7">
        <v>0</v>
      </c>
      <c r="DS131" s="7">
        <v>0</v>
      </c>
      <c r="DT131" s="7">
        <v>0</v>
      </c>
      <c r="DU131" s="7">
        <v>0</v>
      </c>
      <c r="DV131" s="7"/>
      <c r="DW131" s="7">
        <v>0</v>
      </c>
      <c r="DX131" s="7">
        <v>0</v>
      </c>
      <c r="DY131" s="7">
        <v>0</v>
      </c>
      <c r="DZ131" s="7">
        <v>0</v>
      </c>
      <c r="EA131" s="7"/>
      <c r="EB131" s="7">
        <v>0</v>
      </c>
      <c r="EC131" s="7">
        <v>0</v>
      </c>
      <c r="ED131" s="7">
        <v>0</v>
      </c>
      <c r="EE131" s="7">
        <v>0</v>
      </c>
      <c r="EF131" s="7"/>
      <c r="EG131" s="7">
        <v>0</v>
      </c>
      <c r="EH131" s="7">
        <v>0</v>
      </c>
      <c r="EI131" s="7">
        <v>0</v>
      </c>
      <c r="EJ131" s="7">
        <v>0</v>
      </c>
      <c r="EK131" s="7"/>
      <c r="EL131" s="7">
        <v>0</v>
      </c>
      <c r="EM131" s="7">
        <v>0</v>
      </c>
      <c r="EN131" s="7">
        <v>0</v>
      </c>
      <c r="EO131" s="7">
        <v>0</v>
      </c>
      <c r="EP131" s="7"/>
      <c r="EQ131" s="7">
        <v>0</v>
      </c>
      <c r="ER131" s="7">
        <v>0</v>
      </c>
      <c r="ES131" s="7">
        <v>0</v>
      </c>
      <c r="ET131" s="7">
        <v>0</v>
      </c>
      <c r="EU131" s="7"/>
      <c r="EV131" s="7">
        <v>0</v>
      </c>
      <c r="EW131" s="7">
        <v>0</v>
      </c>
      <c r="EX131" s="7">
        <v>0</v>
      </c>
      <c r="EY131" s="7">
        <v>0</v>
      </c>
      <c r="EZ131" s="7"/>
      <c r="FA131" s="7">
        <v>0</v>
      </c>
      <c r="FB131" s="7">
        <v>0</v>
      </c>
      <c r="FC131" s="7">
        <v>0</v>
      </c>
      <c r="FD131" s="7">
        <v>0</v>
      </c>
      <c r="FE131" s="7"/>
      <c r="FF131" s="7">
        <v>0</v>
      </c>
      <c r="FG131" s="7">
        <v>0</v>
      </c>
      <c r="FH131" s="7">
        <v>0</v>
      </c>
      <c r="FI131" s="7">
        <v>0</v>
      </c>
      <c r="FJ131" s="7"/>
      <c r="FK131" s="7">
        <v>0</v>
      </c>
      <c r="FL131" s="7">
        <v>0</v>
      </c>
      <c r="FM131" s="7">
        <v>0</v>
      </c>
      <c r="FN131" s="7">
        <v>0</v>
      </c>
      <c r="FO131" s="7"/>
      <c r="FP131" s="7">
        <v>0</v>
      </c>
      <c r="FQ131" s="7">
        <v>0</v>
      </c>
      <c r="FR131" s="7">
        <v>0</v>
      </c>
      <c r="FS131" s="7">
        <v>0</v>
      </c>
      <c r="FT131" s="7"/>
      <c r="FU131" s="7">
        <v>0</v>
      </c>
      <c r="FV131" s="7">
        <v>0</v>
      </c>
      <c r="FW131" s="7">
        <v>0</v>
      </c>
      <c r="FX131" s="7">
        <v>0</v>
      </c>
      <c r="FY131" s="7"/>
      <c r="FZ131" s="7">
        <v>0</v>
      </c>
      <c r="GA131" s="7">
        <v>0</v>
      </c>
      <c r="GB131" s="7">
        <v>0</v>
      </c>
      <c r="GC131" s="7">
        <v>0</v>
      </c>
      <c r="GD131" s="7"/>
      <c r="GE131" s="7">
        <v>0</v>
      </c>
      <c r="GF131" s="7">
        <v>0</v>
      </c>
      <c r="GG131" s="7">
        <v>0</v>
      </c>
      <c r="GH131" s="7">
        <v>0</v>
      </c>
      <c r="GI131" s="7"/>
      <c r="GJ131" s="7">
        <v>0</v>
      </c>
      <c r="GK131" s="7">
        <v>0</v>
      </c>
      <c r="GL131" s="7">
        <v>0</v>
      </c>
      <c r="GM131" s="7">
        <v>0</v>
      </c>
      <c r="GN131" s="7"/>
      <c r="GO131" s="7">
        <v>0</v>
      </c>
      <c r="GP131" s="7">
        <v>0</v>
      </c>
      <c r="GQ131" s="7">
        <v>0</v>
      </c>
      <c r="GR131" s="7">
        <v>0</v>
      </c>
      <c r="GS131" s="7"/>
      <c r="GT131" s="7">
        <v>0</v>
      </c>
      <c r="GU131" s="7">
        <v>0</v>
      </c>
      <c r="GV131" s="7">
        <v>0</v>
      </c>
      <c r="GW131" s="7">
        <v>0</v>
      </c>
      <c r="GX131" s="7"/>
      <c r="GY131" s="7">
        <v>0</v>
      </c>
      <c r="GZ131" s="7">
        <v>0</v>
      </c>
      <c r="HA131" s="7">
        <v>0</v>
      </c>
      <c r="HB131" s="7">
        <v>0</v>
      </c>
      <c r="HC131" s="7"/>
      <c r="HD131" s="7">
        <v>0</v>
      </c>
      <c r="HE131" s="7">
        <v>0</v>
      </c>
      <c r="HF131" s="7">
        <v>0</v>
      </c>
      <c r="HG131" s="7">
        <v>0</v>
      </c>
      <c r="HH131" s="7"/>
      <c r="HI131" s="7">
        <v>0</v>
      </c>
      <c r="HJ131" s="7">
        <v>0</v>
      </c>
      <c r="HK131" s="7">
        <v>0</v>
      </c>
      <c r="HL131" s="7">
        <v>0</v>
      </c>
      <c r="HM131" s="7"/>
      <c r="HN131" s="7">
        <v>0</v>
      </c>
      <c r="HO131" s="7">
        <v>0</v>
      </c>
      <c r="HP131" s="7">
        <v>0</v>
      </c>
      <c r="HQ131" s="7">
        <v>0</v>
      </c>
      <c r="HR131" s="7"/>
      <c r="HS131" s="7">
        <v>0</v>
      </c>
      <c r="HT131" s="7">
        <v>0</v>
      </c>
      <c r="HU131" s="7">
        <v>0</v>
      </c>
      <c r="HV131" s="7">
        <v>0</v>
      </c>
      <c r="HW131" s="7"/>
      <c r="HX131" s="7">
        <v>0</v>
      </c>
      <c r="HY131" s="7">
        <v>0</v>
      </c>
      <c r="HZ131" s="7">
        <v>0</v>
      </c>
      <c r="IA131" s="7">
        <v>0</v>
      </c>
      <c r="IB131" s="7"/>
      <c r="IC131" s="7">
        <v>0</v>
      </c>
      <c r="ID131" s="7">
        <v>0</v>
      </c>
      <c r="IE131" s="7">
        <v>0</v>
      </c>
      <c r="IF131" s="7">
        <v>0</v>
      </c>
      <c r="IG131" s="7"/>
      <c r="IH131" s="7">
        <v>0</v>
      </c>
      <c r="II131" s="7">
        <v>0</v>
      </c>
      <c r="IJ131" s="7">
        <v>0</v>
      </c>
      <c r="IK131" s="7">
        <v>0</v>
      </c>
      <c r="IL131" s="7"/>
      <c r="IM131" s="7">
        <v>0</v>
      </c>
      <c r="IN131" s="7">
        <v>0</v>
      </c>
      <c r="IO131" s="7">
        <v>0</v>
      </c>
      <c r="IP131" s="7">
        <v>0</v>
      </c>
      <c r="IQ131" s="7"/>
      <c r="IR131" s="7">
        <v>0</v>
      </c>
      <c r="IS131" s="7">
        <v>0</v>
      </c>
      <c r="IT131" s="7">
        <v>0</v>
      </c>
      <c r="IU131" s="7">
        <v>0</v>
      </c>
      <c r="IV131" s="7"/>
      <c r="IW131" s="7">
        <v>0</v>
      </c>
      <c r="IX131" s="7">
        <v>0</v>
      </c>
      <c r="IY131" s="7">
        <v>0</v>
      </c>
      <c r="IZ131" s="7">
        <v>0</v>
      </c>
      <c r="JA131" s="7"/>
      <c r="JB131" s="7">
        <v>0</v>
      </c>
      <c r="JC131" s="7">
        <v>0</v>
      </c>
      <c r="JD131" s="7">
        <v>0</v>
      </c>
      <c r="JE131" s="7">
        <v>0</v>
      </c>
      <c r="JF131" s="7"/>
      <c r="JG131" s="7">
        <v>96202052.549999997</v>
      </c>
      <c r="JH131" s="7">
        <v>78673164.109999999</v>
      </c>
      <c r="JI131" s="7">
        <v>76403027.079999998</v>
      </c>
      <c r="JJ131" s="7">
        <v>75724746.980000004</v>
      </c>
      <c r="JK131" s="7"/>
      <c r="JL131" s="7">
        <v>0</v>
      </c>
      <c r="JM131" s="7">
        <v>0</v>
      </c>
      <c r="JN131" s="7">
        <v>0</v>
      </c>
      <c r="JO131" s="7">
        <v>0</v>
      </c>
      <c r="JP131" s="7"/>
      <c r="JQ131" s="7">
        <v>0</v>
      </c>
      <c r="JR131" s="7">
        <v>0</v>
      </c>
      <c r="JS131" s="7">
        <v>0</v>
      </c>
      <c r="JT131" s="7">
        <v>0</v>
      </c>
      <c r="JU131" s="7"/>
      <c r="JV131" s="7">
        <v>23755072.149999999</v>
      </c>
      <c r="JW131" s="7">
        <v>30762999.109999999</v>
      </c>
      <c r="JX131" s="7">
        <v>31133871.260000002</v>
      </c>
      <c r="JY131" s="7">
        <v>31464589.780000001</v>
      </c>
      <c r="JZ131" s="7"/>
      <c r="KA131" s="7">
        <v>0</v>
      </c>
      <c r="KB131" s="7">
        <v>0</v>
      </c>
      <c r="KC131" s="7">
        <v>0</v>
      </c>
      <c r="KD131" s="7">
        <v>0</v>
      </c>
      <c r="KE131" s="7"/>
      <c r="KF131" s="7">
        <v>0</v>
      </c>
      <c r="KG131" s="7">
        <v>0</v>
      </c>
      <c r="KH131" s="7">
        <v>0</v>
      </c>
      <c r="KI131" s="7">
        <v>0</v>
      </c>
      <c r="KJ131" s="7"/>
      <c r="KK131" s="7">
        <v>0</v>
      </c>
      <c r="KL131" s="7">
        <v>0</v>
      </c>
      <c r="KM131" s="7">
        <v>0</v>
      </c>
      <c r="KN131" s="7">
        <v>0</v>
      </c>
      <c r="KO131" s="7"/>
      <c r="KP131" s="7">
        <v>0</v>
      </c>
      <c r="KQ131" s="7">
        <v>0</v>
      </c>
      <c r="KR131" s="7">
        <v>0</v>
      </c>
      <c r="KS131" s="7">
        <v>0</v>
      </c>
      <c r="KT131" s="7"/>
      <c r="KU131" s="7">
        <v>0</v>
      </c>
      <c r="KV131" s="7">
        <v>0</v>
      </c>
      <c r="KW131" s="7">
        <v>0</v>
      </c>
      <c r="KX131" s="7">
        <v>0</v>
      </c>
      <c r="KY131" s="7"/>
      <c r="KZ131" s="7">
        <v>0</v>
      </c>
      <c r="LA131" s="7">
        <v>0</v>
      </c>
      <c r="LB131" s="7">
        <v>0</v>
      </c>
      <c r="LC131" s="7">
        <v>0</v>
      </c>
      <c r="LD131" s="7"/>
      <c r="LE131" s="7">
        <v>0</v>
      </c>
      <c r="LF131" s="7">
        <v>0</v>
      </c>
      <c r="LG131" s="7">
        <v>0</v>
      </c>
      <c r="LH131" s="7">
        <v>0</v>
      </c>
      <c r="LI131" s="7"/>
      <c r="LJ131" s="7">
        <v>17873738.91</v>
      </c>
      <c r="LK131" s="7">
        <v>16653671.880000001</v>
      </c>
      <c r="LL131" s="7">
        <v>15433604.85</v>
      </c>
      <c r="LM131" s="7">
        <v>14213537.82</v>
      </c>
      <c r="LN131" s="7"/>
      <c r="LO131" s="7">
        <v>0</v>
      </c>
      <c r="LP131" s="7">
        <v>2565983.83</v>
      </c>
      <c r="LQ131" s="7">
        <v>2406300</v>
      </c>
      <c r="LR131" s="7">
        <v>2760833.45</v>
      </c>
      <c r="LS131" s="7"/>
      <c r="LT131" s="7">
        <v>0</v>
      </c>
      <c r="LU131" s="7">
        <v>0</v>
      </c>
      <c r="LV131" s="7">
        <v>0</v>
      </c>
      <c r="LW131" s="7">
        <v>0</v>
      </c>
      <c r="LX131" s="7"/>
      <c r="LY131" s="7">
        <v>0</v>
      </c>
      <c r="LZ131" s="7">
        <v>0</v>
      </c>
      <c r="MA131" s="7">
        <v>0</v>
      </c>
      <c r="MB131" s="7">
        <v>0</v>
      </c>
      <c r="MC131" s="7"/>
      <c r="MD131" s="7">
        <v>0</v>
      </c>
      <c r="ME131" s="7">
        <v>0</v>
      </c>
      <c r="MF131" s="7">
        <v>0</v>
      </c>
      <c r="MG131" s="7">
        <v>0</v>
      </c>
      <c r="MH131" s="7"/>
      <c r="MI131" s="7">
        <v>0</v>
      </c>
      <c r="MJ131" s="7">
        <v>0</v>
      </c>
      <c r="MK131" s="7">
        <v>0</v>
      </c>
      <c r="ML131" s="7">
        <v>0</v>
      </c>
      <c r="MM131" s="7"/>
      <c r="MN131" s="7">
        <v>0</v>
      </c>
      <c r="MO131" s="7">
        <v>0</v>
      </c>
      <c r="MP131" s="7">
        <v>0</v>
      </c>
      <c r="MQ131" s="7">
        <v>0</v>
      </c>
      <c r="MR131" s="7"/>
      <c r="MS131" s="7">
        <v>0</v>
      </c>
      <c r="MT131" s="7">
        <v>0</v>
      </c>
      <c r="MU131" s="7">
        <v>0</v>
      </c>
      <c r="MV131" s="7">
        <v>0</v>
      </c>
      <c r="MW131" s="7"/>
      <c r="MX131" s="7">
        <v>0</v>
      </c>
      <c r="MY131" s="7">
        <v>0</v>
      </c>
      <c r="MZ131" s="7">
        <v>0</v>
      </c>
      <c r="NA131" s="7">
        <v>0</v>
      </c>
      <c r="NB131" s="7"/>
      <c r="NC131" s="7">
        <v>0</v>
      </c>
      <c r="ND131" s="7">
        <v>0</v>
      </c>
      <c r="NE131" s="7">
        <v>0</v>
      </c>
      <c r="NF131" s="7">
        <v>0</v>
      </c>
      <c r="NG131" s="7"/>
      <c r="NH131" s="7">
        <v>0</v>
      </c>
      <c r="NI131" s="7">
        <v>0</v>
      </c>
      <c r="NJ131" s="7">
        <v>0</v>
      </c>
      <c r="NK131" s="7">
        <v>0</v>
      </c>
      <c r="NL131" s="7"/>
      <c r="NM131" s="7">
        <v>0</v>
      </c>
      <c r="NN131" s="7">
        <v>0</v>
      </c>
      <c r="NO131" s="7">
        <v>0</v>
      </c>
      <c r="NP131" s="7">
        <v>0</v>
      </c>
      <c r="NQ131" s="7"/>
      <c r="NR131" s="7">
        <v>0</v>
      </c>
      <c r="NS131" s="7">
        <v>0</v>
      </c>
      <c r="NT131" s="7">
        <v>0</v>
      </c>
      <c r="NU131" s="7">
        <v>0</v>
      </c>
      <c r="NV131" s="7"/>
      <c r="NW131" s="7">
        <v>0</v>
      </c>
      <c r="NX131" s="7">
        <v>0</v>
      </c>
      <c r="NY131" s="7">
        <v>0</v>
      </c>
      <c r="NZ131" s="7">
        <v>0</v>
      </c>
      <c r="OA131" s="7"/>
      <c r="OB131" s="7">
        <v>0</v>
      </c>
      <c r="OC131" s="7">
        <v>0</v>
      </c>
      <c r="OD131" s="7">
        <v>0</v>
      </c>
      <c r="OE131" s="7">
        <v>0</v>
      </c>
      <c r="OF131" s="7"/>
      <c r="OG131" s="7">
        <v>0</v>
      </c>
      <c r="OH131" s="7">
        <v>0</v>
      </c>
      <c r="OI131" s="7">
        <v>0</v>
      </c>
      <c r="OJ131" s="7">
        <v>0</v>
      </c>
      <c r="OK131" s="7"/>
      <c r="OL131" s="7">
        <v>7802947.8099999996</v>
      </c>
      <c r="OM131" s="7">
        <v>7802947.8099999996</v>
      </c>
      <c r="ON131" s="7">
        <v>7802947.8099999996</v>
      </c>
      <c r="OO131" s="7">
        <v>7802947.8099999996</v>
      </c>
      <c r="OP131" s="7"/>
      <c r="OQ131" s="7">
        <v>0</v>
      </c>
      <c r="OR131" s="7">
        <v>0</v>
      </c>
      <c r="OS131" s="7">
        <v>0</v>
      </c>
      <c r="OT131" s="7">
        <v>0</v>
      </c>
      <c r="OU131" s="7"/>
      <c r="OV131" s="7">
        <v>0</v>
      </c>
      <c r="OW131" s="7">
        <v>0</v>
      </c>
      <c r="OX131" s="7">
        <v>0</v>
      </c>
      <c r="OY131" s="7">
        <v>0</v>
      </c>
      <c r="OZ131" s="7"/>
      <c r="PA131" s="7">
        <v>0</v>
      </c>
      <c r="PB131" s="7">
        <v>0</v>
      </c>
      <c r="PC131" s="7">
        <v>0</v>
      </c>
      <c r="PD131" s="7">
        <v>0</v>
      </c>
      <c r="PE131" s="7"/>
      <c r="PF131" s="7">
        <v>0</v>
      </c>
      <c r="PG131" s="7">
        <v>0</v>
      </c>
      <c r="PH131" s="7">
        <v>0</v>
      </c>
      <c r="PI131" s="7">
        <v>0</v>
      </c>
      <c r="PJ131" s="7"/>
      <c r="PK131" s="7">
        <v>83574380.829999998</v>
      </c>
      <c r="PL131" s="7">
        <v>85059634.709999993</v>
      </c>
      <c r="PM131" s="7">
        <v>87769797.349999994</v>
      </c>
      <c r="PN131" s="7">
        <v>92384359.849999994</v>
      </c>
      <c r="PO131" s="7"/>
      <c r="PP131" s="7">
        <v>0</v>
      </c>
      <c r="PQ131" s="7">
        <v>0</v>
      </c>
      <c r="PR131" s="7">
        <v>0</v>
      </c>
      <c r="PS131" s="7">
        <v>0</v>
      </c>
      <c r="PT131" s="7"/>
      <c r="PU131" s="7">
        <v>0</v>
      </c>
      <c r="PV131" s="7">
        <v>0</v>
      </c>
      <c r="PW131" s="7">
        <v>0</v>
      </c>
      <c r="PX131" s="7">
        <v>0</v>
      </c>
      <c r="PY131" s="7"/>
      <c r="PZ131" s="7">
        <v>0</v>
      </c>
      <c r="QA131" s="7">
        <v>0</v>
      </c>
      <c r="QB131" s="7">
        <v>0</v>
      </c>
      <c r="QC131" s="7">
        <v>0</v>
      </c>
      <c r="QD131" s="7"/>
      <c r="QE131" s="7">
        <v>0</v>
      </c>
      <c r="QF131" s="7">
        <v>0</v>
      </c>
      <c r="QG131" s="7">
        <v>0</v>
      </c>
      <c r="QH131" s="7">
        <v>0</v>
      </c>
      <c r="QI131" s="7"/>
      <c r="QJ131" s="7">
        <v>0</v>
      </c>
      <c r="QK131" s="7">
        <v>0</v>
      </c>
      <c r="QL131" s="7">
        <v>0</v>
      </c>
      <c r="QM131" s="7">
        <v>0</v>
      </c>
      <c r="QN131" s="7"/>
      <c r="QO131" s="7">
        <v>0</v>
      </c>
      <c r="QP131" s="7">
        <v>0</v>
      </c>
      <c r="QQ131" s="7">
        <v>0</v>
      </c>
      <c r="QR131" s="7">
        <v>0</v>
      </c>
      <c r="QS131" s="7"/>
      <c r="QT131" s="7">
        <v>0</v>
      </c>
      <c r="QU131" s="7">
        <v>0</v>
      </c>
      <c r="QV131" s="7">
        <v>0</v>
      </c>
      <c r="QW131" s="7">
        <v>0</v>
      </c>
      <c r="QX131" s="7"/>
      <c r="QY131" s="7">
        <v>0</v>
      </c>
      <c r="QZ131" s="7">
        <v>0</v>
      </c>
      <c r="RA131" s="7">
        <v>0</v>
      </c>
      <c r="RB131" s="7">
        <v>0</v>
      </c>
      <c r="RC131" s="7"/>
      <c r="RD131" s="7">
        <v>0</v>
      </c>
      <c r="RE131" s="7">
        <v>0</v>
      </c>
      <c r="RF131" s="7">
        <v>0</v>
      </c>
      <c r="RG131" s="7">
        <v>0</v>
      </c>
      <c r="RH131" s="7"/>
      <c r="RI131" s="7">
        <v>0</v>
      </c>
      <c r="RJ131" s="7">
        <v>0</v>
      </c>
      <c r="RK131" s="7">
        <v>0</v>
      </c>
      <c r="RL131" s="7">
        <v>0</v>
      </c>
      <c r="RM131" s="7"/>
      <c r="RN131" s="7">
        <v>0</v>
      </c>
      <c r="RO131" s="7">
        <v>0</v>
      </c>
      <c r="RP131" s="7">
        <v>0</v>
      </c>
      <c r="RQ131" s="7">
        <v>0</v>
      </c>
      <c r="RR131" s="7"/>
      <c r="RS131" s="7">
        <v>0</v>
      </c>
      <c r="RT131" s="7">
        <v>0</v>
      </c>
      <c r="RU131" s="7">
        <v>0</v>
      </c>
      <c r="RV131" s="7">
        <v>0</v>
      </c>
      <c r="RW131" s="7"/>
      <c r="RX131" s="7">
        <v>0</v>
      </c>
      <c r="RY131" s="7">
        <v>0</v>
      </c>
      <c r="RZ131" s="7">
        <v>0</v>
      </c>
      <c r="SA131" s="7">
        <v>0</v>
      </c>
      <c r="SB131" s="7"/>
      <c r="SC131" s="7">
        <v>0</v>
      </c>
      <c r="SD131" s="7">
        <v>0</v>
      </c>
      <c r="SE131" s="7">
        <v>0</v>
      </c>
      <c r="SF131" s="7">
        <v>0</v>
      </c>
    </row>
    <row r="132" spans="1:500" x14ac:dyDescent="0.25">
      <c r="A132" s="4" t="s">
        <v>330</v>
      </c>
      <c r="B132" s="7">
        <v>0</v>
      </c>
      <c r="C132" s="7">
        <v>0</v>
      </c>
      <c r="D132" s="7">
        <v>0</v>
      </c>
      <c r="E132" s="7">
        <v>0</v>
      </c>
      <c r="F132" s="7"/>
      <c r="G132" s="7">
        <v>0</v>
      </c>
      <c r="H132" s="7">
        <v>0</v>
      </c>
      <c r="I132" s="7">
        <v>0</v>
      </c>
      <c r="J132" s="7">
        <v>0</v>
      </c>
      <c r="K132" s="7"/>
      <c r="L132" s="7">
        <v>0</v>
      </c>
      <c r="M132" s="7">
        <v>0</v>
      </c>
      <c r="N132" s="7">
        <v>0</v>
      </c>
      <c r="O132" s="7">
        <v>0</v>
      </c>
      <c r="P132" s="7"/>
      <c r="Q132" s="7">
        <v>0</v>
      </c>
      <c r="R132" s="7">
        <v>0</v>
      </c>
      <c r="S132" s="7">
        <v>0</v>
      </c>
      <c r="T132" s="7">
        <v>0</v>
      </c>
      <c r="U132" s="7"/>
      <c r="V132" s="7">
        <v>0</v>
      </c>
      <c r="W132" s="7">
        <v>0</v>
      </c>
      <c r="X132" s="7">
        <v>0</v>
      </c>
      <c r="Y132" s="7">
        <v>0</v>
      </c>
      <c r="Z132" s="7"/>
      <c r="AA132" s="7">
        <v>0</v>
      </c>
      <c r="AB132" s="7">
        <v>0</v>
      </c>
      <c r="AC132" s="7">
        <v>0</v>
      </c>
      <c r="AD132" s="7">
        <v>0</v>
      </c>
      <c r="AE132" s="7"/>
      <c r="AF132" s="7">
        <v>0</v>
      </c>
      <c r="AG132" s="7">
        <v>0</v>
      </c>
      <c r="AH132" s="7">
        <v>0</v>
      </c>
      <c r="AI132" s="7">
        <v>0</v>
      </c>
      <c r="AJ132" s="7"/>
      <c r="AK132" s="7">
        <v>0</v>
      </c>
      <c r="AL132" s="7">
        <v>0</v>
      </c>
      <c r="AM132" s="7">
        <v>0</v>
      </c>
      <c r="AN132" s="7">
        <v>0</v>
      </c>
      <c r="AO132" s="7"/>
      <c r="AP132" s="7">
        <v>0</v>
      </c>
      <c r="AQ132" s="7">
        <v>0</v>
      </c>
      <c r="AR132" s="7">
        <v>0</v>
      </c>
      <c r="AS132" s="7">
        <v>0</v>
      </c>
      <c r="AT132" s="7"/>
      <c r="AU132" s="7">
        <v>0</v>
      </c>
      <c r="AV132" s="7">
        <v>0</v>
      </c>
      <c r="AW132" s="7">
        <v>0</v>
      </c>
      <c r="AX132" s="7">
        <v>0</v>
      </c>
      <c r="AY132" s="7"/>
      <c r="AZ132" s="7">
        <v>0</v>
      </c>
      <c r="BA132" s="7">
        <v>0</v>
      </c>
      <c r="BB132" s="7">
        <v>0</v>
      </c>
      <c r="BC132" s="7">
        <v>0</v>
      </c>
      <c r="BD132" s="7"/>
      <c r="BE132" s="7">
        <v>0</v>
      </c>
      <c r="BF132" s="7">
        <v>0</v>
      </c>
      <c r="BG132" s="7">
        <v>0</v>
      </c>
      <c r="BH132" s="7">
        <v>0</v>
      </c>
      <c r="BI132" s="7"/>
      <c r="BJ132" s="7">
        <v>0</v>
      </c>
      <c r="BK132" s="7">
        <v>0</v>
      </c>
      <c r="BL132" s="7">
        <v>0</v>
      </c>
      <c r="BM132" s="7">
        <v>0</v>
      </c>
      <c r="BN132" s="7"/>
      <c r="BO132" s="7">
        <v>0</v>
      </c>
      <c r="BP132" s="7">
        <v>0</v>
      </c>
      <c r="BQ132" s="7">
        <v>0</v>
      </c>
      <c r="BR132" s="7">
        <v>0</v>
      </c>
      <c r="BS132" s="7"/>
      <c r="BT132" s="7">
        <v>0</v>
      </c>
      <c r="BU132" s="7">
        <v>0</v>
      </c>
      <c r="BV132" s="7">
        <v>0</v>
      </c>
      <c r="BW132" s="7">
        <v>0</v>
      </c>
      <c r="BX132" s="7"/>
      <c r="BY132" s="7">
        <v>0</v>
      </c>
      <c r="BZ132" s="7">
        <v>0</v>
      </c>
      <c r="CA132" s="7">
        <v>0</v>
      </c>
      <c r="CB132" s="7">
        <v>0</v>
      </c>
      <c r="CC132" s="7"/>
      <c r="CD132" s="7">
        <v>0</v>
      </c>
      <c r="CE132" s="7">
        <v>0</v>
      </c>
      <c r="CF132" s="7">
        <v>0</v>
      </c>
      <c r="CG132" s="7">
        <v>0</v>
      </c>
      <c r="CH132" s="7"/>
      <c r="CI132" s="7">
        <v>0</v>
      </c>
      <c r="CJ132" s="7">
        <v>0</v>
      </c>
      <c r="CK132" s="7">
        <v>0</v>
      </c>
      <c r="CL132" s="7">
        <v>0</v>
      </c>
      <c r="CM132" s="7"/>
      <c r="CN132" s="7">
        <v>0</v>
      </c>
      <c r="CO132" s="7">
        <v>0</v>
      </c>
      <c r="CP132" s="7">
        <v>0</v>
      </c>
      <c r="CQ132" s="7">
        <v>0</v>
      </c>
      <c r="CR132" s="7"/>
      <c r="CS132" s="7">
        <v>0</v>
      </c>
      <c r="CT132" s="7">
        <v>0</v>
      </c>
      <c r="CU132" s="7">
        <v>0</v>
      </c>
      <c r="CV132" s="7">
        <v>0</v>
      </c>
      <c r="CW132" s="7"/>
      <c r="CX132" s="7">
        <v>0</v>
      </c>
      <c r="CY132" s="7">
        <v>0</v>
      </c>
      <c r="CZ132" s="7">
        <v>0</v>
      </c>
      <c r="DA132" s="7">
        <v>0</v>
      </c>
      <c r="DB132" s="7"/>
      <c r="DC132" s="7">
        <v>0</v>
      </c>
      <c r="DD132" s="7">
        <v>0</v>
      </c>
      <c r="DE132" s="7">
        <v>0</v>
      </c>
      <c r="DF132" s="7">
        <v>0</v>
      </c>
      <c r="DG132" s="7"/>
      <c r="DH132" s="7">
        <v>0</v>
      </c>
      <c r="DI132" s="7">
        <v>0</v>
      </c>
      <c r="DJ132" s="7">
        <v>0</v>
      </c>
      <c r="DK132" s="7">
        <v>0</v>
      </c>
      <c r="DL132" s="7"/>
      <c r="DM132" s="7">
        <v>0</v>
      </c>
      <c r="DN132" s="7">
        <v>0</v>
      </c>
      <c r="DO132" s="7">
        <v>0</v>
      </c>
      <c r="DP132" s="7">
        <v>0</v>
      </c>
      <c r="DQ132" s="7"/>
      <c r="DR132" s="7">
        <v>0</v>
      </c>
      <c r="DS132" s="7">
        <v>0</v>
      </c>
      <c r="DT132" s="7">
        <v>0</v>
      </c>
      <c r="DU132" s="7">
        <v>0</v>
      </c>
      <c r="DV132" s="7"/>
      <c r="DW132" s="7">
        <v>0</v>
      </c>
      <c r="DX132" s="7">
        <v>0</v>
      </c>
      <c r="DY132" s="7">
        <v>0</v>
      </c>
      <c r="DZ132" s="7">
        <v>0</v>
      </c>
      <c r="EA132" s="7"/>
      <c r="EB132" s="7">
        <v>0</v>
      </c>
      <c r="EC132" s="7">
        <v>0</v>
      </c>
      <c r="ED132" s="7">
        <v>0</v>
      </c>
      <c r="EE132" s="7">
        <v>0</v>
      </c>
      <c r="EF132" s="7"/>
      <c r="EG132" s="7">
        <v>0</v>
      </c>
      <c r="EH132" s="7">
        <v>0</v>
      </c>
      <c r="EI132" s="7">
        <v>0</v>
      </c>
      <c r="EJ132" s="7">
        <v>0</v>
      </c>
      <c r="EK132" s="7"/>
      <c r="EL132" s="7">
        <v>0</v>
      </c>
      <c r="EM132" s="7">
        <v>0</v>
      </c>
      <c r="EN132" s="7">
        <v>0</v>
      </c>
      <c r="EO132" s="7">
        <v>0</v>
      </c>
      <c r="EP132" s="7"/>
      <c r="EQ132" s="7">
        <v>0</v>
      </c>
      <c r="ER132" s="7">
        <v>0</v>
      </c>
      <c r="ES132" s="7">
        <v>0</v>
      </c>
      <c r="ET132" s="7">
        <v>0</v>
      </c>
      <c r="EU132" s="7"/>
      <c r="EV132" s="7">
        <v>0</v>
      </c>
      <c r="EW132" s="7">
        <v>0</v>
      </c>
      <c r="EX132" s="7">
        <v>0</v>
      </c>
      <c r="EY132" s="7">
        <v>0</v>
      </c>
      <c r="EZ132" s="7"/>
      <c r="FA132" s="7">
        <v>0</v>
      </c>
      <c r="FB132" s="7">
        <v>0</v>
      </c>
      <c r="FC132" s="7">
        <v>0</v>
      </c>
      <c r="FD132" s="7">
        <v>0</v>
      </c>
      <c r="FE132" s="7"/>
      <c r="FF132" s="7">
        <v>0</v>
      </c>
      <c r="FG132" s="7">
        <v>0</v>
      </c>
      <c r="FH132" s="7">
        <v>0</v>
      </c>
      <c r="FI132" s="7">
        <v>0</v>
      </c>
      <c r="FJ132" s="7"/>
      <c r="FK132" s="7">
        <v>0</v>
      </c>
      <c r="FL132" s="7">
        <v>0</v>
      </c>
      <c r="FM132" s="7">
        <v>0</v>
      </c>
      <c r="FN132" s="7">
        <v>0</v>
      </c>
      <c r="FO132" s="7"/>
      <c r="FP132" s="7">
        <v>0</v>
      </c>
      <c r="FQ132" s="7">
        <v>0</v>
      </c>
      <c r="FR132" s="7">
        <v>0</v>
      </c>
      <c r="FS132" s="7">
        <v>0</v>
      </c>
      <c r="FT132" s="7"/>
      <c r="FU132" s="7">
        <v>0</v>
      </c>
      <c r="FV132" s="7">
        <v>0</v>
      </c>
      <c r="FW132" s="7">
        <v>0</v>
      </c>
      <c r="FX132" s="7">
        <v>0</v>
      </c>
      <c r="FY132" s="7"/>
      <c r="FZ132" s="7">
        <v>0</v>
      </c>
      <c r="GA132" s="7">
        <v>0</v>
      </c>
      <c r="GB132" s="7">
        <v>0</v>
      </c>
      <c r="GC132" s="7">
        <v>0</v>
      </c>
      <c r="GD132" s="7"/>
      <c r="GE132" s="7">
        <v>0</v>
      </c>
      <c r="GF132" s="7">
        <v>0</v>
      </c>
      <c r="GG132" s="7">
        <v>0</v>
      </c>
      <c r="GH132" s="7">
        <v>0</v>
      </c>
      <c r="GI132" s="7"/>
      <c r="GJ132" s="7">
        <v>0</v>
      </c>
      <c r="GK132" s="7">
        <v>0</v>
      </c>
      <c r="GL132" s="7">
        <v>0</v>
      </c>
      <c r="GM132" s="7">
        <v>0</v>
      </c>
      <c r="GN132" s="7"/>
      <c r="GO132" s="7">
        <v>0</v>
      </c>
      <c r="GP132" s="7">
        <v>0</v>
      </c>
      <c r="GQ132" s="7">
        <v>0</v>
      </c>
      <c r="GR132" s="7">
        <v>0</v>
      </c>
      <c r="GS132" s="7"/>
      <c r="GT132" s="7">
        <v>0</v>
      </c>
      <c r="GU132" s="7">
        <v>0</v>
      </c>
      <c r="GV132" s="7">
        <v>0</v>
      </c>
      <c r="GW132" s="7">
        <v>0</v>
      </c>
      <c r="GX132" s="7"/>
      <c r="GY132" s="7">
        <v>0</v>
      </c>
      <c r="GZ132" s="7">
        <v>0</v>
      </c>
      <c r="HA132" s="7">
        <v>0</v>
      </c>
      <c r="HB132" s="7">
        <v>0</v>
      </c>
      <c r="HC132" s="7"/>
      <c r="HD132" s="7">
        <v>0</v>
      </c>
      <c r="HE132" s="7">
        <v>0</v>
      </c>
      <c r="HF132" s="7">
        <v>0</v>
      </c>
      <c r="HG132" s="7">
        <v>0</v>
      </c>
      <c r="HH132" s="7"/>
      <c r="HI132" s="7">
        <v>0</v>
      </c>
      <c r="HJ132" s="7">
        <v>0</v>
      </c>
      <c r="HK132" s="7">
        <v>0</v>
      </c>
      <c r="HL132" s="7">
        <v>0</v>
      </c>
      <c r="HM132" s="7"/>
      <c r="HN132" s="7">
        <v>0</v>
      </c>
      <c r="HO132" s="7">
        <v>0</v>
      </c>
      <c r="HP132" s="7">
        <v>0</v>
      </c>
      <c r="HQ132" s="7">
        <v>0</v>
      </c>
      <c r="HR132" s="7"/>
      <c r="HS132" s="7">
        <v>0</v>
      </c>
      <c r="HT132" s="7">
        <v>0</v>
      </c>
      <c r="HU132" s="7">
        <v>0</v>
      </c>
      <c r="HV132" s="7">
        <v>0</v>
      </c>
      <c r="HW132" s="7"/>
      <c r="HX132" s="7">
        <v>0</v>
      </c>
      <c r="HY132" s="7">
        <v>0</v>
      </c>
      <c r="HZ132" s="7">
        <v>0</v>
      </c>
      <c r="IA132" s="7">
        <v>0</v>
      </c>
      <c r="IB132" s="7"/>
      <c r="IC132" s="7">
        <v>0</v>
      </c>
      <c r="ID132" s="7">
        <v>0</v>
      </c>
      <c r="IE132" s="7">
        <v>0</v>
      </c>
      <c r="IF132" s="7">
        <v>0</v>
      </c>
      <c r="IG132" s="7"/>
      <c r="IH132" s="7">
        <v>0</v>
      </c>
      <c r="II132" s="7">
        <v>0</v>
      </c>
      <c r="IJ132" s="7">
        <v>0</v>
      </c>
      <c r="IK132" s="7">
        <v>0</v>
      </c>
      <c r="IL132" s="7"/>
      <c r="IM132" s="7">
        <v>0</v>
      </c>
      <c r="IN132" s="7">
        <v>0</v>
      </c>
      <c r="IO132" s="7">
        <v>0</v>
      </c>
      <c r="IP132" s="7">
        <v>0</v>
      </c>
      <c r="IQ132" s="7"/>
      <c r="IR132" s="7">
        <v>0</v>
      </c>
      <c r="IS132" s="7">
        <v>0</v>
      </c>
      <c r="IT132" s="7">
        <v>0</v>
      </c>
      <c r="IU132" s="7">
        <v>0</v>
      </c>
      <c r="IV132" s="7"/>
      <c r="IW132" s="7">
        <v>0</v>
      </c>
      <c r="IX132" s="7">
        <v>0</v>
      </c>
      <c r="IY132" s="7">
        <v>0</v>
      </c>
      <c r="IZ132" s="7">
        <v>0</v>
      </c>
      <c r="JA132" s="7"/>
      <c r="JB132" s="7">
        <v>0</v>
      </c>
      <c r="JC132" s="7">
        <v>0</v>
      </c>
      <c r="JD132" s="7">
        <v>0</v>
      </c>
      <c r="JE132" s="7">
        <v>0</v>
      </c>
      <c r="JF132" s="7"/>
      <c r="JG132" s="7">
        <v>0</v>
      </c>
      <c r="JH132" s="7">
        <v>0</v>
      </c>
      <c r="JI132" s="7">
        <v>0</v>
      </c>
      <c r="JJ132" s="7">
        <v>0</v>
      </c>
      <c r="JK132" s="7"/>
      <c r="JL132" s="7">
        <v>0</v>
      </c>
      <c r="JM132" s="7">
        <v>0</v>
      </c>
      <c r="JN132" s="7">
        <v>0</v>
      </c>
      <c r="JO132" s="7">
        <v>0</v>
      </c>
      <c r="JP132" s="7"/>
      <c r="JQ132" s="7">
        <v>0</v>
      </c>
      <c r="JR132" s="7">
        <v>0</v>
      </c>
      <c r="JS132" s="7">
        <v>0</v>
      </c>
      <c r="JT132" s="7">
        <v>0</v>
      </c>
      <c r="JU132" s="7"/>
      <c r="JV132" s="7">
        <v>0</v>
      </c>
      <c r="JW132" s="7">
        <v>0</v>
      </c>
      <c r="JX132" s="7">
        <v>0</v>
      </c>
      <c r="JY132" s="7">
        <v>0</v>
      </c>
      <c r="JZ132" s="7"/>
      <c r="KA132" s="7">
        <v>0</v>
      </c>
      <c r="KB132" s="7">
        <v>0</v>
      </c>
      <c r="KC132" s="7">
        <v>0</v>
      </c>
      <c r="KD132" s="7">
        <v>0</v>
      </c>
      <c r="KE132" s="7"/>
      <c r="KF132" s="7">
        <v>0</v>
      </c>
      <c r="KG132" s="7">
        <v>0</v>
      </c>
      <c r="KH132" s="7">
        <v>0</v>
      </c>
      <c r="KI132" s="7">
        <v>0</v>
      </c>
      <c r="KJ132" s="7"/>
      <c r="KK132" s="7">
        <v>0</v>
      </c>
      <c r="KL132" s="7">
        <v>0</v>
      </c>
      <c r="KM132" s="7">
        <v>0</v>
      </c>
      <c r="KN132" s="7">
        <v>0</v>
      </c>
      <c r="KO132" s="7"/>
      <c r="KP132" s="7">
        <v>0</v>
      </c>
      <c r="KQ132" s="7">
        <v>0</v>
      </c>
      <c r="KR132" s="7">
        <v>0</v>
      </c>
      <c r="KS132" s="7">
        <v>0</v>
      </c>
      <c r="KT132" s="7"/>
      <c r="KU132" s="7">
        <v>0</v>
      </c>
      <c r="KV132" s="7">
        <v>0</v>
      </c>
      <c r="KW132" s="7">
        <v>0</v>
      </c>
      <c r="KX132" s="7">
        <v>0</v>
      </c>
      <c r="KY132" s="7"/>
      <c r="KZ132" s="7">
        <v>0</v>
      </c>
      <c r="LA132" s="7">
        <v>0</v>
      </c>
      <c r="LB132" s="7">
        <v>0</v>
      </c>
      <c r="LC132" s="7">
        <v>0</v>
      </c>
      <c r="LD132" s="7"/>
      <c r="LE132" s="7">
        <v>0</v>
      </c>
      <c r="LF132" s="7">
        <v>0</v>
      </c>
      <c r="LG132" s="7">
        <v>0</v>
      </c>
      <c r="LH132" s="7">
        <v>0</v>
      </c>
      <c r="LI132" s="7"/>
      <c r="LJ132" s="7">
        <v>0</v>
      </c>
      <c r="LK132" s="7">
        <v>0</v>
      </c>
      <c r="LL132" s="7">
        <v>0</v>
      </c>
      <c r="LM132" s="7">
        <v>0</v>
      </c>
      <c r="LN132" s="7"/>
      <c r="LO132" s="7">
        <v>0</v>
      </c>
      <c r="LP132" s="7">
        <v>0</v>
      </c>
      <c r="LQ132" s="7">
        <v>0</v>
      </c>
      <c r="LR132" s="7">
        <v>0</v>
      </c>
      <c r="LS132" s="7"/>
      <c r="LT132" s="7">
        <v>0</v>
      </c>
      <c r="LU132" s="7">
        <v>0</v>
      </c>
      <c r="LV132" s="7">
        <v>0</v>
      </c>
      <c r="LW132" s="7">
        <v>0</v>
      </c>
      <c r="LX132" s="7"/>
      <c r="LY132" s="7">
        <v>0</v>
      </c>
      <c r="LZ132" s="7">
        <v>0</v>
      </c>
      <c r="MA132" s="7">
        <v>0</v>
      </c>
      <c r="MB132" s="7">
        <v>0</v>
      </c>
      <c r="MC132" s="7"/>
      <c r="MD132" s="7">
        <v>0</v>
      </c>
      <c r="ME132" s="7">
        <v>0</v>
      </c>
      <c r="MF132" s="7">
        <v>0</v>
      </c>
      <c r="MG132" s="7">
        <v>0</v>
      </c>
      <c r="MH132" s="7"/>
      <c r="MI132" s="7">
        <v>0</v>
      </c>
      <c r="MJ132" s="7">
        <v>0</v>
      </c>
      <c r="MK132" s="7">
        <v>0</v>
      </c>
      <c r="ML132" s="7">
        <v>0</v>
      </c>
      <c r="MM132" s="7"/>
      <c r="MN132" s="7">
        <v>0</v>
      </c>
      <c r="MO132" s="7">
        <v>0</v>
      </c>
      <c r="MP132" s="7">
        <v>0</v>
      </c>
      <c r="MQ132" s="7">
        <v>0</v>
      </c>
      <c r="MR132" s="7"/>
      <c r="MS132" s="7">
        <v>0</v>
      </c>
      <c r="MT132" s="7">
        <v>0</v>
      </c>
      <c r="MU132" s="7">
        <v>0</v>
      </c>
      <c r="MV132" s="7">
        <v>0</v>
      </c>
      <c r="MW132" s="7"/>
      <c r="MX132" s="7">
        <v>0</v>
      </c>
      <c r="MY132" s="7">
        <v>0</v>
      </c>
      <c r="MZ132" s="7">
        <v>0</v>
      </c>
      <c r="NA132" s="7">
        <v>0</v>
      </c>
      <c r="NB132" s="7"/>
      <c r="NC132" s="7">
        <v>0</v>
      </c>
      <c r="ND132" s="7">
        <v>0</v>
      </c>
      <c r="NE132" s="7">
        <v>0</v>
      </c>
      <c r="NF132" s="7">
        <v>0</v>
      </c>
      <c r="NG132" s="7"/>
      <c r="NH132" s="7">
        <v>0</v>
      </c>
      <c r="NI132" s="7">
        <v>0</v>
      </c>
      <c r="NJ132" s="7">
        <v>0</v>
      </c>
      <c r="NK132" s="7">
        <v>0</v>
      </c>
      <c r="NL132" s="7"/>
      <c r="NM132" s="7">
        <v>0</v>
      </c>
      <c r="NN132" s="7">
        <v>0</v>
      </c>
      <c r="NO132" s="7">
        <v>0</v>
      </c>
      <c r="NP132" s="7">
        <v>0</v>
      </c>
      <c r="NQ132" s="7"/>
      <c r="NR132" s="7">
        <v>0</v>
      </c>
      <c r="NS132" s="7">
        <v>0</v>
      </c>
      <c r="NT132" s="7">
        <v>0</v>
      </c>
      <c r="NU132" s="7">
        <v>0</v>
      </c>
      <c r="NV132" s="7"/>
      <c r="NW132" s="7">
        <v>0</v>
      </c>
      <c r="NX132" s="7">
        <v>0</v>
      </c>
      <c r="NY132" s="7">
        <v>0</v>
      </c>
      <c r="NZ132" s="7">
        <v>0</v>
      </c>
      <c r="OA132" s="7"/>
      <c r="OB132" s="7">
        <v>0</v>
      </c>
      <c r="OC132" s="7">
        <v>0</v>
      </c>
      <c r="OD132" s="7">
        <v>0</v>
      </c>
      <c r="OE132" s="7">
        <v>0</v>
      </c>
      <c r="OF132" s="7"/>
      <c r="OG132" s="7">
        <v>0</v>
      </c>
      <c r="OH132" s="7">
        <v>0</v>
      </c>
      <c r="OI132" s="7">
        <v>0</v>
      </c>
      <c r="OJ132" s="7">
        <v>0</v>
      </c>
      <c r="OK132" s="7"/>
      <c r="OL132" s="7">
        <v>0</v>
      </c>
      <c r="OM132" s="7">
        <v>0</v>
      </c>
      <c r="ON132" s="7">
        <v>0</v>
      </c>
      <c r="OO132" s="7">
        <v>0</v>
      </c>
      <c r="OP132" s="7"/>
      <c r="OQ132" s="7">
        <v>0</v>
      </c>
      <c r="OR132" s="7">
        <v>0</v>
      </c>
      <c r="OS132" s="7">
        <v>0</v>
      </c>
      <c r="OT132" s="7">
        <v>0</v>
      </c>
      <c r="OU132" s="7"/>
      <c r="OV132" s="7">
        <v>0</v>
      </c>
      <c r="OW132" s="7">
        <v>0</v>
      </c>
      <c r="OX132" s="7">
        <v>0</v>
      </c>
      <c r="OY132" s="7">
        <v>0</v>
      </c>
      <c r="OZ132" s="7"/>
      <c r="PA132" s="7">
        <v>0</v>
      </c>
      <c r="PB132" s="7">
        <v>0</v>
      </c>
      <c r="PC132" s="7">
        <v>0</v>
      </c>
      <c r="PD132" s="7">
        <v>0</v>
      </c>
      <c r="PE132" s="7"/>
      <c r="PF132" s="7">
        <v>0</v>
      </c>
      <c r="PG132" s="7">
        <v>0</v>
      </c>
      <c r="PH132" s="7">
        <v>0</v>
      </c>
      <c r="PI132" s="7">
        <v>0</v>
      </c>
      <c r="PJ132" s="7"/>
      <c r="PK132" s="7">
        <v>0</v>
      </c>
      <c r="PL132" s="7">
        <v>0</v>
      </c>
      <c r="PM132" s="7">
        <v>0</v>
      </c>
      <c r="PN132" s="7">
        <v>0</v>
      </c>
      <c r="PO132" s="7"/>
      <c r="PP132" s="7">
        <v>0</v>
      </c>
      <c r="PQ132" s="7">
        <v>0</v>
      </c>
      <c r="PR132" s="7">
        <v>0</v>
      </c>
      <c r="PS132" s="7">
        <v>0</v>
      </c>
      <c r="PT132" s="7"/>
      <c r="PU132" s="7">
        <v>38249126.100000001</v>
      </c>
      <c r="PV132" s="7">
        <v>0</v>
      </c>
      <c r="PW132" s="7">
        <v>0</v>
      </c>
      <c r="PX132" s="7">
        <v>0</v>
      </c>
      <c r="PY132" s="7"/>
      <c r="PZ132" s="7">
        <v>0</v>
      </c>
      <c r="QA132" s="7">
        <v>0</v>
      </c>
      <c r="QB132" s="7">
        <v>0</v>
      </c>
      <c r="QC132" s="7">
        <v>0</v>
      </c>
      <c r="QD132" s="7"/>
      <c r="QE132" s="7">
        <v>0</v>
      </c>
      <c r="QF132" s="7">
        <v>0</v>
      </c>
      <c r="QG132" s="7">
        <v>0</v>
      </c>
      <c r="QH132" s="7">
        <v>0</v>
      </c>
      <c r="QI132" s="7"/>
      <c r="QJ132" s="7">
        <v>0</v>
      </c>
      <c r="QK132" s="7">
        <v>0</v>
      </c>
      <c r="QL132" s="7">
        <v>0</v>
      </c>
      <c r="QM132" s="7">
        <v>0</v>
      </c>
      <c r="QN132" s="7"/>
      <c r="QO132" s="7">
        <v>0</v>
      </c>
      <c r="QP132" s="7">
        <v>0</v>
      </c>
      <c r="QQ132" s="7">
        <v>0</v>
      </c>
      <c r="QR132" s="7">
        <v>0</v>
      </c>
      <c r="QS132" s="7"/>
      <c r="QT132" s="7">
        <v>0</v>
      </c>
      <c r="QU132" s="7">
        <v>0</v>
      </c>
      <c r="QV132" s="7">
        <v>0</v>
      </c>
      <c r="QW132" s="7">
        <v>0</v>
      </c>
      <c r="QX132" s="7"/>
      <c r="QY132" s="7">
        <v>0</v>
      </c>
      <c r="QZ132" s="7">
        <v>0</v>
      </c>
      <c r="RA132" s="7">
        <v>0</v>
      </c>
      <c r="RB132" s="7">
        <v>0</v>
      </c>
      <c r="RC132" s="7"/>
      <c r="RD132" s="7">
        <v>0</v>
      </c>
      <c r="RE132" s="7">
        <v>0</v>
      </c>
      <c r="RF132" s="7">
        <v>0</v>
      </c>
      <c r="RG132" s="7">
        <v>0</v>
      </c>
      <c r="RH132" s="7"/>
      <c r="RI132" s="7">
        <v>0</v>
      </c>
      <c r="RJ132" s="7">
        <v>0</v>
      </c>
      <c r="RK132" s="7">
        <v>0</v>
      </c>
      <c r="RL132" s="7">
        <v>0</v>
      </c>
      <c r="RM132" s="7"/>
      <c r="RN132" s="7">
        <v>0</v>
      </c>
      <c r="RO132" s="7">
        <v>0</v>
      </c>
      <c r="RP132" s="7">
        <v>0</v>
      </c>
      <c r="RQ132" s="7">
        <v>0</v>
      </c>
      <c r="RR132" s="7"/>
      <c r="RS132" s="7">
        <v>0</v>
      </c>
      <c r="RT132" s="7">
        <v>0</v>
      </c>
      <c r="RU132" s="7">
        <v>0</v>
      </c>
      <c r="RV132" s="7">
        <v>0</v>
      </c>
      <c r="RW132" s="7"/>
      <c r="RX132" s="7">
        <v>0</v>
      </c>
      <c r="RY132" s="7">
        <v>0</v>
      </c>
      <c r="RZ132" s="7">
        <v>0</v>
      </c>
      <c r="SA132" s="7">
        <v>0</v>
      </c>
      <c r="SB132" s="7"/>
      <c r="SC132" s="7">
        <v>0</v>
      </c>
      <c r="SD132" s="7">
        <v>0</v>
      </c>
      <c r="SE132" s="7">
        <v>0</v>
      </c>
      <c r="SF132" s="7">
        <v>0</v>
      </c>
    </row>
    <row r="133" spans="1:500" x14ac:dyDescent="0.25">
      <c r="A133" s="4" t="s">
        <v>331</v>
      </c>
      <c r="B133" s="7">
        <v>3312000000</v>
      </c>
      <c r="C133" s="7">
        <v>3242000000</v>
      </c>
      <c r="D133" s="7">
        <v>3288000000</v>
      </c>
      <c r="E133" s="7">
        <v>3299000000</v>
      </c>
      <c r="F133" s="7"/>
      <c r="G133" s="7">
        <v>21725423.510000002</v>
      </c>
      <c r="H133" s="7">
        <v>21438822.09</v>
      </c>
      <c r="I133" s="7">
        <v>22525769.120000001</v>
      </c>
      <c r="J133" s="7">
        <v>27944563.260000002</v>
      </c>
      <c r="K133" s="7"/>
      <c r="L133" s="7">
        <v>648323671.64999998</v>
      </c>
      <c r="M133" s="7">
        <v>643256096.90999997</v>
      </c>
      <c r="N133" s="7">
        <v>638364871</v>
      </c>
      <c r="O133" s="7">
        <v>409700205.67000002</v>
      </c>
      <c r="P133" s="7"/>
      <c r="Q133" s="7">
        <v>850148039</v>
      </c>
      <c r="R133" s="7">
        <v>548942607</v>
      </c>
      <c r="S133" s="7">
        <v>545076815</v>
      </c>
      <c r="T133" s="7">
        <v>541211021</v>
      </c>
      <c r="U133" s="7"/>
      <c r="V133" s="7">
        <v>14360227834.85</v>
      </c>
      <c r="W133" s="7">
        <v>15039764187.57</v>
      </c>
      <c r="X133" s="7">
        <v>16232306918.110001</v>
      </c>
      <c r="Y133" s="7">
        <v>17259864829.639999</v>
      </c>
      <c r="Z133" s="7"/>
      <c r="AA133" s="7">
        <v>343552633.74000001</v>
      </c>
      <c r="AB133" s="7">
        <v>340927309.73000002</v>
      </c>
      <c r="AC133" s="7">
        <v>345113779.57999998</v>
      </c>
      <c r="AD133" s="7">
        <v>347361798.66000003</v>
      </c>
      <c r="AE133" s="7"/>
      <c r="AF133" s="7">
        <v>1877020760.46</v>
      </c>
      <c r="AG133" s="7">
        <v>1857402226.3699999</v>
      </c>
      <c r="AH133" s="7">
        <v>1835370482.73</v>
      </c>
      <c r="AI133" s="7">
        <v>1812409139.9000001</v>
      </c>
      <c r="AJ133" s="7"/>
      <c r="AK133" s="7">
        <v>14277062912</v>
      </c>
      <c r="AL133" s="7">
        <v>13579900438</v>
      </c>
      <c r="AM133" s="7">
        <v>13579953956</v>
      </c>
      <c r="AN133" s="7">
        <v>13728223036</v>
      </c>
      <c r="AO133" s="7"/>
      <c r="AP133" s="7">
        <v>9043814529.7000008</v>
      </c>
      <c r="AQ133" s="7">
        <v>9135200880.6700001</v>
      </c>
      <c r="AR133" s="7">
        <v>9416482493.4200001</v>
      </c>
      <c r="AS133" s="7">
        <v>9935269068.5699997</v>
      </c>
      <c r="AT133" s="7"/>
      <c r="AU133" s="7">
        <v>84000000</v>
      </c>
      <c r="AV133" s="7">
        <v>83000000</v>
      </c>
      <c r="AW133" s="7">
        <v>83000000</v>
      </c>
      <c r="AX133" s="7">
        <v>83000000</v>
      </c>
      <c r="AY133" s="7"/>
      <c r="AZ133" s="7">
        <v>5041000000</v>
      </c>
      <c r="BA133" s="7">
        <v>5018000000</v>
      </c>
      <c r="BB133" s="7">
        <v>4708000000</v>
      </c>
      <c r="BC133" s="7">
        <v>4915000000</v>
      </c>
      <c r="BD133" s="7"/>
      <c r="BE133" s="7">
        <v>1640670487.77</v>
      </c>
      <c r="BF133" s="7">
        <v>3633552201.0300002</v>
      </c>
      <c r="BG133" s="7">
        <v>3613812893.54</v>
      </c>
      <c r="BH133" s="7">
        <v>3640951197.6799998</v>
      </c>
      <c r="BI133" s="7"/>
      <c r="BJ133" s="7">
        <v>14440023094.940001</v>
      </c>
      <c r="BK133" s="7">
        <v>14251974793.92</v>
      </c>
      <c r="BL133" s="7">
        <v>14072965241.780001</v>
      </c>
      <c r="BM133" s="7">
        <v>13881424428.440001</v>
      </c>
      <c r="BN133" s="7"/>
      <c r="BO133" s="7">
        <v>12362863073.25</v>
      </c>
      <c r="BP133" s="7">
        <v>12388389424.23</v>
      </c>
      <c r="BQ133" s="7">
        <v>12099450612.48</v>
      </c>
      <c r="BR133" s="7">
        <v>12384059562.200001</v>
      </c>
      <c r="BS133" s="7"/>
      <c r="BT133" s="7">
        <v>18063958109.040001</v>
      </c>
      <c r="BU133" s="7">
        <v>18010553096.400002</v>
      </c>
      <c r="BV133" s="7">
        <v>22944318304.27</v>
      </c>
      <c r="BW133" s="7">
        <v>22138158260.380001</v>
      </c>
      <c r="BX133" s="7"/>
      <c r="BY133" s="7">
        <v>1315457681.22</v>
      </c>
      <c r="BZ133" s="7">
        <v>1319432489.24</v>
      </c>
      <c r="CA133" s="7">
        <v>1312715055.04</v>
      </c>
      <c r="CB133" s="7">
        <v>2123125423.53</v>
      </c>
      <c r="CC133" s="7"/>
      <c r="CD133" s="7">
        <v>2646584391.3699999</v>
      </c>
      <c r="CE133" s="7">
        <v>2633021653.5700002</v>
      </c>
      <c r="CF133" s="7">
        <v>2619530095.1599998</v>
      </c>
      <c r="CG133" s="7">
        <v>4485925036.8100004</v>
      </c>
      <c r="CH133" s="7"/>
      <c r="CI133" s="7">
        <v>2066594860.0799999</v>
      </c>
      <c r="CJ133" s="7">
        <v>2086903952.6600001</v>
      </c>
      <c r="CK133" s="7">
        <v>2060046755.47</v>
      </c>
      <c r="CL133" s="7">
        <v>2193142459.5</v>
      </c>
      <c r="CM133" s="7"/>
      <c r="CN133" s="7">
        <v>84481845.870000005</v>
      </c>
      <c r="CO133" s="7">
        <v>82654888.579999998</v>
      </c>
      <c r="CP133" s="7">
        <v>80828133.530000001</v>
      </c>
      <c r="CQ133" s="7">
        <v>79484123.109999999</v>
      </c>
      <c r="CR133" s="7"/>
      <c r="CS133" s="7">
        <v>13667306000</v>
      </c>
      <c r="CT133" s="7">
        <v>13663598000</v>
      </c>
      <c r="CU133" s="7">
        <v>13275946000</v>
      </c>
      <c r="CV133" s="7">
        <v>13475990000</v>
      </c>
      <c r="CW133" s="7"/>
      <c r="CX133" s="7">
        <v>86246000000</v>
      </c>
      <c r="CY133" s="7">
        <v>90230000000</v>
      </c>
      <c r="CZ133" s="7">
        <v>91132000000</v>
      </c>
      <c r="DA133" s="7">
        <v>97126000000</v>
      </c>
      <c r="DB133" s="7"/>
      <c r="DC133" s="7">
        <v>3120000000</v>
      </c>
      <c r="DD133" s="7">
        <v>3065000000</v>
      </c>
      <c r="DE133" s="7">
        <v>3142000000</v>
      </c>
      <c r="DF133" s="7">
        <v>3334000000</v>
      </c>
      <c r="DG133" s="7"/>
      <c r="DH133" s="7">
        <v>3714499596.9000001</v>
      </c>
      <c r="DI133" s="7">
        <v>3614710933.3000002</v>
      </c>
      <c r="DJ133" s="7">
        <v>3499819984.8600001</v>
      </c>
      <c r="DK133" s="7">
        <v>3447331510.0999999</v>
      </c>
      <c r="DL133" s="7"/>
      <c r="DM133" s="7">
        <v>4091291000</v>
      </c>
      <c r="DN133" s="7">
        <v>4213361000</v>
      </c>
      <c r="DO133" s="7">
        <v>4129696000</v>
      </c>
      <c r="DP133" s="7">
        <v>4091812000</v>
      </c>
      <c r="DQ133" s="7"/>
      <c r="DR133" s="7">
        <v>8331.75</v>
      </c>
      <c r="DS133" s="7">
        <v>8113.5</v>
      </c>
      <c r="DT133" s="7">
        <v>7895.25</v>
      </c>
      <c r="DU133" s="7">
        <v>7650</v>
      </c>
      <c r="DV133" s="7"/>
      <c r="DW133" s="7">
        <v>7388777979.9499998</v>
      </c>
      <c r="DX133" s="7">
        <v>7461625740.6000004</v>
      </c>
      <c r="DY133" s="7">
        <v>7388682497.6199999</v>
      </c>
      <c r="DZ133" s="7">
        <v>7338529235.5100002</v>
      </c>
      <c r="EA133" s="7"/>
      <c r="EB133" s="7">
        <v>4024000000</v>
      </c>
      <c r="EC133" s="7">
        <v>4079000000</v>
      </c>
      <c r="ED133" s="7">
        <v>4181000000</v>
      </c>
      <c r="EE133" s="7">
        <v>7255000000</v>
      </c>
      <c r="EF133" s="7"/>
      <c r="EG133" s="7">
        <v>157546305.31</v>
      </c>
      <c r="EH133" s="7">
        <v>162465829.28</v>
      </c>
      <c r="EI133" s="7">
        <v>165848631.62</v>
      </c>
      <c r="EJ133" s="7">
        <v>167299887.50999999</v>
      </c>
      <c r="EK133" s="7"/>
      <c r="EL133" s="7">
        <v>571693882.62</v>
      </c>
      <c r="EM133" s="7">
        <v>573677178.29999995</v>
      </c>
      <c r="EN133" s="7">
        <v>579151833.39999998</v>
      </c>
      <c r="EO133" s="7">
        <v>574713259.89999998</v>
      </c>
      <c r="EP133" s="7"/>
      <c r="EQ133" s="7">
        <v>23335997449.279999</v>
      </c>
      <c r="ER133" s="7">
        <v>23622967674.380001</v>
      </c>
      <c r="ES133" s="7">
        <v>24417847523.990002</v>
      </c>
      <c r="ET133" s="7">
        <v>26604230717.779999</v>
      </c>
      <c r="EU133" s="7"/>
      <c r="EV133" s="7">
        <v>28229743.140000001</v>
      </c>
      <c r="EW133" s="7">
        <v>28852271.559999999</v>
      </c>
      <c r="EX133" s="7">
        <v>28260566.989999998</v>
      </c>
      <c r="EY133" s="7">
        <v>40751703.57</v>
      </c>
      <c r="EZ133" s="7"/>
      <c r="FA133" s="7">
        <v>25835022617</v>
      </c>
      <c r="FB133" s="7">
        <v>25436746492</v>
      </c>
      <c r="FC133" s="7">
        <v>25199319887</v>
      </c>
      <c r="FD133" s="7">
        <v>25932236753</v>
      </c>
      <c r="FE133" s="7"/>
      <c r="FF133" s="7">
        <v>80326314.010000005</v>
      </c>
      <c r="FG133" s="7">
        <v>80793299.280000001</v>
      </c>
      <c r="FH133" s="7">
        <v>80091162.799999997</v>
      </c>
      <c r="FI133" s="7">
        <v>105228714.89</v>
      </c>
      <c r="FJ133" s="7"/>
      <c r="FK133" s="7">
        <v>8736818.0399999991</v>
      </c>
      <c r="FL133" s="7">
        <v>8640550.1699999999</v>
      </c>
      <c r="FM133" s="7">
        <v>8544282.3000000007</v>
      </c>
      <c r="FN133" s="7">
        <v>8448014.4299999997</v>
      </c>
      <c r="FO133" s="7"/>
      <c r="FP133" s="7">
        <v>1003165.41</v>
      </c>
      <c r="FQ133" s="7">
        <v>957623.28</v>
      </c>
      <c r="FR133" s="7">
        <v>912081.15</v>
      </c>
      <c r="FS133" s="7">
        <v>866539.02</v>
      </c>
      <c r="FT133" s="7"/>
      <c r="FU133" s="7">
        <v>73542839.650000006</v>
      </c>
      <c r="FV133" s="7">
        <v>72604904.930000007</v>
      </c>
      <c r="FW133" s="7">
        <v>71621182.709999993</v>
      </c>
      <c r="FX133" s="7">
        <v>70740598.590000004</v>
      </c>
      <c r="FY133" s="7"/>
      <c r="FZ133" s="7">
        <v>70223148.099999994</v>
      </c>
      <c r="GA133" s="7">
        <v>65285428.310000002</v>
      </c>
      <c r="GB133" s="7">
        <v>60502338.68</v>
      </c>
      <c r="GC133" s="7">
        <v>55813593.619999997</v>
      </c>
      <c r="GD133" s="7"/>
      <c r="GE133" s="7">
        <v>267248423.72999999</v>
      </c>
      <c r="GF133" s="7">
        <v>264282460.77000001</v>
      </c>
      <c r="GG133" s="7">
        <v>269053873.00999999</v>
      </c>
      <c r="GH133" s="7">
        <v>284628828.41000003</v>
      </c>
      <c r="GI133" s="7"/>
      <c r="GJ133" s="7">
        <v>1127146637.3099999</v>
      </c>
      <c r="GK133" s="7">
        <v>1309151778.7</v>
      </c>
      <c r="GL133" s="7">
        <v>1336120007.55</v>
      </c>
      <c r="GM133" s="7">
        <v>1216200590.4200001</v>
      </c>
      <c r="GN133" s="7"/>
      <c r="GO133" s="7">
        <v>695316349.63</v>
      </c>
      <c r="GP133" s="7">
        <v>657217727.70000005</v>
      </c>
      <c r="GQ133" s="7">
        <v>653385525.75</v>
      </c>
      <c r="GR133" s="7">
        <v>689019155.5</v>
      </c>
      <c r="GS133" s="7"/>
      <c r="GT133" s="7">
        <v>142675447.31999999</v>
      </c>
      <c r="GU133" s="7">
        <v>141409316.91</v>
      </c>
      <c r="GV133" s="7">
        <v>140286341.81999999</v>
      </c>
      <c r="GW133" s="7">
        <v>139354552.49000001</v>
      </c>
      <c r="GX133" s="7"/>
      <c r="GY133" s="7">
        <v>221772367.25999999</v>
      </c>
      <c r="GZ133" s="7">
        <v>219543917.40000001</v>
      </c>
      <c r="HA133" s="7">
        <v>216510772.58000001</v>
      </c>
      <c r="HB133" s="7">
        <v>219529842.99000001</v>
      </c>
      <c r="HC133" s="7"/>
      <c r="HD133" s="7">
        <v>650107176.98000002</v>
      </c>
      <c r="HE133" s="7">
        <v>650364559.22000003</v>
      </c>
      <c r="HF133" s="7">
        <v>651478616.49000001</v>
      </c>
      <c r="HG133" s="7">
        <v>676927621.40999997</v>
      </c>
      <c r="HH133" s="7"/>
      <c r="HI133" s="7">
        <v>990380687.75</v>
      </c>
      <c r="HJ133" s="7">
        <v>996653855.28999996</v>
      </c>
      <c r="HK133" s="7">
        <v>981952752.16999996</v>
      </c>
      <c r="HL133" s="7">
        <v>968475577.69000006</v>
      </c>
      <c r="HM133" s="7"/>
      <c r="HN133" s="7">
        <v>319509100.07999998</v>
      </c>
      <c r="HO133" s="7">
        <v>323657668.31999999</v>
      </c>
      <c r="HP133" s="7">
        <v>320166522.12</v>
      </c>
      <c r="HQ133" s="7">
        <v>315557176.94999999</v>
      </c>
      <c r="HR133" s="7"/>
      <c r="HS133" s="7">
        <v>62096489.210000001</v>
      </c>
      <c r="HT133" s="7">
        <v>62818776.850000001</v>
      </c>
      <c r="HU133" s="7">
        <v>62133087.380000003</v>
      </c>
      <c r="HV133" s="7">
        <v>59254093.219999999</v>
      </c>
      <c r="HW133" s="7"/>
      <c r="HX133" s="7">
        <v>1453641733.9300001</v>
      </c>
      <c r="HY133" s="7">
        <v>1444717417.5</v>
      </c>
      <c r="HZ133" s="7">
        <v>1436423992.25</v>
      </c>
      <c r="IA133" s="7">
        <v>1426619439.9100001</v>
      </c>
      <c r="IB133" s="7"/>
      <c r="IC133" s="7">
        <v>489270619.01999998</v>
      </c>
      <c r="ID133" s="7">
        <v>486060325.97000003</v>
      </c>
      <c r="IE133" s="7">
        <v>483952614.79000002</v>
      </c>
      <c r="IF133" s="7">
        <v>478247897.89999998</v>
      </c>
      <c r="IG133" s="7"/>
      <c r="IH133" s="7">
        <v>15285545786.190001</v>
      </c>
      <c r="II133" s="7">
        <v>15319276652.190001</v>
      </c>
      <c r="IJ133" s="7">
        <v>15243706970.700001</v>
      </c>
      <c r="IK133" s="7">
        <v>15315760085.24</v>
      </c>
      <c r="IL133" s="7"/>
      <c r="IM133" s="7">
        <v>206577288.75</v>
      </c>
      <c r="IN133" s="7">
        <v>205464933.13</v>
      </c>
      <c r="IO133" s="7">
        <v>204219959.74000001</v>
      </c>
      <c r="IP133" s="7">
        <v>161918416.15000001</v>
      </c>
      <c r="IQ133" s="7"/>
      <c r="IR133" s="7">
        <v>101313309.59999999</v>
      </c>
      <c r="IS133" s="7">
        <v>98403615.959999993</v>
      </c>
      <c r="IT133" s="7">
        <v>95493922.319999993</v>
      </c>
      <c r="IU133" s="7">
        <v>92559083.010000005</v>
      </c>
      <c r="IV133" s="7"/>
      <c r="IW133" s="7">
        <v>17224646.620000001</v>
      </c>
      <c r="IX133" s="7">
        <v>16878695.739999998</v>
      </c>
      <c r="IY133" s="7">
        <v>16636878.23</v>
      </c>
      <c r="IZ133" s="7">
        <v>16349639.539999999</v>
      </c>
      <c r="JA133" s="7"/>
      <c r="JB133" s="7">
        <v>143428890.97</v>
      </c>
      <c r="JC133" s="7">
        <v>141995309.00999999</v>
      </c>
      <c r="JD133" s="7">
        <v>140880188.25</v>
      </c>
      <c r="JE133" s="7">
        <v>110795443.53</v>
      </c>
      <c r="JF133" s="7"/>
      <c r="JG133" s="7">
        <v>151928497.72999999</v>
      </c>
      <c r="JH133" s="7">
        <v>210742285.75</v>
      </c>
      <c r="JI133" s="7">
        <v>205931915.09</v>
      </c>
      <c r="JJ133" s="7">
        <v>110466067.37</v>
      </c>
      <c r="JK133" s="7"/>
      <c r="JL133" s="7">
        <v>121852616.59</v>
      </c>
      <c r="JM133" s="7">
        <v>95024557.269999996</v>
      </c>
      <c r="JN133" s="7">
        <v>96773580.75</v>
      </c>
      <c r="JO133" s="7">
        <v>65746221.630000003</v>
      </c>
      <c r="JP133" s="7"/>
      <c r="JQ133" s="7">
        <v>542759698.61000001</v>
      </c>
      <c r="JR133" s="7">
        <v>539659597.50999999</v>
      </c>
      <c r="JS133" s="7">
        <v>536418870.23000002</v>
      </c>
      <c r="JT133" s="7">
        <v>533130237.51999998</v>
      </c>
      <c r="JU133" s="7"/>
      <c r="JV133" s="7">
        <v>635335001.21000004</v>
      </c>
      <c r="JW133" s="7">
        <v>646417528.45000005</v>
      </c>
      <c r="JX133" s="7">
        <v>774389160.25</v>
      </c>
      <c r="JY133" s="7">
        <v>927604388.45000005</v>
      </c>
      <c r="JZ133" s="7"/>
      <c r="KA133" s="7">
        <v>3104533.19</v>
      </c>
      <c r="KB133" s="7">
        <v>2982045.19</v>
      </c>
      <c r="KC133" s="7">
        <v>2708667.21</v>
      </c>
      <c r="KD133" s="7">
        <v>2491260.4</v>
      </c>
      <c r="KE133" s="7"/>
      <c r="KF133" s="7">
        <v>223404259.30000001</v>
      </c>
      <c r="KG133" s="7">
        <v>221977480.27000001</v>
      </c>
      <c r="KH133" s="7">
        <v>220550701.24000001</v>
      </c>
      <c r="KI133" s="7">
        <v>219123922.21000001</v>
      </c>
      <c r="KJ133" s="7"/>
      <c r="KK133" s="7">
        <v>1760022094.1300001</v>
      </c>
      <c r="KL133" s="7">
        <v>1813754676.8900001</v>
      </c>
      <c r="KM133" s="7">
        <v>2871647394.04</v>
      </c>
      <c r="KN133" s="7">
        <v>3059443252.3200002</v>
      </c>
      <c r="KO133" s="7"/>
      <c r="KP133" s="7">
        <v>34454738.280000001</v>
      </c>
      <c r="KQ133" s="7">
        <v>33909752.969999999</v>
      </c>
      <c r="KR133" s="7">
        <v>64425436.130000003</v>
      </c>
      <c r="KS133" s="7">
        <v>64172266.520000003</v>
      </c>
      <c r="KT133" s="7"/>
      <c r="KU133" s="7">
        <v>176411875.09999999</v>
      </c>
      <c r="KV133" s="7">
        <v>174518284.09999999</v>
      </c>
      <c r="KW133" s="7">
        <v>172490853.31999999</v>
      </c>
      <c r="KX133" s="7">
        <v>171674531.61000001</v>
      </c>
      <c r="KY133" s="7"/>
      <c r="KZ133" s="7">
        <v>17916.82</v>
      </c>
      <c r="LA133" s="7">
        <v>2000</v>
      </c>
      <c r="LB133" s="7">
        <v>1400</v>
      </c>
      <c r="LC133" s="7">
        <v>800</v>
      </c>
      <c r="LD133" s="7"/>
      <c r="LE133" s="7">
        <v>5434981.2800000003</v>
      </c>
      <c r="LF133" s="7">
        <v>5338472.63</v>
      </c>
      <c r="LG133" s="7">
        <v>5241963.9800000004</v>
      </c>
      <c r="LH133" s="7">
        <v>58424.98</v>
      </c>
      <c r="LI133" s="7"/>
      <c r="LJ133" s="7">
        <v>140424974.99000001</v>
      </c>
      <c r="LK133" s="7">
        <v>137617523.81</v>
      </c>
      <c r="LL133" s="7">
        <v>135391249.13999999</v>
      </c>
      <c r="LM133" s="7">
        <v>132775048.93000001</v>
      </c>
      <c r="LN133" s="7"/>
      <c r="LO133" s="7">
        <v>342674641.74000001</v>
      </c>
      <c r="LP133" s="7">
        <v>339062486.17000002</v>
      </c>
      <c r="LQ133" s="7">
        <v>349623636.30000001</v>
      </c>
      <c r="LR133" s="7">
        <v>345197288.77999997</v>
      </c>
      <c r="LS133" s="7"/>
      <c r="LT133" s="7">
        <v>130257216.28</v>
      </c>
      <c r="LU133" s="7">
        <v>129038391.84</v>
      </c>
      <c r="LV133" s="7">
        <v>128245227.84999999</v>
      </c>
      <c r="LW133" s="7">
        <v>127447228.70999999</v>
      </c>
      <c r="LX133" s="7"/>
      <c r="LY133" s="7">
        <v>0</v>
      </c>
      <c r="LZ133" s="7">
        <v>0</v>
      </c>
      <c r="MA133" s="7">
        <v>0</v>
      </c>
      <c r="MB133" s="7">
        <v>0</v>
      </c>
      <c r="MC133" s="7"/>
      <c r="MD133" s="7">
        <v>3362400102.9099998</v>
      </c>
      <c r="ME133" s="7">
        <v>3301943139.1599998</v>
      </c>
      <c r="MF133" s="7">
        <v>3266825547.9899998</v>
      </c>
      <c r="MG133" s="7">
        <v>3276020359.1500001</v>
      </c>
      <c r="MH133" s="7"/>
      <c r="MI133" s="7">
        <v>442997550.60000002</v>
      </c>
      <c r="MJ133" s="7">
        <v>440298059.81999999</v>
      </c>
      <c r="MK133" s="7">
        <v>484149183.38</v>
      </c>
      <c r="ML133" s="7">
        <v>480416804.74000001</v>
      </c>
      <c r="MM133" s="7"/>
      <c r="MN133" s="7">
        <v>109593113.43000001</v>
      </c>
      <c r="MO133" s="7">
        <v>108988101.33</v>
      </c>
      <c r="MP133" s="7">
        <v>108383089.23</v>
      </c>
      <c r="MQ133" s="7">
        <v>106782320.70999999</v>
      </c>
      <c r="MR133" s="7"/>
      <c r="MS133" s="7">
        <v>459234.57</v>
      </c>
      <c r="MT133" s="7">
        <v>2149540.44</v>
      </c>
      <c r="MU133" s="7">
        <v>3025071.03</v>
      </c>
      <c r="MV133" s="7">
        <v>3546569.5</v>
      </c>
      <c r="MW133" s="7"/>
      <c r="MX133" s="7">
        <v>115142.46</v>
      </c>
      <c r="MY133" s="7">
        <v>239693.74</v>
      </c>
      <c r="MZ133" s="7">
        <v>496353.29</v>
      </c>
      <c r="NA133" s="7">
        <v>560470.24</v>
      </c>
      <c r="NB133" s="7"/>
      <c r="NC133" s="7">
        <v>28730167.440000001</v>
      </c>
      <c r="ND133" s="7">
        <v>28497806.699999999</v>
      </c>
      <c r="NE133" s="7">
        <v>28193370.960000001</v>
      </c>
      <c r="NF133" s="7">
        <v>27888935.199999999</v>
      </c>
      <c r="NG133" s="7"/>
      <c r="NH133" s="7">
        <v>4221725734.9000001</v>
      </c>
      <c r="NI133" s="7">
        <v>4127787666.5100002</v>
      </c>
      <c r="NJ133" s="7">
        <v>4130023360.8600001</v>
      </c>
      <c r="NK133" s="7">
        <v>4034127393.9000001</v>
      </c>
      <c r="NL133" s="7"/>
      <c r="NM133" s="7">
        <v>109705458.39</v>
      </c>
      <c r="NN133" s="7">
        <v>109106395.29000001</v>
      </c>
      <c r="NO133" s="7">
        <v>108507332.19</v>
      </c>
      <c r="NP133" s="7">
        <v>108419303.01000001</v>
      </c>
      <c r="NQ133" s="7"/>
      <c r="NR133" s="7">
        <v>791860520.12</v>
      </c>
      <c r="NS133" s="7">
        <v>775012148.34000003</v>
      </c>
      <c r="NT133" s="7">
        <v>770122073.71000004</v>
      </c>
      <c r="NU133" s="7">
        <v>829426174.45000005</v>
      </c>
      <c r="NV133" s="7"/>
      <c r="NW133" s="7">
        <v>22302222.43</v>
      </c>
      <c r="NX133" s="7">
        <v>22276423.149999999</v>
      </c>
      <c r="NY133" s="7">
        <v>22250623.870000001</v>
      </c>
      <c r="NZ133" s="7">
        <v>22199925.719999999</v>
      </c>
      <c r="OA133" s="7"/>
      <c r="OB133" s="7">
        <v>1286089377.6800001</v>
      </c>
      <c r="OC133" s="7">
        <v>1264321104.6900001</v>
      </c>
      <c r="OD133" s="7">
        <v>1217926379.0599999</v>
      </c>
      <c r="OE133" s="7">
        <v>1370597614.22</v>
      </c>
      <c r="OF133" s="7"/>
      <c r="OG133" s="7">
        <v>170648210.06</v>
      </c>
      <c r="OH133" s="7">
        <v>169347900.19</v>
      </c>
      <c r="OI133" s="7">
        <v>168047590.34</v>
      </c>
      <c r="OJ133" s="7">
        <v>169679918.03999999</v>
      </c>
      <c r="OK133" s="7"/>
      <c r="OL133" s="7">
        <v>402759287.25999999</v>
      </c>
      <c r="OM133" s="7">
        <v>396778161.51999998</v>
      </c>
      <c r="ON133" s="7">
        <v>390951067.80000001</v>
      </c>
      <c r="OO133" s="7">
        <v>385573004.42000002</v>
      </c>
      <c r="OP133" s="7"/>
      <c r="OQ133" s="7">
        <v>9373609089.7900009</v>
      </c>
      <c r="OR133" s="7">
        <v>11226729109.540001</v>
      </c>
      <c r="OS133" s="7">
        <v>11264521043.860001</v>
      </c>
      <c r="OT133" s="7">
        <v>11745315032.15</v>
      </c>
      <c r="OU133" s="7"/>
      <c r="OV133" s="7">
        <v>93845460.659999996</v>
      </c>
      <c r="OW133" s="7">
        <v>91442372.959999993</v>
      </c>
      <c r="OX133" s="7">
        <v>88577786.060000002</v>
      </c>
      <c r="OY133" s="7">
        <v>85840444.640000001</v>
      </c>
      <c r="OZ133" s="7"/>
      <c r="PA133" s="7">
        <v>0</v>
      </c>
      <c r="PB133" s="7">
        <v>0</v>
      </c>
      <c r="PC133" s="7">
        <v>0</v>
      </c>
      <c r="PD133" s="7">
        <v>0</v>
      </c>
      <c r="PE133" s="7"/>
      <c r="PF133" s="7">
        <v>79347715.439999998</v>
      </c>
      <c r="PG133" s="7">
        <v>78728873.069999993</v>
      </c>
      <c r="PH133" s="7">
        <v>78110030.700000003</v>
      </c>
      <c r="PI133" s="7">
        <v>53789119.009999998</v>
      </c>
      <c r="PJ133" s="7"/>
      <c r="PK133" s="7">
        <v>2894110067.8800001</v>
      </c>
      <c r="PL133" s="7">
        <v>2874626030.6799998</v>
      </c>
      <c r="PM133" s="7">
        <v>2856130439.4699998</v>
      </c>
      <c r="PN133" s="7">
        <v>2836411201.9899998</v>
      </c>
      <c r="PO133" s="7"/>
      <c r="PP133" s="7">
        <v>53838153.060000002</v>
      </c>
      <c r="PQ133" s="7">
        <v>50553322.030000001</v>
      </c>
      <c r="PR133" s="7">
        <v>50723215.020000003</v>
      </c>
      <c r="PS133" s="7">
        <v>52709494.859999999</v>
      </c>
      <c r="PT133" s="7"/>
      <c r="PU133" s="7">
        <v>254574740.38</v>
      </c>
      <c r="PV133" s="7">
        <v>249199452.88999999</v>
      </c>
      <c r="PW133" s="7">
        <v>243958014.41</v>
      </c>
      <c r="PX133" s="7">
        <v>244070411.06999999</v>
      </c>
      <c r="PY133" s="7"/>
      <c r="PZ133" s="7">
        <v>535915492.43000001</v>
      </c>
      <c r="QA133" s="7">
        <v>584796482.76999998</v>
      </c>
      <c r="QB133" s="7">
        <v>602593753.45000005</v>
      </c>
      <c r="QC133" s="7">
        <v>600497108.10000002</v>
      </c>
      <c r="QD133" s="7"/>
      <c r="QE133" s="7">
        <v>275019164.56999999</v>
      </c>
      <c r="QF133" s="7">
        <v>286525803.47000003</v>
      </c>
      <c r="QG133" s="7">
        <v>282958730.38999999</v>
      </c>
      <c r="QH133" s="7">
        <v>286816146.18000001</v>
      </c>
      <c r="QI133" s="7"/>
      <c r="QJ133" s="7">
        <v>389424588.56999999</v>
      </c>
      <c r="QK133" s="7">
        <v>386888771.32999998</v>
      </c>
      <c r="QL133" s="7">
        <v>384246199.37</v>
      </c>
      <c r="QM133" s="7">
        <v>379544638.25</v>
      </c>
      <c r="QN133" s="7"/>
      <c r="QO133" s="7">
        <v>221117143.24000001</v>
      </c>
      <c r="QP133" s="7">
        <v>228494516.99000001</v>
      </c>
      <c r="QQ133" s="7">
        <v>247214779.34999999</v>
      </c>
      <c r="QR133" s="7">
        <v>246197138.02000001</v>
      </c>
      <c r="QS133" s="7"/>
      <c r="QT133" s="7">
        <v>2084000000</v>
      </c>
      <c r="QU133" s="7">
        <v>2056000000</v>
      </c>
      <c r="QV133" s="7">
        <v>2058000000</v>
      </c>
      <c r="QW133" s="7">
        <v>2043000000</v>
      </c>
      <c r="QX133" s="7"/>
      <c r="QY133" s="7">
        <v>31673448.460000001</v>
      </c>
      <c r="QZ133" s="7">
        <v>31365543.600000001</v>
      </c>
      <c r="RA133" s="7">
        <v>31105052.370000001</v>
      </c>
      <c r="RB133" s="7">
        <v>24489242.75</v>
      </c>
      <c r="RC133" s="7"/>
      <c r="RD133" s="7">
        <v>1052685487.2</v>
      </c>
      <c r="RE133" s="7">
        <v>1043460043.37</v>
      </c>
      <c r="RF133" s="7">
        <v>1034234599.61</v>
      </c>
      <c r="RG133" s="7">
        <v>788398874.48000002</v>
      </c>
      <c r="RH133" s="7"/>
      <c r="RI133" s="7">
        <v>394305746.97000003</v>
      </c>
      <c r="RJ133" s="7">
        <v>384001966.56999999</v>
      </c>
      <c r="RK133" s="7">
        <v>386401267.04000002</v>
      </c>
      <c r="RL133" s="7">
        <v>617992968</v>
      </c>
      <c r="RM133" s="7"/>
      <c r="RN133" s="7">
        <v>123350219.27</v>
      </c>
      <c r="RO133" s="7">
        <v>123113710.40000001</v>
      </c>
      <c r="RP133" s="7">
        <v>122877201.53</v>
      </c>
      <c r="RQ133" s="7">
        <v>122640692.66</v>
      </c>
      <c r="RR133" s="7"/>
      <c r="RS133" s="7">
        <v>403777524.23000002</v>
      </c>
      <c r="RT133" s="7">
        <v>510210324.82999998</v>
      </c>
      <c r="RU133" s="7">
        <v>506464919.17000002</v>
      </c>
      <c r="RV133" s="7">
        <v>508311135.85000002</v>
      </c>
      <c r="RW133" s="7"/>
      <c r="RX133" s="7">
        <v>583098131.51999998</v>
      </c>
      <c r="RY133" s="7">
        <v>573906893.39999998</v>
      </c>
      <c r="RZ133" s="7">
        <v>563958606.12</v>
      </c>
      <c r="SA133" s="7">
        <v>550880017.10000002</v>
      </c>
      <c r="SB133" s="7"/>
      <c r="SC133" s="7">
        <v>405778987.88999999</v>
      </c>
      <c r="SD133" s="7">
        <v>403329732.16000003</v>
      </c>
      <c r="SE133" s="7">
        <v>400437338.20999998</v>
      </c>
      <c r="SF133" s="7">
        <v>401506021.94999999</v>
      </c>
    </row>
    <row r="134" spans="1:500" x14ac:dyDescent="0.25">
      <c r="A134" s="4" t="s">
        <v>332</v>
      </c>
      <c r="B134" s="7">
        <v>0</v>
      </c>
      <c r="C134" s="7">
        <v>0</v>
      </c>
      <c r="D134" s="7">
        <v>0</v>
      </c>
      <c r="E134" s="7">
        <v>0</v>
      </c>
      <c r="F134" s="7"/>
      <c r="G134" s="7">
        <v>0</v>
      </c>
      <c r="H134" s="7">
        <v>0</v>
      </c>
      <c r="I134" s="7">
        <v>0</v>
      </c>
      <c r="J134" s="7">
        <v>0</v>
      </c>
      <c r="K134" s="7"/>
      <c r="L134" s="7">
        <v>0</v>
      </c>
      <c r="M134" s="7">
        <v>0</v>
      </c>
      <c r="N134" s="7">
        <v>0</v>
      </c>
      <c r="O134" s="7">
        <v>0</v>
      </c>
      <c r="P134" s="7"/>
      <c r="Q134" s="7">
        <v>0</v>
      </c>
      <c r="R134" s="7">
        <v>0</v>
      </c>
      <c r="S134" s="7">
        <v>0</v>
      </c>
      <c r="T134" s="7">
        <v>0</v>
      </c>
      <c r="U134" s="7"/>
      <c r="V134" s="7">
        <v>4844674.63</v>
      </c>
      <c r="W134" s="7">
        <v>7080680.9699999997</v>
      </c>
      <c r="X134" s="7">
        <v>7661605.8700000001</v>
      </c>
      <c r="Y134" s="7">
        <v>4061881.94</v>
      </c>
      <c r="Z134" s="7"/>
      <c r="AA134" s="7">
        <v>0</v>
      </c>
      <c r="AB134" s="7">
        <v>0</v>
      </c>
      <c r="AC134" s="7">
        <v>0</v>
      </c>
      <c r="AD134" s="7">
        <v>0</v>
      </c>
      <c r="AE134" s="7"/>
      <c r="AF134" s="7">
        <v>0</v>
      </c>
      <c r="AG134" s="7">
        <v>0</v>
      </c>
      <c r="AH134" s="7">
        <v>0</v>
      </c>
      <c r="AI134" s="7">
        <v>0</v>
      </c>
      <c r="AJ134" s="7"/>
      <c r="AK134" s="7">
        <v>0</v>
      </c>
      <c r="AL134" s="7">
        <v>0</v>
      </c>
      <c r="AM134" s="7">
        <v>0</v>
      </c>
      <c r="AN134" s="7">
        <v>0</v>
      </c>
      <c r="AO134" s="7"/>
      <c r="AP134" s="7">
        <v>0</v>
      </c>
      <c r="AQ134" s="7">
        <v>0</v>
      </c>
      <c r="AR134" s="7">
        <v>0</v>
      </c>
      <c r="AS134" s="7">
        <v>0</v>
      </c>
      <c r="AT134" s="7"/>
      <c r="AU134" s="7">
        <v>0</v>
      </c>
      <c r="AV134" s="7">
        <v>0</v>
      </c>
      <c r="AW134" s="7">
        <v>0</v>
      </c>
      <c r="AX134" s="7">
        <v>0</v>
      </c>
      <c r="AY134" s="7"/>
      <c r="AZ134" s="7">
        <v>0</v>
      </c>
      <c r="BA134" s="7">
        <v>0</v>
      </c>
      <c r="BB134" s="7">
        <v>0</v>
      </c>
      <c r="BC134" s="7">
        <v>0</v>
      </c>
      <c r="BD134" s="7"/>
      <c r="BE134" s="7">
        <v>0</v>
      </c>
      <c r="BF134" s="7">
        <v>0</v>
      </c>
      <c r="BG134" s="7">
        <v>0</v>
      </c>
      <c r="BH134" s="7">
        <v>0</v>
      </c>
      <c r="BI134" s="7"/>
      <c r="BJ134" s="7">
        <v>0</v>
      </c>
      <c r="BK134" s="7">
        <v>0</v>
      </c>
      <c r="BL134" s="7">
        <v>0</v>
      </c>
      <c r="BM134" s="7">
        <v>0</v>
      </c>
      <c r="BN134" s="7"/>
      <c r="BO134" s="7">
        <v>0</v>
      </c>
      <c r="BP134" s="7">
        <v>0</v>
      </c>
      <c r="BQ134" s="7">
        <v>0</v>
      </c>
      <c r="BR134" s="7">
        <v>0</v>
      </c>
      <c r="BS134" s="7"/>
      <c r="BT134" s="7">
        <v>0</v>
      </c>
      <c r="BU134" s="7">
        <v>0</v>
      </c>
      <c r="BV134" s="7">
        <v>0</v>
      </c>
      <c r="BW134" s="7">
        <v>0</v>
      </c>
      <c r="BX134" s="7"/>
      <c r="BY134" s="7">
        <v>0</v>
      </c>
      <c r="BZ134" s="7">
        <v>0</v>
      </c>
      <c r="CA134" s="7">
        <v>0</v>
      </c>
      <c r="CB134" s="7">
        <v>0</v>
      </c>
      <c r="CC134" s="7"/>
      <c r="CD134" s="7">
        <v>0</v>
      </c>
      <c r="CE134" s="7">
        <v>0</v>
      </c>
      <c r="CF134" s="7">
        <v>0</v>
      </c>
      <c r="CG134" s="7">
        <v>0</v>
      </c>
      <c r="CH134" s="7"/>
      <c r="CI134" s="7">
        <v>0</v>
      </c>
      <c r="CJ134" s="7">
        <v>0</v>
      </c>
      <c r="CK134" s="7">
        <v>0</v>
      </c>
      <c r="CL134" s="7">
        <v>0</v>
      </c>
      <c r="CM134" s="7"/>
      <c r="CN134" s="7">
        <v>0</v>
      </c>
      <c r="CO134" s="7">
        <v>0</v>
      </c>
      <c r="CP134" s="7">
        <v>0</v>
      </c>
      <c r="CQ134" s="7">
        <v>0</v>
      </c>
      <c r="CR134" s="7"/>
      <c r="CS134" s="7">
        <v>0</v>
      </c>
      <c r="CT134" s="7">
        <v>0</v>
      </c>
      <c r="CU134" s="7">
        <v>0</v>
      </c>
      <c r="CV134" s="7">
        <v>0</v>
      </c>
      <c r="CW134" s="7"/>
      <c r="CX134" s="7">
        <v>0</v>
      </c>
      <c r="CY134" s="7">
        <v>0</v>
      </c>
      <c r="CZ134" s="7">
        <v>0</v>
      </c>
      <c r="DA134" s="7">
        <v>0</v>
      </c>
      <c r="DB134" s="7"/>
      <c r="DC134" s="7">
        <v>0</v>
      </c>
      <c r="DD134" s="7">
        <v>0</v>
      </c>
      <c r="DE134" s="7">
        <v>0</v>
      </c>
      <c r="DF134" s="7">
        <v>0</v>
      </c>
      <c r="DG134" s="7"/>
      <c r="DH134" s="7">
        <v>0</v>
      </c>
      <c r="DI134" s="7">
        <v>0</v>
      </c>
      <c r="DJ134" s="7">
        <v>0</v>
      </c>
      <c r="DK134" s="7">
        <v>0</v>
      </c>
      <c r="DL134" s="7"/>
      <c r="DM134" s="7">
        <v>569808000</v>
      </c>
      <c r="DN134" s="7">
        <v>440364000</v>
      </c>
      <c r="DO134" s="7">
        <v>472767000</v>
      </c>
      <c r="DP134" s="7">
        <v>298679000</v>
      </c>
      <c r="DQ134" s="7"/>
      <c r="DR134" s="7">
        <v>0</v>
      </c>
      <c r="DS134" s="7">
        <v>0</v>
      </c>
      <c r="DT134" s="7">
        <v>0</v>
      </c>
      <c r="DU134" s="7">
        <v>0</v>
      </c>
      <c r="DV134" s="7"/>
      <c r="DW134" s="7">
        <v>0</v>
      </c>
      <c r="DX134" s="7">
        <v>0</v>
      </c>
      <c r="DY134" s="7">
        <v>0</v>
      </c>
      <c r="DZ134" s="7">
        <v>0</v>
      </c>
      <c r="EA134" s="7"/>
      <c r="EB134" s="7">
        <v>0</v>
      </c>
      <c r="EC134" s="7">
        <v>0</v>
      </c>
      <c r="ED134" s="7">
        <v>0</v>
      </c>
      <c r="EE134" s="7">
        <v>0</v>
      </c>
      <c r="EF134" s="7"/>
      <c r="EG134" s="7">
        <v>0</v>
      </c>
      <c r="EH134" s="7">
        <v>0</v>
      </c>
      <c r="EI134" s="7">
        <v>0</v>
      </c>
      <c r="EJ134" s="7">
        <v>0</v>
      </c>
      <c r="EK134" s="7"/>
      <c r="EL134" s="7">
        <v>0</v>
      </c>
      <c r="EM134" s="7">
        <v>0</v>
      </c>
      <c r="EN134" s="7">
        <v>0</v>
      </c>
      <c r="EO134" s="7">
        <v>0</v>
      </c>
      <c r="EP134" s="7"/>
      <c r="EQ134" s="7">
        <v>0</v>
      </c>
      <c r="ER134" s="7">
        <v>0</v>
      </c>
      <c r="ES134" s="7">
        <v>0</v>
      </c>
      <c r="ET134" s="7">
        <v>0</v>
      </c>
      <c r="EU134" s="7"/>
      <c r="EV134" s="7">
        <v>0</v>
      </c>
      <c r="EW134" s="7">
        <v>0</v>
      </c>
      <c r="EX134" s="7">
        <v>0</v>
      </c>
      <c r="EY134" s="7">
        <v>0</v>
      </c>
      <c r="EZ134" s="7"/>
      <c r="FA134" s="7">
        <v>0</v>
      </c>
      <c r="FB134" s="7">
        <v>0</v>
      </c>
      <c r="FC134" s="7">
        <v>0</v>
      </c>
      <c r="FD134" s="7">
        <v>279995211</v>
      </c>
      <c r="FE134" s="7"/>
      <c r="FF134" s="7">
        <v>0</v>
      </c>
      <c r="FG134" s="7">
        <v>0</v>
      </c>
      <c r="FH134" s="7">
        <v>0</v>
      </c>
      <c r="FI134" s="7">
        <v>0</v>
      </c>
      <c r="FJ134" s="7"/>
      <c r="FK134" s="7">
        <v>0</v>
      </c>
      <c r="FL134" s="7">
        <v>0</v>
      </c>
      <c r="FM134" s="7">
        <v>0</v>
      </c>
      <c r="FN134" s="7">
        <v>0</v>
      </c>
      <c r="FO134" s="7"/>
      <c r="FP134" s="7">
        <v>0</v>
      </c>
      <c r="FQ134" s="7">
        <v>0</v>
      </c>
      <c r="FR134" s="7">
        <v>0</v>
      </c>
      <c r="FS134" s="7">
        <v>0</v>
      </c>
      <c r="FT134" s="7"/>
      <c r="FU134" s="7">
        <v>0</v>
      </c>
      <c r="FV134" s="7">
        <v>0</v>
      </c>
      <c r="FW134" s="7">
        <v>0</v>
      </c>
      <c r="FX134" s="7">
        <v>0</v>
      </c>
      <c r="FY134" s="7"/>
      <c r="FZ134" s="7">
        <v>9211398.3200000003</v>
      </c>
      <c r="GA134" s="7">
        <v>10910936.119999999</v>
      </c>
      <c r="GB134" s="7">
        <v>11063564.119999999</v>
      </c>
      <c r="GC134" s="7">
        <v>13767166.050000001</v>
      </c>
      <c r="GD134" s="7"/>
      <c r="GE134" s="7">
        <v>141016279.12</v>
      </c>
      <c r="GF134" s="7">
        <v>144727416.87</v>
      </c>
      <c r="GG134" s="7">
        <v>163440933.90000001</v>
      </c>
      <c r="GH134" s="7">
        <v>118380195.19</v>
      </c>
      <c r="GI134" s="7"/>
      <c r="GJ134" s="7">
        <v>0</v>
      </c>
      <c r="GK134" s="7">
        <v>0</v>
      </c>
      <c r="GL134" s="7">
        <v>0</v>
      </c>
      <c r="GM134" s="7">
        <v>0</v>
      </c>
      <c r="GN134" s="7"/>
      <c r="GO134" s="7">
        <v>3802330.27</v>
      </c>
      <c r="GP134" s="7">
        <v>3907990.64</v>
      </c>
      <c r="GQ134" s="7">
        <v>4735969.99</v>
      </c>
      <c r="GR134" s="7">
        <v>5798530.8700000001</v>
      </c>
      <c r="GS134" s="7"/>
      <c r="GT134" s="7">
        <v>0</v>
      </c>
      <c r="GU134" s="7">
        <v>0</v>
      </c>
      <c r="GV134" s="7">
        <v>0</v>
      </c>
      <c r="GW134" s="7">
        <v>0</v>
      </c>
      <c r="GX134" s="7"/>
      <c r="GY134" s="7">
        <v>0</v>
      </c>
      <c r="GZ134" s="7">
        <v>0</v>
      </c>
      <c r="HA134" s="7">
        <v>0</v>
      </c>
      <c r="HB134" s="7">
        <v>0</v>
      </c>
      <c r="HC134" s="7"/>
      <c r="HD134" s="7">
        <v>0</v>
      </c>
      <c r="HE134" s="7">
        <v>0</v>
      </c>
      <c r="HF134" s="7">
        <v>0</v>
      </c>
      <c r="HG134" s="7">
        <v>0</v>
      </c>
      <c r="HH134" s="7"/>
      <c r="HI134" s="7">
        <v>275740990.31</v>
      </c>
      <c r="HJ134" s="7">
        <v>301282307.61000001</v>
      </c>
      <c r="HK134" s="7">
        <v>331155627.74000001</v>
      </c>
      <c r="HL134" s="7">
        <v>347322943.97000003</v>
      </c>
      <c r="HM134" s="7"/>
      <c r="HN134" s="7">
        <v>5012369.0999999996</v>
      </c>
      <c r="HO134" s="7">
        <v>5265382.42</v>
      </c>
      <c r="HP134" s="7">
        <v>4182896.62</v>
      </c>
      <c r="HQ134" s="7">
        <v>4182896.62</v>
      </c>
      <c r="HR134" s="7"/>
      <c r="HS134" s="7">
        <v>0</v>
      </c>
      <c r="HT134" s="7">
        <v>0</v>
      </c>
      <c r="HU134" s="7">
        <v>0</v>
      </c>
      <c r="HV134" s="7">
        <v>0</v>
      </c>
      <c r="HW134" s="7"/>
      <c r="HX134" s="7">
        <v>0</v>
      </c>
      <c r="HY134" s="7">
        <v>0</v>
      </c>
      <c r="HZ134" s="7">
        <v>0</v>
      </c>
      <c r="IA134" s="7">
        <v>0</v>
      </c>
      <c r="IB134" s="7"/>
      <c r="IC134" s="7">
        <v>0</v>
      </c>
      <c r="ID134" s="7">
        <v>0</v>
      </c>
      <c r="IE134" s="7">
        <v>0</v>
      </c>
      <c r="IF134" s="7">
        <v>0</v>
      </c>
      <c r="IG134" s="7"/>
      <c r="IH134" s="7">
        <v>162219556.34</v>
      </c>
      <c r="II134" s="7">
        <v>166908554.53</v>
      </c>
      <c r="IJ134" s="7">
        <v>196998419.16999999</v>
      </c>
      <c r="IK134" s="7">
        <v>185151197.38999999</v>
      </c>
      <c r="IL134" s="7"/>
      <c r="IM134" s="7">
        <v>0</v>
      </c>
      <c r="IN134" s="7">
        <v>0</v>
      </c>
      <c r="IO134" s="7">
        <v>0</v>
      </c>
      <c r="IP134" s="7">
        <v>0</v>
      </c>
      <c r="IQ134" s="7"/>
      <c r="IR134" s="7">
        <v>0</v>
      </c>
      <c r="IS134" s="7">
        <v>0</v>
      </c>
      <c r="IT134" s="7">
        <v>0</v>
      </c>
      <c r="IU134" s="7">
        <v>0</v>
      </c>
      <c r="IV134" s="7"/>
      <c r="IW134" s="7">
        <v>0</v>
      </c>
      <c r="IX134" s="7">
        <v>0</v>
      </c>
      <c r="IY134" s="7">
        <v>0</v>
      </c>
      <c r="IZ134" s="7">
        <v>0</v>
      </c>
      <c r="JA134" s="7"/>
      <c r="JB134" s="7">
        <v>0</v>
      </c>
      <c r="JC134" s="7">
        <v>0</v>
      </c>
      <c r="JD134" s="7">
        <v>0</v>
      </c>
      <c r="JE134" s="7">
        <v>0</v>
      </c>
      <c r="JF134" s="7"/>
      <c r="JG134" s="7">
        <v>0</v>
      </c>
      <c r="JH134" s="7">
        <v>0</v>
      </c>
      <c r="JI134" s="7">
        <v>0</v>
      </c>
      <c r="JJ134" s="7">
        <v>0</v>
      </c>
      <c r="JK134" s="7"/>
      <c r="JL134" s="7">
        <v>6544858.3499999996</v>
      </c>
      <c r="JM134" s="7">
        <v>9180471.4900000002</v>
      </c>
      <c r="JN134" s="7">
        <v>6299452.7000000002</v>
      </c>
      <c r="JO134" s="7">
        <v>0</v>
      </c>
      <c r="JP134" s="7"/>
      <c r="JQ134" s="7">
        <v>310843.06</v>
      </c>
      <c r="JR134" s="7">
        <v>0</v>
      </c>
      <c r="JS134" s="7">
        <v>0</v>
      </c>
      <c r="JT134" s="7">
        <v>0</v>
      </c>
      <c r="JU134" s="7"/>
      <c r="JV134" s="7">
        <v>0</v>
      </c>
      <c r="JW134" s="7">
        <v>0</v>
      </c>
      <c r="JX134" s="7">
        <v>0</v>
      </c>
      <c r="JY134" s="7">
        <v>0</v>
      </c>
      <c r="JZ134" s="7"/>
      <c r="KA134" s="7">
        <v>0</v>
      </c>
      <c r="KB134" s="7">
        <v>0</v>
      </c>
      <c r="KC134" s="7">
        <v>0</v>
      </c>
      <c r="KD134" s="7">
        <v>0</v>
      </c>
      <c r="KE134" s="7"/>
      <c r="KF134" s="7">
        <v>0</v>
      </c>
      <c r="KG134" s="7">
        <v>0</v>
      </c>
      <c r="KH134" s="7">
        <v>0</v>
      </c>
      <c r="KI134" s="7">
        <v>0</v>
      </c>
      <c r="KJ134" s="7"/>
      <c r="KK134" s="7">
        <v>143219316.24000001</v>
      </c>
      <c r="KL134" s="7">
        <v>184497489.88999999</v>
      </c>
      <c r="KM134" s="7">
        <v>194160614.53999999</v>
      </c>
      <c r="KN134" s="7">
        <v>207018828.52000001</v>
      </c>
      <c r="KO134" s="7"/>
      <c r="KP134" s="7">
        <v>18474757.510000002</v>
      </c>
      <c r="KQ134" s="7">
        <v>18635254.559999999</v>
      </c>
      <c r="KR134" s="7">
        <v>22568279.760000002</v>
      </c>
      <c r="KS134" s="7">
        <v>22474615.739999998</v>
      </c>
      <c r="KT134" s="7"/>
      <c r="KU134" s="7">
        <v>11889602.48</v>
      </c>
      <c r="KV134" s="7">
        <v>10686246.640000001</v>
      </c>
      <c r="KW134" s="7">
        <v>10099829.529999999</v>
      </c>
      <c r="KX134" s="7">
        <v>12428425.02</v>
      </c>
      <c r="KY134" s="7"/>
      <c r="KZ134" s="7">
        <v>0</v>
      </c>
      <c r="LA134" s="7">
        <v>0</v>
      </c>
      <c r="LB134" s="7">
        <v>0</v>
      </c>
      <c r="LC134" s="7">
        <v>0</v>
      </c>
      <c r="LD134" s="7"/>
      <c r="LE134" s="7">
        <v>0</v>
      </c>
      <c r="LF134" s="7">
        <v>0</v>
      </c>
      <c r="LG134" s="7">
        <v>0</v>
      </c>
      <c r="LH134" s="7">
        <v>0</v>
      </c>
      <c r="LI134" s="7"/>
      <c r="LJ134" s="7">
        <v>0</v>
      </c>
      <c r="LK134" s="7">
        <v>0</v>
      </c>
      <c r="LL134" s="7">
        <v>0</v>
      </c>
      <c r="LM134" s="7">
        <v>0</v>
      </c>
      <c r="LN134" s="7"/>
      <c r="LO134" s="7">
        <v>0</v>
      </c>
      <c r="LP134" s="7">
        <v>0</v>
      </c>
      <c r="LQ134" s="7">
        <v>0</v>
      </c>
      <c r="LR134" s="7">
        <v>0</v>
      </c>
      <c r="LS134" s="7"/>
      <c r="LT134" s="7">
        <v>0</v>
      </c>
      <c r="LU134" s="7">
        <v>0</v>
      </c>
      <c r="LV134" s="7">
        <v>0</v>
      </c>
      <c r="LW134" s="7">
        <v>283018.86</v>
      </c>
      <c r="LX134" s="7"/>
      <c r="LY134" s="7">
        <v>0</v>
      </c>
      <c r="LZ134" s="7">
        <v>0</v>
      </c>
      <c r="MA134" s="7">
        <v>0</v>
      </c>
      <c r="MB134" s="7">
        <v>0</v>
      </c>
      <c r="MC134" s="7"/>
      <c r="MD134" s="7">
        <v>0</v>
      </c>
      <c r="ME134" s="7">
        <v>0</v>
      </c>
      <c r="MF134" s="7">
        <v>0</v>
      </c>
      <c r="MG134" s="7">
        <v>0</v>
      </c>
      <c r="MH134" s="7"/>
      <c r="MI134" s="7">
        <v>0</v>
      </c>
      <c r="MJ134" s="7">
        <v>0</v>
      </c>
      <c r="MK134" s="7">
        <v>0</v>
      </c>
      <c r="ML134" s="7">
        <v>0</v>
      </c>
      <c r="MM134" s="7"/>
      <c r="MN134" s="7">
        <v>0</v>
      </c>
      <c r="MO134" s="7">
        <v>0</v>
      </c>
      <c r="MP134" s="7">
        <v>0</v>
      </c>
      <c r="MQ134" s="7">
        <v>0</v>
      </c>
      <c r="MR134" s="7"/>
      <c r="MS134" s="7">
        <v>0</v>
      </c>
      <c r="MT134" s="7">
        <v>519766.2</v>
      </c>
      <c r="MU134" s="7">
        <v>6736151.2800000003</v>
      </c>
      <c r="MV134" s="7">
        <v>7823489.3600000003</v>
      </c>
      <c r="MW134" s="7"/>
      <c r="MX134" s="7">
        <v>0</v>
      </c>
      <c r="MY134" s="7">
        <v>0</v>
      </c>
      <c r="MZ134" s="7">
        <v>0</v>
      </c>
      <c r="NA134" s="7">
        <v>0</v>
      </c>
      <c r="NB134" s="7"/>
      <c r="NC134" s="7">
        <v>2991.3</v>
      </c>
      <c r="ND134" s="7">
        <v>168805.09</v>
      </c>
      <c r="NE134" s="7">
        <v>393266.67</v>
      </c>
      <c r="NF134" s="7">
        <v>0</v>
      </c>
      <c r="NG134" s="7"/>
      <c r="NH134" s="7">
        <v>0</v>
      </c>
      <c r="NI134" s="7">
        <v>0</v>
      </c>
      <c r="NJ134" s="7">
        <v>0</v>
      </c>
      <c r="NK134" s="7">
        <v>0</v>
      </c>
      <c r="NL134" s="7"/>
      <c r="NM134" s="7">
        <v>0</v>
      </c>
      <c r="NN134" s="7">
        <v>0</v>
      </c>
      <c r="NO134" s="7">
        <v>0</v>
      </c>
      <c r="NP134" s="7">
        <v>0</v>
      </c>
      <c r="NQ134" s="7"/>
      <c r="NR134" s="7">
        <v>0</v>
      </c>
      <c r="NS134" s="7">
        <v>0</v>
      </c>
      <c r="NT134" s="7">
        <v>0</v>
      </c>
      <c r="NU134" s="7">
        <v>0</v>
      </c>
      <c r="NV134" s="7"/>
      <c r="NW134" s="7">
        <v>0</v>
      </c>
      <c r="NX134" s="7">
        <v>0</v>
      </c>
      <c r="NY134" s="7">
        <v>0</v>
      </c>
      <c r="NZ134" s="7">
        <v>0</v>
      </c>
      <c r="OA134" s="7"/>
      <c r="OB134" s="7">
        <v>831797192.28999996</v>
      </c>
      <c r="OC134" s="7">
        <v>840127813.05999994</v>
      </c>
      <c r="OD134" s="7">
        <v>888341517.40999997</v>
      </c>
      <c r="OE134" s="7">
        <v>792420033.03999996</v>
      </c>
      <c r="OF134" s="7"/>
      <c r="OG134" s="7">
        <v>0</v>
      </c>
      <c r="OH134" s="7">
        <v>0</v>
      </c>
      <c r="OI134" s="7">
        <v>0</v>
      </c>
      <c r="OJ134" s="7">
        <v>0</v>
      </c>
      <c r="OK134" s="7"/>
      <c r="OL134" s="7">
        <v>0</v>
      </c>
      <c r="OM134" s="7">
        <v>0</v>
      </c>
      <c r="ON134" s="7">
        <v>0</v>
      </c>
      <c r="OO134" s="7">
        <v>0</v>
      </c>
      <c r="OP134" s="7"/>
      <c r="OQ134" s="7">
        <v>2337965.0499999998</v>
      </c>
      <c r="OR134" s="7">
        <v>2355789.2599999998</v>
      </c>
      <c r="OS134" s="7">
        <v>1747010.13</v>
      </c>
      <c r="OT134" s="7">
        <v>1725507.76</v>
      </c>
      <c r="OU134" s="7"/>
      <c r="OV134" s="7">
        <v>0</v>
      </c>
      <c r="OW134" s="7">
        <v>0</v>
      </c>
      <c r="OX134" s="7">
        <v>0</v>
      </c>
      <c r="OY134" s="7">
        <v>0</v>
      </c>
      <c r="OZ134" s="7"/>
      <c r="PA134" s="7">
        <v>0</v>
      </c>
      <c r="PB134" s="7">
        <v>0</v>
      </c>
      <c r="PC134" s="7">
        <v>0</v>
      </c>
      <c r="PD134" s="7">
        <v>0</v>
      </c>
      <c r="PE134" s="7"/>
      <c r="PF134" s="7">
        <v>0</v>
      </c>
      <c r="PG134" s="7">
        <v>0</v>
      </c>
      <c r="PH134" s="7">
        <v>0</v>
      </c>
      <c r="PI134" s="7">
        <v>0</v>
      </c>
      <c r="PJ134" s="7"/>
      <c r="PK134" s="7">
        <v>0</v>
      </c>
      <c r="PL134" s="7">
        <v>0</v>
      </c>
      <c r="PM134" s="7">
        <v>0</v>
      </c>
      <c r="PN134" s="7">
        <v>0</v>
      </c>
      <c r="PO134" s="7"/>
      <c r="PP134" s="7">
        <v>0</v>
      </c>
      <c r="PQ134" s="7">
        <v>0</v>
      </c>
      <c r="PR134" s="7">
        <v>0</v>
      </c>
      <c r="PS134" s="7">
        <v>0</v>
      </c>
      <c r="PT134" s="7"/>
      <c r="PU134" s="7">
        <v>19489886.82</v>
      </c>
      <c r="PV134" s="7">
        <v>26435371.390000001</v>
      </c>
      <c r="PW134" s="7">
        <v>13893757.449999999</v>
      </c>
      <c r="PX134" s="7">
        <v>15913276.43</v>
      </c>
      <c r="PY134" s="7"/>
      <c r="PZ134" s="7">
        <v>0</v>
      </c>
      <c r="QA134" s="7">
        <v>0</v>
      </c>
      <c r="QB134" s="7">
        <v>0</v>
      </c>
      <c r="QC134" s="7">
        <v>0</v>
      </c>
      <c r="QD134" s="7"/>
      <c r="QE134" s="7">
        <v>56586348.490000002</v>
      </c>
      <c r="QF134" s="7">
        <v>45949404.950000003</v>
      </c>
      <c r="QG134" s="7">
        <v>50317721.329999998</v>
      </c>
      <c r="QH134" s="7">
        <v>51884635.770000003</v>
      </c>
      <c r="QI134" s="7"/>
      <c r="QJ134" s="7">
        <v>0</v>
      </c>
      <c r="QK134" s="7">
        <v>0</v>
      </c>
      <c r="QL134" s="7">
        <v>0</v>
      </c>
      <c r="QM134" s="7">
        <v>0</v>
      </c>
      <c r="QN134" s="7"/>
      <c r="QO134" s="7">
        <v>0</v>
      </c>
      <c r="QP134" s="7">
        <v>0</v>
      </c>
      <c r="QQ134" s="7">
        <v>0</v>
      </c>
      <c r="QR134" s="7">
        <v>0</v>
      </c>
      <c r="QS134" s="7"/>
      <c r="QT134" s="7">
        <v>0</v>
      </c>
      <c r="QU134" s="7">
        <v>0</v>
      </c>
      <c r="QV134" s="7">
        <v>0</v>
      </c>
      <c r="QW134" s="7">
        <v>0</v>
      </c>
      <c r="QX134" s="7"/>
      <c r="QY134" s="7">
        <v>0</v>
      </c>
      <c r="QZ134" s="7">
        <v>0</v>
      </c>
      <c r="RA134" s="7">
        <v>0</v>
      </c>
      <c r="RB134" s="7">
        <v>0</v>
      </c>
      <c r="RC134" s="7"/>
      <c r="RD134" s="7">
        <v>0</v>
      </c>
      <c r="RE134" s="7">
        <v>0</v>
      </c>
      <c r="RF134" s="7">
        <v>0</v>
      </c>
      <c r="RG134" s="7">
        <v>0</v>
      </c>
      <c r="RH134" s="7"/>
      <c r="RI134" s="7">
        <v>302208060.83999997</v>
      </c>
      <c r="RJ134" s="7">
        <v>318354371.75</v>
      </c>
      <c r="RK134" s="7">
        <v>321999643.61000001</v>
      </c>
      <c r="RL134" s="7">
        <v>102488877.62</v>
      </c>
      <c r="RM134" s="7"/>
      <c r="RN134" s="7">
        <v>0</v>
      </c>
      <c r="RO134" s="7">
        <v>0</v>
      </c>
      <c r="RP134" s="7">
        <v>0</v>
      </c>
      <c r="RQ134" s="7">
        <v>0</v>
      </c>
      <c r="RR134" s="7"/>
      <c r="RS134" s="7">
        <v>0</v>
      </c>
      <c r="RT134" s="7">
        <v>0</v>
      </c>
      <c r="RU134" s="7">
        <v>0</v>
      </c>
      <c r="RV134" s="7">
        <v>0</v>
      </c>
      <c r="RW134" s="7"/>
      <c r="RX134" s="7">
        <v>0</v>
      </c>
      <c r="RY134" s="7">
        <v>0</v>
      </c>
      <c r="RZ134" s="7">
        <v>0</v>
      </c>
      <c r="SA134" s="7">
        <v>0</v>
      </c>
      <c r="SB134" s="7"/>
      <c r="SC134" s="7">
        <v>0</v>
      </c>
      <c r="SD134" s="7">
        <v>0</v>
      </c>
      <c r="SE134" s="7">
        <v>0</v>
      </c>
      <c r="SF134" s="7">
        <v>0</v>
      </c>
    </row>
    <row r="135" spans="1:500" x14ac:dyDescent="0.25">
      <c r="A135" s="4" t="s">
        <v>333</v>
      </c>
      <c r="B135" s="7">
        <v>6981000000</v>
      </c>
      <c r="C135" s="7">
        <v>6981000000</v>
      </c>
      <c r="D135" s="7">
        <v>6981000000</v>
      </c>
      <c r="E135" s="7">
        <v>6981000000</v>
      </c>
      <c r="F135" s="7"/>
      <c r="G135" s="7">
        <v>0</v>
      </c>
      <c r="H135" s="7">
        <v>0</v>
      </c>
      <c r="I135" s="7">
        <v>0</v>
      </c>
      <c r="J135" s="7">
        <v>0</v>
      </c>
      <c r="K135" s="7"/>
      <c r="L135" s="7">
        <v>309868490.5</v>
      </c>
      <c r="M135" s="7">
        <v>309868490.5</v>
      </c>
      <c r="N135" s="7">
        <v>309868490.5</v>
      </c>
      <c r="O135" s="7">
        <v>0</v>
      </c>
      <c r="P135" s="7"/>
      <c r="Q135" s="7">
        <v>0</v>
      </c>
      <c r="R135" s="7">
        <v>0</v>
      </c>
      <c r="S135" s="7">
        <v>0</v>
      </c>
      <c r="T135" s="7">
        <v>0</v>
      </c>
      <c r="U135" s="7"/>
      <c r="V135" s="7">
        <v>2938302641.3899999</v>
      </c>
      <c r="W135" s="7">
        <v>3028219311</v>
      </c>
      <c r="X135" s="7">
        <v>2931694472.8699999</v>
      </c>
      <c r="Y135" s="7">
        <v>2854336295.9000001</v>
      </c>
      <c r="Z135" s="7"/>
      <c r="AA135" s="7">
        <v>0</v>
      </c>
      <c r="AB135" s="7">
        <v>0</v>
      </c>
      <c r="AC135" s="7">
        <v>0</v>
      </c>
      <c r="AD135" s="7">
        <v>0</v>
      </c>
      <c r="AE135" s="7"/>
      <c r="AF135" s="7">
        <v>0</v>
      </c>
      <c r="AG135" s="7">
        <v>0</v>
      </c>
      <c r="AH135" s="7">
        <v>0</v>
      </c>
      <c r="AI135" s="7">
        <v>0</v>
      </c>
      <c r="AJ135" s="7"/>
      <c r="AK135" s="7">
        <v>12271917717</v>
      </c>
      <c r="AL135" s="7">
        <v>12222169614</v>
      </c>
      <c r="AM135" s="7">
        <v>12175665952</v>
      </c>
      <c r="AN135" s="7">
        <v>12156415599</v>
      </c>
      <c r="AO135" s="7"/>
      <c r="AP135" s="7">
        <v>0</v>
      </c>
      <c r="AQ135" s="7">
        <v>0</v>
      </c>
      <c r="AR135" s="7">
        <v>0</v>
      </c>
      <c r="AS135" s="7">
        <v>0</v>
      </c>
      <c r="AT135" s="7"/>
      <c r="AU135" s="7">
        <v>0</v>
      </c>
      <c r="AV135" s="7">
        <v>0</v>
      </c>
      <c r="AW135" s="7">
        <v>0</v>
      </c>
      <c r="AX135" s="7">
        <v>0</v>
      </c>
      <c r="AY135" s="7"/>
      <c r="AZ135" s="7">
        <v>0</v>
      </c>
      <c r="BA135" s="7">
        <v>0</v>
      </c>
      <c r="BB135" s="7">
        <v>0</v>
      </c>
      <c r="BC135" s="7">
        <v>0</v>
      </c>
      <c r="BD135" s="7"/>
      <c r="BE135" s="7">
        <v>156195333.44</v>
      </c>
      <c r="BF135" s="7">
        <v>156195333.44</v>
      </c>
      <c r="BG135" s="7">
        <v>156195333.44</v>
      </c>
      <c r="BH135" s="7">
        <v>156195333.44</v>
      </c>
      <c r="BI135" s="7"/>
      <c r="BJ135" s="7">
        <v>15024099.689999999</v>
      </c>
      <c r="BK135" s="7">
        <v>15024099.689999999</v>
      </c>
      <c r="BL135" s="7">
        <v>15024099.689999999</v>
      </c>
      <c r="BM135" s="7">
        <v>15024099.689999999</v>
      </c>
      <c r="BN135" s="7"/>
      <c r="BO135" s="7">
        <v>486009422.70999998</v>
      </c>
      <c r="BP135" s="7">
        <v>510923448.19999999</v>
      </c>
      <c r="BQ135" s="7">
        <v>523336165.19999999</v>
      </c>
      <c r="BR135" s="7">
        <v>520886853.98000002</v>
      </c>
      <c r="BS135" s="7"/>
      <c r="BT135" s="7">
        <v>410504.98</v>
      </c>
      <c r="BU135" s="7">
        <v>410504.98</v>
      </c>
      <c r="BV135" s="7">
        <v>410504.98</v>
      </c>
      <c r="BW135" s="7">
        <v>410504.98</v>
      </c>
      <c r="BX135" s="7"/>
      <c r="BY135" s="7">
        <v>1874237.23</v>
      </c>
      <c r="BZ135" s="7">
        <v>1874237.23</v>
      </c>
      <c r="CA135" s="7">
        <v>2074695.57</v>
      </c>
      <c r="CB135" s="7">
        <v>10532170.35</v>
      </c>
      <c r="CC135" s="7"/>
      <c r="CD135" s="7">
        <v>0</v>
      </c>
      <c r="CE135" s="7">
        <v>0</v>
      </c>
      <c r="CF135" s="7">
        <v>0</v>
      </c>
      <c r="CG135" s="7">
        <v>0</v>
      </c>
      <c r="CH135" s="7"/>
      <c r="CI135" s="7">
        <v>0</v>
      </c>
      <c r="CJ135" s="7">
        <v>0</v>
      </c>
      <c r="CK135" s="7">
        <v>0</v>
      </c>
      <c r="CL135" s="7">
        <v>0</v>
      </c>
      <c r="CM135" s="7"/>
      <c r="CN135" s="7">
        <v>58168418.210000001</v>
      </c>
      <c r="CO135" s="7">
        <v>58168418.210000001</v>
      </c>
      <c r="CP135" s="7">
        <v>58168418.210000001</v>
      </c>
      <c r="CQ135" s="7">
        <v>58168418.210000001</v>
      </c>
      <c r="CR135" s="7"/>
      <c r="CS135" s="7">
        <v>1056909000</v>
      </c>
      <c r="CT135" s="7">
        <v>1056909000</v>
      </c>
      <c r="CU135" s="7">
        <v>1056909000</v>
      </c>
      <c r="CV135" s="7">
        <v>1056909000</v>
      </c>
      <c r="CW135" s="7"/>
      <c r="CX135" s="7">
        <v>6346000000</v>
      </c>
      <c r="CY135" s="7">
        <v>6325000000</v>
      </c>
      <c r="CZ135" s="7">
        <v>6326000000</v>
      </c>
      <c r="DA135" s="7">
        <v>8634000000</v>
      </c>
      <c r="DB135" s="7"/>
      <c r="DC135" s="7">
        <v>0</v>
      </c>
      <c r="DD135" s="7">
        <v>0</v>
      </c>
      <c r="DE135" s="7">
        <v>0</v>
      </c>
      <c r="DF135" s="7">
        <v>0</v>
      </c>
      <c r="DG135" s="7"/>
      <c r="DH135" s="7">
        <v>10394337862.68</v>
      </c>
      <c r="DI135" s="7">
        <v>10355578263.24</v>
      </c>
      <c r="DJ135" s="7">
        <v>10312821400.129999</v>
      </c>
      <c r="DK135" s="7">
        <v>10280937030.52</v>
      </c>
      <c r="DL135" s="7"/>
      <c r="DM135" s="7">
        <v>36497000</v>
      </c>
      <c r="DN135" s="7">
        <v>48027000</v>
      </c>
      <c r="DO135" s="7">
        <v>48391000</v>
      </c>
      <c r="DP135" s="7">
        <v>50624000</v>
      </c>
      <c r="DQ135" s="7"/>
      <c r="DR135" s="7">
        <v>0</v>
      </c>
      <c r="DS135" s="7">
        <v>0</v>
      </c>
      <c r="DT135" s="7">
        <v>0</v>
      </c>
      <c r="DU135" s="7">
        <v>0</v>
      </c>
      <c r="DV135" s="7"/>
      <c r="DW135" s="7">
        <v>885006081.04999995</v>
      </c>
      <c r="DX135" s="7">
        <v>885006081.04999995</v>
      </c>
      <c r="DY135" s="7">
        <v>885006081.04999995</v>
      </c>
      <c r="DZ135" s="7">
        <v>885006081.04999995</v>
      </c>
      <c r="EA135" s="7"/>
      <c r="EB135" s="7">
        <v>9954000000</v>
      </c>
      <c r="EC135" s="7">
        <v>9954000000</v>
      </c>
      <c r="ED135" s="7">
        <v>9954000000</v>
      </c>
      <c r="EE135" s="7">
        <v>9954000000</v>
      </c>
      <c r="EF135" s="7"/>
      <c r="EG135" s="7">
        <v>1295475.1100000001</v>
      </c>
      <c r="EH135" s="7">
        <v>1295475.1100000001</v>
      </c>
      <c r="EI135" s="7">
        <v>1295475.1100000001</v>
      </c>
      <c r="EJ135" s="7">
        <v>1295475.1100000001</v>
      </c>
      <c r="EK135" s="7"/>
      <c r="EL135" s="7">
        <v>0</v>
      </c>
      <c r="EM135" s="7">
        <v>0</v>
      </c>
      <c r="EN135" s="7">
        <v>0</v>
      </c>
      <c r="EO135" s="7">
        <v>0</v>
      </c>
      <c r="EP135" s="7"/>
      <c r="EQ135" s="7">
        <v>0</v>
      </c>
      <c r="ER135" s="7">
        <v>0</v>
      </c>
      <c r="ES135" s="7">
        <v>0</v>
      </c>
      <c r="ET135" s="7">
        <v>0</v>
      </c>
      <c r="EU135" s="7"/>
      <c r="EV135" s="7">
        <v>10342507.300000001</v>
      </c>
      <c r="EW135" s="7">
        <v>10342507.300000001</v>
      </c>
      <c r="EX135" s="7">
        <v>10342507.300000001</v>
      </c>
      <c r="EY135" s="7">
        <v>9823511.0899999999</v>
      </c>
      <c r="EZ135" s="7"/>
      <c r="FA135" s="7">
        <v>0</v>
      </c>
      <c r="FB135" s="7">
        <v>0</v>
      </c>
      <c r="FC135" s="7">
        <v>0</v>
      </c>
      <c r="FD135" s="7">
        <v>0</v>
      </c>
      <c r="FE135" s="7"/>
      <c r="FF135" s="7">
        <v>0</v>
      </c>
      <c r="FG135" s="7">
        <v>0</v>
      </c>
      <c r="FH135" s="7">
        <v>0</v>
      </c>
      <c r="FI135" s="7">
        <v>0</v>
      </c>
      <c r="FJ135" s="7"/>
      <c r="FK135" s="7">
        <v>182758855.55000001</v>
      </c>
      <c r="FL135" s="7">
        <v>182758855.55000001</v>
      </c>
      <c r="FM135" s="7">
        <v>182758855.55000001</v>
      </c>
      <c r="FN135" s="7">
        <v>182758855.55000001</v>
      </c>
      <c r="FO135" s="7"/>
      <c r="FP135" s="7">
        <v>366827.91</v>
      </c>
      <c r="FQ135" s="7">
        <v>366827.91</v>
      </c>
      <c r="FR135" s="7">
        <v>366827.91</v>
      </c>
      <c r="FS135" s="7">
        <v>366827.91</v>
      </c>
      <c r="FT135" s="7"/>
      <c r="FU135" s="7">
        <v>0</v>
      </c>
      <c r="FV135" s="7">
        <v>0</v>
      </c>
      <c r="FW135" s="7">
        <v>0</v>
      </c>
      <c r="FX135" s="7">
        <v>0</v>
      </c>
      <c r="FY135" s="7"/>
      <c r="FZ135" s="7">
        <v>0</v>
      </c>
      <c r="GA135" s="7">
        <v>0</v>
      </c>
      <c r="GB135" s="7">
        <v>0</v>
      </c>
      <c r="GC135" s="7">
        <v>0</v>
      </c>
      <c r="GD135" s="7"/>
      <c r="GE135" s="7">
        <v>608497964.35000002</v>
      </c>
      <c r="GF135" s="7">
        <v>608497964.35000002</v>
      </c>
      <c r="GG135" s="7">
        <v>651135084.09000003</v>
      </c>
      <c r="GH135" s="7">
        <v>608497964.35000002</v>
      </c>
      <c r="GI135" s="7"/>
      <c r="GJ135" s="7">
        <v>7230891.1500000004</v>
      </c>
      <c r="GK135" s="7">
        <v>7230891.1500000004</v>
      </c>
      <c r="GL135" s="7">
        <v>7230891.1500000004</v>
      </c>
      <c r="GM135" s="7">
        <v>7230891.1500000004</v>
      </c>
      <c r="GN135" s="7"/>
      <c r="GO135" s="7">
        <v>0</v>
      </c>
      <c r="GP135" s="7">
        <v>0</v>
      </c>
      <c r="GQ135" s="7">
        <v>0</v>
      </c>
      <c r="GR135" s="7">
        <v>0</v>
      </c>
      <c r="GS135" s="7"/>
      <c r="GT135" s="7">
        <v>21462781.98</v>
      </c>
      <c r="GU135" s="7">
        <v>21462781.98</v>
      </c>
      <c r="GV135" s="7">
        <v>21462781.98</v>
      </c>
      <c r="GW135" s="7">
        <v>21462781.98</v>
      </c>
      <c r="GX135" s="7"/>
      <c r="GY135" s="7">
        <v>0</v>
      </c>
      <c r="GZ135" s="7">
        <v>0</v>
      </c>
      <c r="HA135" s="7">
        <v>0</v>
      </c>
      <c r="HB135" s="7">
        <v>0</v>
      </c>
      <c r="HC135" s="7"/>
      <c r="HD135" s="7">
        <v>4627956033.7299995</v>
      </c>
      <c r="HE135" s="7">
        <v>4627956033.7299995</v>
      </c>
      <c r="HF135" s="7">
        <v>4627956033.7299995</v>
      </c>
      <c r="HG135" s="7">
        <v>4627956033.7299995</v>
      </c>
      <c r="HH135" s="7"/>
      <c r="HI135" s="7">
        <v>796995061.67999995</v>
      </c>
      <c r="HJ135" s="7">
        <v>796995061.67999995</v>
      </c>
      <c r="HK135" s="7">
        <v>796995061.67999995</v>
      </c>
      <c r="HL135" s="7">
        <v>796995061.67999995</v>
      </c>
      <c r="HM135" s="7"/>
      <c r="HN135" s="7">
        <v>4467830</v>
      </c>
      <c r="HO135" s="7">
        <v>4467830</v>
      </c>
      <c r="HP135" s="7">
        <v>4467830</v>
      </c>
      <c r="HQ135" s="7">
        <v>4467830</v>
      </c>
      <c r="HR135" s="7"/>
      <c r="HS135" s="7">
        <v>0</v>
      </c>
      <c r="HT135" s="7">
        <v>0</v>
      </c>
      <c r="HU135" s="7">
        <v>0</v>
      </c>
      <c r="HV135" s="7">
        <v>0</v>
      </c>
      <c r="HW135" s="7"/>
      <c r="HX135" s="7">
        <v>492016.01</v>
      </c>
      <c r="HY135" s="7">
        <v>492016.01</v>
      </c>
      <c r="HZ135" s="7">
        <v>492016.01</v>
      </c>
      <c r="IA135" s="7">
        <v>492016.01</v>
      </c>
      <c r="IB135" s="7"/>
      <c r="IC135" s="7">
        <v>108394382.63</v>
      </c>
      <c r="ID135" s="7">
        <v>108394382.63</v>
      </c>
      <c r="IE135" s="7">
        <v>108394382.63</v>
      </c>
      <c r="IF135" s="7">
        <v>42589643.009999998</v>
      </c>
      <c r="IG135" s="7"/>
      <c r="IH135" s="7">
        <v>1362641444.04</v>
      </c>
      <c r="II135" s="7">
        <v>1363015528.5799999</v>
      </c>
      <c r="IJ135" s="7">
        <v>1390877597.1900001</v>
      </c>
      <c r="IK135" s="7">
        <v>1337745813.55</v>
      </c>
      <c r="IL135" s="7"/>
      <c r="IM135" s="7">
        <v>0</v>
      </c>
      <c r="IN135" s="7">
        <v>0</v>
      </c>
      <c r="IO135" s="7">
        <v>0</v>
      </c>
      <c r="IP135" s="7">
        <v>0</v>
      </c>
      <c r="IQ135" s="7"/>
      <c r="IR135" s="7">
        <v>793742906.49000001</v>
      </c>
      <c r="IS135" s="7">
        <v>793742906.49000001</v>
      </c>
      <c r="IT135" s="7">
        <v>793742906.49000001</v>
      </c>
      <c r="IU135" s="7">
        <v>793742906.49000001</v>
      </c>
      <c r="IV135" s="7"/>
      <c r="IW135" s="7">
        <v>0</v>
      </c>
      <c r="IX135" s="7">
        <v>0</v>
      </c>
      <c r="IY135" s="7">
        <v>0</v>
      </c>
      <c r="IZ135" s="7">
        <v>0</v>
      </c>
      <c r="JA135" s="7"/>
      <c r="JB135" s="7">
        <v>0</v>
      </c>
      <c r="JC135" s="7">
        <v>0</v>
      </c>
      <c r="JD135" s="7">
        <v>0</v>
      </c>
      <c r="JE135" s="7">
        <v>0</v>
      </c>
      <c r="JF135" s="7"/>
      <c r="JG135" s="7">
        <v>440626044.54000002</v>
      </c>
      <c r="JH135" s="7">
        <v>440626044.54000002</v>
      </c>
      <c r="JI135" s="7">
        <v>440626044.54000002</v>
      </c>
      <c r="JJ135" s="7">
        <v>363774349.33999997</v>
      </c>
      <c r="JK135" s="7"/>
      <c r="JL135" s="7">
        <v>792729886.64999998</v>
      </c>
      <c r="JM135" s="7">
        <v>2430358973.0700002</v>
      </c>
      <c r="JN135" s="7">
        <v>2430358973.0700002</v>
      </c>
      <c r="JO135" s="7">
        <v>0</v>
      </c>
      <c r="JP135" s="7"/>
      <c r="JQ135" s="7">
        <v>0</v>
      </c>
      <c r="JR135" s="7">
        <v>0</v>
      </c>
      <c r="JS135" s="7">
        <v>0</v>
      </c>
      <c r="JT135" s="7">
        <v>0</v>
      </c>
      <c r="JU135" s="7"/>
      <c r="JV135" s="7">
        <v>0</v>
      </c>
      <c r="JW135" s="7">
        <v>165642824.91999999</v>
      </c>
      <c r="JX135" s="7">
        <v>165642824.91999999</v>
      </c>
      <c r="JY135" s="7">
        <v>146927479.72</v>
      </c>
      <c r="JZ135" s="7"/>
      <c r="KA135" s="7">
        <v>0</v>
      </c>
      <c r="KB135" s="7">
        <v>0</v>
      </c>
      <c r="KC135" s="7">
        <v>0</v>
      </c>
      <c r="KD135" s="7">
        <v>0</v>
      </c>
      <c r="KE135" s="7"/>
      <c r="KF135" s="7">
        <v>12703932.07</v>
      </c>
      <c r="KG135" s="7">
        <v>12703932.07</v>
      </c>
      <c r="KH135" s="7">
        <v>12703932.07</v>
      </c>
      <c r="KI135" s="7">
        <v>12703932.07</v>
      </c>
      <c r="KJ135" s="7"/>
      <c r="KK135" s="7">
        <v>4568721773.75</v>
      </c>
      <c r="KL135" s="7">
        <v>4577893947.21</v>
      </c>
      <c r="KM135" s="7">
        <v>6351587659.3000002</v>
      </c>
      <c r="KN135" s="7">
        <v>6474797050.7799997</v>
      </c>
      <c r="KO135" s="7"/>
      <c r="KP135" s="7">
        <v>0</v>
      </c>
      <c r="KQ135" s="7">
        <v>0</v>
      </c>
      <c r="KR135" s="7">
        <v>0</v>
      </c>
      <c r="KS135" s="7">
        <v>0</v>
      </c>
      <c r="KT135" s="7"/>
      <c r="KU135" s="7">
        <v>1785240.82</v>
      </c>
      <c r="KV135" s="7">
        <v>1785240.82</v>
      </c>
      <c r="KW135" s="7">
        <v>1785240.82</v>
      </c>
      <c r="KX135" s="7">
        <v>1785240.82</v>
      </c>
      <c r="KY135" s="7"/>
      <c r="KZ135" s="7">
        <v>0</v>
      </c>
      <c r="LA135" s="7">
        <v>0</v>
      </c>
      <c r="LB135" s="7">
        <v>0</v>
      </c>
      <c r="LC135" s="7">
        <v>0</v>
      </c>
      <c r="LD135" s="7"/>
      <c r="LE135" s="7">
        <v>0</v>
      </c>
      <c r="LF135" s="7">
        <v>0</v>
      </c>
      <c r="LG135" s="7">
        <v>0</v>
      </c>
      <c r="LH135" s="7">
        <v>0</v>
      </c>
      <c r="LI135" s="7"/>
      <c r="LJ135" s="7">
        <v>0</v>
      </c>
      <c r="LK135" s="7">
        <v>0</v>
      </c>
      <c r="LL135" s="7">
        <v>0</v>
      </c>
      <c r="LM135" s="7">
        <v>0</v>
      </c>
      <c r="LN135" s="7"/>
      <c r="LO135" s="7">
        <v>47006939.420000002</v>
      </c>
      <c r="LP135" s="7">
        <v>46023500.490000002</v>
      </c>
      <c r="LQ135" s="7">
        <v>45124073.93</v>
      </c>
      <c r="LR135" s="7">
        <v>44442091.159999996</v>
      </c>
      <c r="LS135" s="7"/>
      <c r="LT135" s="7">
        <v>20000</v>
      </c>
      <c r="LU135" s="7">
        <v>20000</v>
      </c>
      <c r="LV135" s="7">
        <v>20000</v>
      </c>
      <c r="LW135" s="7">
        <v>20000</v>
      </c>
      <c r="LX135" s="7"/>
      <c r="LY135" s="7">
        <v>0</v>
      </c>
      <c r="LZ135" s="7">
        <v>0</v>
      </c>
      <c r="MA135" s="7">
        <v>0</v>
      </c>
      <c r="MB135" s="7">
        <v>0</v>
      </c>
      <c r="MC135" s="7"/>
      <c r="MD135" s="7">
        <v>0</v>
      </c>
      <c r="ME135" s="7">
        <v>0</v>
      </c>
      <c r="MF135" s="7">
        <v>0</v>
      </c>
      <c r="MG135" s="7">
        <v>129641093.62</v>
      </c>
      <c r="MH135" s="7"/>
      <c r="MI135" s="7">
        <v>168613.37</v>
      </c>
      <c r="MJ135" s="7">
        <v>168613.37</v>
      </c>
      <c r="MK135" s="7">
        <v>168613.37</v>
      </c>
      <c r="ML135" s="7">
        <v>168613.37</v>
      </c>
      <c r="MM135" s="7"/>
      <c r="MN135" s="7">
        <v>0</v>
      </c>
      <c r="MO135" s="7">
        <v>0</v>
      </c>
      <c r="MP135" s="7">
        <v>0</v>
      </c>
      <c r="MQ135" s="7">
        <v>0</v>
      </c>
      <c r="MR135" s="7"/>
      <c r="MS135" s="7">
        <v>0</v>
      </c>
      <c r="MT135" s="7">
        <v>348309.25</v>
      </c>
      <c r="MU135" s="7">
        <v>348309.25</v>
      </c>
      <c r="MV135" s="7">
        <v>0</v>
      </c>
      <c r="MW135" s="7"/>
      <c r="MX135" s="7">
        <v>1651787189.9400001</v>
      </c>
      <c r="MY135" s="7">
        <v>1651787189.9400001</v>
      </c>
      <c r="MZ135" s="7">
        <v>1651787189.9400001</v>
      </c>
      <c r="NA135" s="7">
        <v>1651787189.9400001</v>
      </c>
      <c r="NB135" s="7"/>
      <c r="NC135" s="7">
        <v>0</v>
      </c>
      <c r="ND135" s="7">
        <v>0</v>
      </c>
      <c r="NE135" s="7">
        <v>0</v>
      </c>
      <c r="NF135" s="7">
        <v>0</v>
      </c>
      <c r="NG135" s="7"/>
      <c r="NH135" s="7">
        <v>86713377.25</v>
      </c>
      <c r="NI135" s="7">
        <v>86713377.25</v>
      </c>
      <c r="NJ135" s="7">
        <v>86713377.25</v>
      </c>
      <c r="NK135" s="7">
        <v>86713377.25</v>
      </c>
      <c r="NL135" s="7"/>
      <c r="NM135" s="7">
        <v>109986233.70999999</v>
      </c>
      <c r="NN135" s="7">
        <v>109986233.70999999</v>
      </c>
      <c r="NO135" s="7">
        <v>109986233.70999999</v>
      </c>
      <c r="NP135" s="7">
        <v>109986233.70999999</v>
      </c>
      <c r="NQ135" s="7"/>
      <c r="NR135" s="7">
        <v>5017064.63</v>
      </c>
      <c r="NS135" s="7">
        <v>5017064.63</v>
      </c>
      <c r="NT135" s="7">
        <v>5017064.63</v>
      </c>
      <c r="NU135" s="7">
        <v>55671024.189999998</v>
      </c>
      <c r="NV135" s="7"/>
      <c r="NW135" s="7">
        <v>0</v>
      </c>
      <c r="NX135" s="7">
        <v>0</v>
      </c>
      <c r="NY135" s="7">
        <v>0</v>
      </c>
      <c r="NZ135" s="7">
        <v>0</v>
      </c>
      <c r="OA135" s="7"/>
      <c r="OB135" s="7">
        <v>1154240366.99</v>
      </c>
      <c r="OC135" s="7">
        <v>1179634154.75</v>
      </c>
      <c r="OD135" s="7">
        <v>1176943917.0599999</v>
      </c>
      <c r="OE135" s="7">
        <v>1174919183.6300001</v>
      </c>
      <c r="OF135" s="7"/>
      <c r="OG135" s="7">
        <v>4506434.45</v>
      </c>
      <c r="OH135" s="7">
        <v>4506434.45</v>
      </c>
      <c r="OI135" s="7">
        <v>4506434.45</v>
      </c>
      <c r="OJ135" s="7">
        <v>4506434.45</v>
      </c>
      <c r="OK135" s="7"/>
      <c r="OL135" s="7">
        <v>1854385.11</v>
      </c>
      <c r="OM135" s="7">
        <v>1854385.11</v>
      </c>
      <c r="ON135" s="7">
        <v>1854385.11</v>
      </c>
      <c r="OO135" s="7">
        <v>1854385.11</v>
      </c>
      <c r="OP135" s="7"/>
      <c r="OQ135" s="7">
        <v>798158526.45000005</v>
      </c>
      <c r="OR135" s="7">
        <v>668663845.48000002</v>
      </c>
      <c r="OS135" s="7">
        <v>668663845.48000002</v>
      </c>
      <c r="OT135" s="7">
        <v>723671120.83000004</v>
      </c>
      <c r="OU135" s="7"/>
      <c r="OV135" s="7">
        <v>325526214.00999999</v>
      </c>
      <c r="OW135" s="7">
        <v>325526214.00999999</v>
      </c>
      <c r="OX135" s="7">
        <v>325526214.00999999</v>
      </c>
      <c r="OY135" s="7">
        <v>325526214.00999999</v>
      </c>
      <c r="OZ135" s="7"/>
      <c r="PA135" s="7">
        <v>0</v>
      </c>
      <c r="PB135" s="7">
        <v>0</v>
      </c>
      <c r="PC135" s="7">
        <v>0</v>
      </c>
      <c r="PD135" s="7">
        <v>0</v>
      </c>
      <c r="PE135" s="7"/>
      <c r="PF135" s="7">
        <v>0</v>
      </c>
      <c r="PG135" s="7">
        <v>0</v>
      </c>
      <c r="PH135" s="7">
        <v>0</v>
      </c>
      <c r="PI135" s="7">
        <v>0</v>
      </c>
      <c r="PJ135" s="7"/>
      <c r="PK135" s="7">
        <v>0</v>
      </c>
      <c r="PL135" s="7">
        <v>0</v>
      </c>
      <c r="PM135" s="7">
        <v>0</v>
      </c>
      <c r="PN135" s="7">
        <v>0</v>
      </c>
      <c r="PO135" s="7"/>
      <c r="PP135" s="7">
        <v>103479867.81999999</v>
      </c>
      <c r="PQ135" s="7">
        <v>103479867.81999999</v>
      </c>
      <c r="PR135" s="7">
        <v>103479867.81999999</v>
      </c>
      <c r="PS135" s="7">
        <v>103479867.81999999</v>
      </c>
      <c r="PT135" s="7"/>
      <c r="PU135" s="7">
        <v>0</v>
      </c>
      <c r="PV135" s="7">
        <v>0</v>
      </c>
      <c r="PW135" s="7">
        <v>0</v>
      </c>
      <c r="PX135" s="7">
        <v>0</v>
      </c>
      <c r="PY135" s="7"/>
      <c r="PZ135" s="7">
        <v>0</v>
      </c>
      <c r="QA135" s="7">
        <v>0</v>
      </c>
      <c r="QB135" s="7">
        <v>0</v>
      </c>
      <c r="QC135" s="7">
        <v>0</v>
      </c>
      <c r="QD135" s="7"/>
      <c r="QE135" s="7">
        <v>8792376.0600000005</v>
      </c>
      <c r="QF135" s="7">
        <v>8792376.0600000005</v>
      </c>
      <c r="QG135" s="7">
        <v>8792376.0600000005</v>
      </c>
      <c r="QH135" s="7">
        <v>7555525.6900000004</v>
      </c>
      <c r="QI135" s="7"/>
      <c r="QJ135" s="7">
        <v>0</v>
      </c>
      <c r="QK135" s="7">
        <v>0</v>
      </c>
      <c r="QL135" s="7">
        <v>0</v>
      </c>
      <c r="QM135" s="7">
        <v>0</v>
      </c>
      <c r="QN135" s="7"/>
      <c r="QO135" s="7">
        <v>29119492.52</v>
      </c>
      <c r="QP135" s="7">
        <v>29119492.52</v>
      </c>
      <c r="QQ135" s="7">
        <v>29119492.52</v>
      </c>
      <c r="QR135" s="7">
        <v>29119492.52</v>
      </c>
      <c r="QS135" s="7"/>
      <c r="QT135" s="7">
        <v>9028000000</v>
      </c>
      <c r="QU135" s="7">
        <v>9028000000</v>
      </c>
      <c r="QV135" s="7">
        <v>9028000000</v>
      </c>
      <c r="QW135" s="7">
        <v>9028000000</v>
      </c>
      <c r="QX135" s="7"/>
      <c r="QY135" s="7">
        <v>0</v>
      </c>
      <c r="QZ135" s="7">
        <v>0</v>
      </c>
      <c r="RA135" s="7">
        <v>0</v>
      </c>
      <c r="RB135" s="7">
        <v>0</v>
      </c>
      <c r="RC135" s="7"/>
      <c r="RD135" s="7">
        <v>0</v>
      </c>
      <c r="RE135" s="7">
        <v>0</v>
      </c>
      <c r="RF135" s="7">
        <v>0</v>
      </c>
      <c r="RG135" s="7">
        <v>0</v>
      </c>
      <c r="RH135" s="7"/>
      <c r="RI135" s="7">
        <v>583880.68000000005</v>
      </c>
      <c r="RJ135" s="7">
        <v>0</v>
      </c>
      <c r="RK135" s="7">
        <v>0</v>
      </c>
      <c r="RL135" s="7">
        <v>0</v>
      </c>
      <c r="RM135" s="7"/>
      <c r="RN135" s="7">
        <v>0</v>
      </c>
      <c r="RO135" s="7">
        <v>0</v>
      </c>
      <c r="RP135" s="7">
        <v>0</v>
      </c>
      <c r="RQ135" s="7">
        <v>0</v>
      </c>
      <c r="RR135" s="7"/>
      <c r="RS135" s="7">
        <v>0</v>
      </c>
      <c r="RT135" s="7">
        <v>0</v>
      </c>
      <c r="RU135" s="7">
        <v>0</v>
      </c>
      <c r="RV135" s="7">
        <v>0</v>
      </c>
      <c r="RW135" s="7"/>
      <c r="RX135" s="7">
        <v>0</v>
      </c>
      <c r="RY135" s="7">
        <v>0</v>
      </c>
      <c r="RZ135" s="7">
        <v>0</v>
      </c>
      <c r="SA135" s="7">
        <v>0</v>
      </c>
      <c r="SB135" s="7"/>
      <c r="SC135" s="7">
        <v>0</v>
      </c>
      <c r="SD135" s="7">
        <v>0</v>
      </c>
      <c r="SE135" s="7">
        <v>0</v>
      </c>
      <c r="SF135" s="7">
        <v>0</v>
      </c>
    </row>
    <row r="136" spans="1:500" x14ac:dyDescent="0.25">
      <c r="A136" s="4" t="s">
        <v>334</v>
      </c>
      <c r="B136" s="7">
        <v>0</v>
      </c>
      <c r="C136" s="7">
        <v>1378000000</v>
      </c>
      <c r="D136" s="7">
        <v>1238000000</v>
      </c>
      <c r="E136" s="7">
        <v>1363000000</v>
      </c>
      <c r="F136" s="7"/>
      <c r="G136" s="7">
        <v>16991161.719999999</v>
      </c>
      <c r="H136" s="7">
        <v>29239827.600000001</v>
      </c>
      <c r="I136" s="7">
        <v>29239827.600000001</v>
      </c>
      <c r="J136" s="7">
        <v>22744096.449999999</v>
      </c>
      <c r="K136" s="7"/>
      <c r="L136" s="7">
        <v>2182468.69</v>
      </c>
      <c r="M136" s="7">
        <v>2045711.65</v>
      </c>
      <c r="N136" s="7">
        <v>1024170.3</v>
      </c>
      <c r="O136" s="7">
        <v>433399.69</v>
      </c>
      <c r="P136" s="7"/>
      <c r="Q136" s="7">
        <v>167435106</v>
      </c>
      <c r="R136" s="7">
        <v>167072347</v>
      </c>
      <c r="S136" s="7">
        <v>161458290</v>
      </c>
      <c r="T136" s="7">
        <v>155844257</v>
      </c>
      <c r="U136" s="7"/>
      <c r="V136" s="7">
        <v>18219393.699999999</v>
      </c>
      <c r="W136" s="7">
        <v>24592869.34</v>
      </c>
      <c r="X136" s="7">
        <v>34657707.909999996</v>
      </c>
      <c r="Y136" s="7">
        <v>25120596.48</v>
      </c>
      <c r="Z136" s="7"/>
      <c r="AA136" s="7">
        <v>6878330.6799999997</v>
      </c>
      <c r="AB136" s="7">
        <v>6468584.1699999999</v>
      </c>
      <c r="AC136" s="7">
        <v>5508420.2699999996</v>
      </c>
      <c r="AD136" s="7">
        <v>5477580.6699999999</v>
      </c>
      <c r="AE136" s="7"/>
      <c r="AF136" s="7">
        <v>754181736.25</v>
      </c>
      <c r="AG136" s="7">
        <v>759815096.64999998</v>
      </c>
      <c r="AH136" s="7">
        <v>752848457.04999995</v>
      </c>
      <c r="AI136" s="7">
        <v>740981817.45000005</v>
      </c>
      <c r="AJ136" s="7"/>
      <c r="AK136" s="7">
        <v>246537239</v>
      </c>
      <c r="AL136" s="7">
        <v>295881739</v>
      </c>
      <c r="AM136" s="7">
        <v>297818448</v>
      </c>
      <c r="AN136" s="7">
        <v>278081025</v>
      </c>
      <c r="AO136" s="7"/>
      <c r="AP136" s="7">
        <v>0</v>
      </c>
      <c r="AQ136" s="7">
        <v>0</v>
      </c>
      <c r="AR136" s="7">
        <v>0</v>
      </c>
      <c r="AS136" s="7">
        <v>0</v>
      </c>
      <c r="AT136" s="7"/>
      <c r="AU136" s="7">
        <v>0</v>
      </c>
      <c r="AV136" s="7">
        <v>0</v>
      </c>
      <c r="AW136" s="7">
        <v>0</v>
      </c>
      <c r="AX136" s="7">
        <v>0</v>
      </c>
      <c r="AY136" s="7"/>
      <c r="AZ136" s="7">
        <v>0</v>
      </c>
      <c r="BA136" s="7">
        <v>0</v>
      </c>
      <c r="BB136" s="7">
        <v>0</v>
      </c>
      <c r="BC136" s="7">
        <v>0</v>
      </c>
      <c r="BD136" s="7"/>
      <c r="BE136" s="7">
        <v>0</v>
      </c>
      <c r="BF136" s="7">
        <v>0</v>
      </c>
      <c r="BG136" s="7">
        <v>0</v>
      </c>
      <c r="BH136" s="7">
        <v>0</v>
      </c>
      <c r="BI136" s="7"/>
      <c r="BJ136" s="7">
        <v>4967261757.9899998</v>
      </c>
      <c r="BK136" s="7">
        <v>4945777654.5699997</v>
      </c>
      <c r="BL136" s="7">
        <v>4911167454.0299997</v>
      </c>
      <c r="BM136" s="7">
        <v>4917636540.6199999</v>
      </c>
      <c r="BN136" s="7"/>
      <c r="BO136" s="7">
        <v>1172372271.29</v>
      </c>
      <c r="BP136" s="7">
        <v>1233763601.1099999</v>
      </c>
      <c r="BQ136" s="7">
        <v>1310041629.6099999</v>
      </c>
      <c r="BR136" s="7">
        <v>1330650683.79</v>
      </c>
      <c r="BS136" s="7"/>
      <c r="BT136" s="7">
        <v>206104292.28</v>
      </c>
      <c r="BU136" s="7">
        <v>203126736.18000001</v>
      </c>
      <c r="BV136" s="7">
        <v>199566994.86000001</v>
      </c>
      <c r="BW136" s="7">
        <v>196007953.53999999</v>
      </c>
      <c r="BX136" s="7"/>
      <c r="BY136" s="7">
        <v>75209027.609999999</v>
      </c>
      <c r="BZ136" s="7">
        <v>73933328.739999995</v>
      </c>
      <c r="CA136" s="7">
        <v>117637300.78</v>
      </c>
      <c r="CB136" s="7">
        <v>250154243.78</v>
      </c>
      <c r="CC136" s="7"/>
      <c r="CD136" s="7">
        <v>108550</v>
      </c>
      <c r="CE136" s="7">
        <v>0</v>
      </c>
      <c r="CF136" s="7">
        <v>2713624.92</v>
      </c>
      <c r="CG136" s="7">
        <v>2678834.88</v>
      </c>
      <c r="CH136" s="7"/>
      <c r="CI136" s="7">
        <v>390942385.60000002</v>
      </c>
      <c r="CJ136" s="7">
        <v>362237491.63</v>
      </c>
      <c r="CK136" s="7">
        <v>365539204.44</v>
      </c>
      <c r="CL136" s="7">
        <v>334643655.30000001</v>
      </c>
      <c r="CM136" s="7"/>
      <c r="CN136" s="7">
        <v>1199617.01</v>
      </c>
      <c r="CO136" s="7">
        <v>1031630.44</v>
      </c>
      <c r="CP136" s="7">
        <v>867494.61</v>
      </c>
      <c r="CQ136" s="7">
        <v>713102.47</v>
      </c>
      <c r="CR136" s="7"/>
      <c r="CS136" s="7">
        <v>0</v>
      </c>
      <c r="CT136" s="7">
        <v>0</v>
      </c>
      <c r="CU136" s="7">
        <v>0</v>
      </c>
      <c r="CV136" s="7">
        <v>0</v>
      </c>
      <c r="CW136" s="7"/>
      <c r="CX136" s="7">
        <v>13274000000</v>
      </c>
      <c r="CY136" s="7">
        <v>13764000000</v>
      </c>
      <c r="CZ136" s="7">
        <v>13883000000</v>
      </c>
      <c r="DA136" s="7">
        <v>14720000000</v>
      </c>
      <c r="DB136" s="7"/>
      <c r="DC136" s="7">
        <v>541000000</v>
      </c>
      <c r="DD136" s="7">
        <v>522000000</v>
      </c>
      <c r="DE136" s="7">
        <v>635000000</v>
      </c>
      <c r="DF136" s="7">
        <v>610000000</v>
      </c>
      <c r="DG136" s="7"/>
      <c r="DH136" s="7">
        <v>0</v>
      </c>
      <c r="DI136" s="7">
        <v>0</v>
      </c>
      <c r="DJ136" s="7">
        <v>0</v>
      </c>
      <c r="DK136" s="7">
        <v>0</v>
      </c>
      <c r="DL136" s="7"/>
      <c r="DM136" s="7">
        <v>37419000</v>
      </c>
      <c r="DN136" s="7">
        <v>34702000</v>
      </c>
      <c r="DO136" s="7">
        <v>33599000</v>
      </c>
      <c r="DP136" s="7">
        <v>16114000</v>
      </c>
      <c r="DQ136" s="7"/>
      <c r="DR136" s="7">
        <v>15588.26</v>
      </c>
      <c r="DS136" s="7">
        <v>0</v>
      </c>
      <c r="DT136" s="7">
        <v>0</v>
      </c>
      <c r="DU136" s="7">
        <v>29678</v>
      </c>
      <c r="DV136" s="7"/>
      <c r="DW136" s="7">
        <v>24976111.59</v>
      </c>
      <c r="DX136" s="7">
        <v>24647187.690000001</v>
      </c>
      <c r="DY136" s="7">
        <v>24318263.780000001</v>
      </c>
      <c r="DZ136" s="7">
        <v>23363306.059999999</v>
      </c>
      <c r="EA136" s="7"/>
      <c r="EB136" s="7">
        <v>0</v>
      </c>
      <c r="EC136" s="7">
        <v>0</v>
      </c>
      <c r="ED136" s="7">
        <v>0</v>
      </c>
      <c r="EE136" s="7">
        <v>0</v>
      </c>
      <c r="EF136" s="7"/>
      <c r="EG136" s="7">
        <v>14785210.789999999</v>
      </c>
      <c r="EH136" s="7">
        <v>17059174.309999999</v>
      </c>
      <c r="EI136" s="7">
        <v>15505642.82</v>
      </c>
      <c r="EJ136" s="7">
        <v>14727856.18</v>
      </c>
      <c r="EK136" s="7"/>
      <c r="EL136" s="7">
        <v>0</v>
      </c>
      <c r="EM136" s="7">
        <v>0</v>
      </c>
      <c r="EN136" s="7">
        <v>0</v>
      </c>
      <c r="EO136" s="7">
        <v>133962264.13</v>
      </c>
      <c r="EP136" s="7"/>
      <c r="EQ136" s="7">
        <v>77017293.739999995</v>
      </c>
      <c r="ER136" s="7">
        <v>96794337.870000005</v>
      </c>
      <c r="ES136" s="7">
        <v>92590140.480000004</v>
      </c>
      <c r="ET136" s="7">
        <v>104373597.62</v>
      </c>
      <c r="EU136" s="7"/>
      <c r="EV136" s="7">
        <v>150856689.38999999</v>
      </c>
      <c r="EW136" s="7">
        <v>168792202.88</v>
      </c>
      <c r="EX136" s="7">
        <v>171325787.00999999</v>
      </c>
      <c r="EY136" s="7">
        <v>208647174.94</v>
      </c>
      <c r="EZ136" s="7"/>
      <c r="FA136" s="7">
        <v>12412763196</v>
      </c>
      <c r="FB136" s="7">
        <v>10928332721</v>
      </c>
      <c r="FC136" s="7">
        <v>9918122618</v>
      </c>
      <c r="FD136" s="7">
        <v>9318908306</v>
      </c>
      <c r="FE136" s="7"/>
      <c r="FF136" s="7">
        <v>50037810.670000002</v>
      </c>
      <c r="FG136" s="7">
        <v>53224464.649999999</v>
      </c>
      <c r="FH136" s="7">
        <v>76906935.909999996</v>
      </c>
      <c r="FI136" s="7">
        <v>104428176.17</v>
      </c>
      <c r="FJ136" s="7"/>
      <c r="FK136" s="7">
        <v>6482587.0300000003</v>
      </c>
      <c r="FL136" s="7">
        <v>9173055.0500000007</v>
      </c>
      <c r="FM136" s="7">
        <v>12162521.560000001</v>
      </c>
      <c r="FN136" s="7">
        <v>4045358.59</v>
      </c>
      <c r="FO136" s="7"/>
      <c r="FP136" s="7">
        <v>2454571.9300000002</v>
      </c>
      <c r="FQ136" s="7">
        <v>1807208.91</v>
      </c>
      <c r="FR136" s="7">
        <v>12987376.67</v>
      </c>
      <c r="FS136" s="7">
        <v>16512384.039999999</v>
      </c>
      <c r="FT136" s="7"/>
      <c r="FU136" s="7">
        <v>55988888.689999998</v>
      </c>
      <c r="FV136" s="7">
        <v>51209326.18</v>
      </c>
      <c r="FW136" s="7">
        <v>50064182.689999998</v>
      </c>
      <c r="FX136" s="7">
        <v>44480758.549999997</v>
      </c>
      <c r="FY136" s="7"/>
      <c r="FZ136" s="7">
        <v>930795.8</v>
      </c>
      <c r="GA136" s="7">
        <v>870557.57</v>
      </c>
      <c r="GB136" s="7">
        <v>1041733.62</v>
      </c>
      <c r="GC136" s="7">
        <v>954273.17</v>
      </c>
      <c r="GD136" s="7"/>
      <c r="GE136" s="7">
        <v>26990547.210000001</v>
      </c>
      <c r="GF136" s="7">
        <v>26668865.140000001</v>
      </c>
      <c r="GG136" s="7">
        <v>26274868.09</v>
      </c>
      <c r="GH136" s="7">
        <v>29673186.550000001</v>
      </c>
      <c r="GI136" s="7"/>
      <c r="GJ136" s="7">
        <v>24628624.780000001</v>
      </c>
      <c r="GK136" s="7">
        <v>28380792.41</v>
      </c>
      <c r="GL136" s="7">
        <v>26888337.57</v>
      </c>
      <c r="GM136" s="7">
        <v>26320957.710000001</v>
      </c>
      <c r="GN136" s="7"/>
      <c r="GO136" s="7">
        <v>27541358.59</v>
      </c>
      <c r="GP136" s="7">
        <v>25731279.289999999</v>
      </c>
      <c r="GQ136" s="7">
        <v>24274371.16</v>
      </c>
      <c r="GR136" s="7">
        <v>36028514.979999997</v>
      </c>
      <c r="GS136" s="7"/>
      <c r="GT136" s="7">
        <v>2756328.48</v>
      </c>
      <c r="GU136" s="7">
        <v>2593279.86</v>
      </c>
      <c r="GV136" s="7">
        <v>2460883.73</v>
      </c>
      <c r="GW136" s="7">
        <v>2123109.73</v>
      </c>
      <c r="GX136" s="7"/>
      <c r="GY136" s="7">
        <v>78807598.719999999</v>
      </c>
      <c r="GZ136" s="7">
        <v>96271434.260000005</v>
      </c>
      <c r="HA136" s="7">
        <v>83182031.709999993</v>
      </c>
      <c r="HB136" s="7">
        <v>89091907.700000003</v>
      </c>
      <c r="HC136" s="7"/>
      <c r="HD136" s="7">
        <v>72742391.959999993</v>
      </c>
      <c r="HE136" s="7">
        <v>68748622.540000007</v>
      </c>
      <c r="HF136" s="7">
        <v>68464982.75</v>
      </c>
      <c r="HG136" s="7">
        <v>85405667.400000006</v>
      </c>
      <c r="HH136" s="7"/>
      <c r="HI136" s="7">
        <v>12906463.42</v>
      </c>
      <c r="HJ136" s="7">
        <v>12066895.060000001</v>
      </c>
      <c r="HK136" s="7">
        <v>12812858.029999999</v>
      </c>
      <c r="HL136" s="7">
        <v>12024110.83</v>
      </c>
      <c r="HM136" s="7"/>
      <c r="HN136" s="7">
        <v>22208966.039999999</v>
      </c>
      <c r="HO136" s="7">
        <v>21924178.66</v>
      </c>
      <c r="HP136" s="7">
        <v>22324353.940000001</v>
      </c>
      <c r="HQ136" s="7">
        <v>22175501.670000002</v>
      </c>
      <c r="HR136" s="7"/>
      <c r="HS136" s="7">
        <v>43120257.18</v>
      </c>
      <c r="HT136" s="7">
        <v>36479945.299999997</v>
      </c>
      <c r="HU136" s="7">
        <v>23991696.75</v>
      </c>
      <c r="HV136" s="7">
        <v>40954795.759999998</v>
      </c>
      <c r="HW136" s="7"/>
      <c r="HX136" s="7">
        <v>6866551.5899999999</v>
      </c>
      <c r="HY136" s="7">
        <v>5743141</v>
      </c>
      <c r="HZ136" s="7">
        <v>4887896.2</v>
      </c>
      <c r="IA136" s="7">
        <v>11330733.939999999</v>
      </c>
      <c r="IB136" s="7"/>
      <c r="IC136" s="7">
        <v>13239280.83</v>
      </c>
      <c r="ID136" s="7">
        <v>12550100.23</v>
      </c>
      <c r="IE136" s="7">
        <v>14633714.01</v>
      </c>
      <c r="IF136" s="7">
        <v>16221284.57</v>
      </c>
      <c r="IG136" s="7"/>
      <c r="IH136" s="7">
        <v>251551816.77000001</v>
      </c>
      <c r="II136" s="7">
        <v>280122644.43000001</v>
      </c>
      <c r="IJ136" s="7">
        <v>312314904.05000001</v>
      </c>
      <c r="IK136" s="7">
        <v>502861235.19999999</v>
      </c>
      <c r="IL136" s="7"/>
      <c r="IM136" s="7">
        <v>8992424.25</v>
      </c>
      <c r="IN136" s="7">
        <v>8560409.0700000003</v>
      </c>
      <c r="IO136" s="7">
        <v>8128393.8899999997</v>
      </c>
      <c r="IP136" s="7">
        <v>1462977.19</v>
      </c>
      <c r="IQ136" s="7"/>
      <c r="IR136" s="7">
        <v>1471395.18</v>
      </c>
      <c r="IS136" s="7">
        <v>1778195.67</v>
      </c>
      <c r="IT136" s="7">
        <v>2693263.19</v>
      </c>
      <c r="IU136" s="7">
        <v>2568536.9300000002</v>
      </c>
      <c r="IV136" s="7"/>
      <c r="IW136" s="7">
        <v>1838062.49</v>
      </c>
      <c r="IX136" s="7">
        <v>1385403.81</v>
      </c>
      <c r="IY136" s="7">
        <v>1104806.5</v>
      </c>
      <c r="IZ136" s="7">
        <v>1015887.14</v>
      </c>
      <c r="JA136" s="7"/>
      <c r="JB136" s="7">
        <v>304800</v>
      </c>
      <c r="JC136" s="7">
        <v>259080</v>
      </c>
      <c r="JD136" s="7">
        <v>213360</v>
      </c>
      <c r="JE136" s="7">
        <v>1135753.1299999999</v>
      </c>
      <c r="JF136" s="7"/>
      <c r="JG136" s="7">
        <v>185157449.84999999</v>
      </c>
      <c r="JH136" s="7">
        <v>188269711.40000001</v>
      </c>
      <c r="JI136" s="7">
        <v>185141837.02000001</v>
      </c>
      <c r="JJ136" s="7">
        <v>194559133.25999999</v>
      </c>
      <c r="JK136" s="7"/>
      <c r="JL136" s="7">
        <v>15658465.720000001</v>
      </c>
      <c r="JM136" s="7">
        <v>21192750.039999999</v>
      </c>
      <c r="JN136" s="7">
        <v>67241600.099999994</v>
      </c>
      <c r="JO136" s="7">
        <v>11428583.26</v>
      </c>
      <c r="JP136" s="7"/>
      <c r="JQ136" s="7">
        <v>7251244.7699999996</v>
      </c>
      <c r="JR136" s="7">
        <v>6754427.1799999997</v>
      </c>
      <c r="JS136" s="7">
        <v>12391802.4</v>
      </c>
      <c r="JT136" s="7">
        <v>20956637.41</v>
      </c>
      <c r="JU136" s="7"/>
      <c r="JV136" s="7">
        <v>60425105.609999999</v>
      </c>
      <c r="JW136" s="7">
        <v>54520377.859999999</v>
      </c>
      <c r="JX136" s="7">
        <v>48270305.210000001</v>
      </c>
      <c r="JY136" s="7">
        <v>42251463.600000001</v>
      </c>
      <c r="JZ136" s="7"/>
      <c r="KA136" s="7">
        <v>0</v>
      </c>
      <c r="KB136" s="7">
        <v>0</v>
      </c>
      <c r="KC136" s="7">
        <v>0</v>
      </c>
      <c r="KD136" s="7">
        <v>10711805.74</v>
      </c>
      <c r="KE136" s="7"/>
      <c r="KF136" s="7">
        <v>96380300.400000006</v>
      </c>
      <c r="KG136" s="7">
        <v>96803203.390000001</v>
      </c>
      <c r="KH136" s="7">
        <v>94435276.069999993</v>
      </c>
      <c r="KI136" s="7">
        <v>93587085.950000003</v>
      </c>
      <c r="KJ136" s="7"/>
      <c r="KK136" s="7">
        <v>57790570.119999997</v>
      </c>
      <c r="KL136" s="7">
        <v>62993380.25</v>
      </c>
      <c r="KM136" s="7">
        <v>66279658.719999999</v>
      </c>
      <c r="KN136" s="7">
        <v>62864126.950000003</v>
      </c>
      <c r="KO136" s="7"/>
      <c r="KP136" s="7">
        <v>212646.91</v>
      </c>
      <c r="KQ136" s="7">
        <v>197087.38</v>
      </c>
      <c r="KR136" s="7">
        <v>181527.85</v>
      </c>
      <c r="KS136" s="7">
        <v>1432272.36</v>
      </c>
      <c r="KT136" s="7"/>
      <c r="KU136" s="7">
        <v>40249484.380000003</v>
      </c>
      <c r="KV136" s="7">
        <v>42323024.899999999</v>
      </c>
      <c r="KW136" s="7">
        <v>43195456.619999997</v>
      </c>
      <c r="KX136" s="7">
        <v>38305453.359999999</v>
      </c>
      <c r="KY136" s="7"/>
      <c r="KZ136" s="7">
        <v>0</v>
      </c>
      <c r="LA136" s="7">
        <v>0</v>
      </c>
      <c r="LB136" s="7">
        <v>0</v>
      </c>
      <c r="LC136" s="7">
        <v>0</v>
      </c>
      <c r="LD136" s="7"/>
      <c r="LE136" s="7">
        <v>42635.99</v>
      </c>
      <c r="LF136" s="7">
        <v>35903.96</v>
      </c>
      <c r="LG136" s="7">
        <v>29171.93</v>
      </c>
      <c r="LH136" s="7">
        <v>22439.9</v>
      </c>
      <c r="LI136" s="7"/>
      <c r="LJ136" s="7">
        <v>41146117.899999999</v>
      </c>
      <c r="LK136" s="7">
        <v>39396782.770000003</v>
      </c>
      <c r="LL136" s="7">
        <v>37963385.18</v>
      </c>
      <c r="LM136" s="7">
        <v>36462558.229999997</v>
      </c>
      <c r="LN136" s="7"/>
      <c r="LO136" s="7">
        <v>168526171.66999999</v>
      </c>
      <c r="LP136" s="7">
        <v>177718448.47</v>
      </c>
      <c r="LQ136" s="7">
        <v>181474559.12</v>
      </c>
      <c r="LR136" s="7">
        <v>203603206.22999999</v>
      </c>
      <c r="LS136" s="7"/>
      <c r="LT136" s="7">
        <v>4847324.2</v>
      </c>
      <c r="LU136" s="7">
        <v>35842958.810000002</v>
      </c>
      <c r="LV136" s="7">
        <v>31997255.199999999</v>
      </c>
      <c r="LW136" s="7">
        <v>29868579.829999998</v>
      </c>
      <c r="LX136" s="7"/>
      <c r="LY136" s="7">
        <v>10751403.5</v>
      </c>
      <c r="LZ136" s="7">
        <v>10412694.83</v>
      </c>
      <c r="MA136" s="7">
        <v>10073986.16</v>
      </c>
      <c r="MB136" s="7">
        <v>9735277.4900000002</v>
      </c>
      <c r="MC136" s="7"/>
      <c r="MD136" s="7">
        <v>366330060.37</v>
      </c>
      <c r="ME136" s="7">
        <v>403591666.39999998</v>
      </c>
      <c r="MF136" s="7">
        <v>395615862.50999999</v>
      </c>
      <c r="MG136" s="7">
        <v>406665369.87</v>
      </c>
      <c r="MH136" s="7"/>
      <c r="MI136" s="7">
        <v>3234674.02</v>
      </c>
      <c r="MJ136" s="7">
        <v>2950439.87</v>
      </c>
      <c r="MK136" s="7">
        <v>2680404.46</v>
      </c>
      <c r="ML136" s="7">
        <v>2134014.0499999998</v>
      </c>
      <c r="MM136" s="7"/>
      <c r="MN136" s="7">
        <v>0</v>
      </c>
      <c r="MO136" s="7">
        <v>0</v>
      </c>
      <c r="MP136" s="7">
        <v>0</v>
      </c>
      <c r="MQ136" s="7">
        <v>0</v>
      </c>
      <c r="MR136" s="7"/>
      <c r="MS136" s="7">
        <v>0</v>
      </c>
      <c r="MT136" s="7">
        <v>0</v>
      </c>
      <c r="MU136" s="7">
        <v>0</v>
      </c>
      <c r="MV136" s="7">
        <v>0</v>
      </c>
      <c r="MW136" s="7"/>
      <c r="MX136" s="7">
        <v>6518284.5</v>
      </c>
      <c r="MY136" s="7">
        <v>5924271.4000000004</v>
      </c>
      <c r="MZ136" s="7">
        <v>7530032.2199999997</v>
      </c>
      <c r="NA136" s="7">
        <v>13216131.68</v>
      </c>
      <c r="NB136" s="7"/>
      <c r="NC136" s="7">
        <v>863904.78</v>
      </c>
      <c r="ND136" s="7">
        <v>777346.24</v>
      </c>
      <c r="NE136" s="7">
        <v>697787.68</v>
      </c>
      <c r="NF136" s="7">
        <v>3546780.33</v>
      </c>
      <c r="NG136" s="7"/>
      <c r="NH136" s="7">
        <v>1271865607.51</v>
      </c>
      <c r="NI136" s="7">
        <v>1195758893.1900001</v>
      </c>
      <c r="NJ136" s="7">
        <v>1160257995.8199999</v>
      </c>
      <c r="NK136" s="7">
        <v>1335499095.79</v>
      </c>
      <c r="NL136" s="7"/>
      <c r="NM136" s="7">
        <v>0</v>
      </c>
      <c r="NN136" s="7">
        <v>0</v>
      </c>
      <c r="NO136" s="7">
        <v>0</v>
      </c>
      <c r="NP136" s="7">
        <v>0</v>
      </c>
      <c r="NQ136" s="7"/>
      <c r="NR136" s="7">
        <v>33855418.630000003</v>
      </c>
      <c r="NS136" s="7">
        <v>37739916.340000004</v>
      </c>
      <c r="NT136" s="7">
        <v>35863652.609999999</v>
      </c>
      <c r="NU136" s="7">
        <v>37086942.130000003</v>
      </c>
      <c r="NV136" s="7"/>
      <c r="NW136" s="7">
        <v>574776.43000000005</v>
      </c>
      <c r="NX136" s="7">
        <v>544308.32999999996</v>
      </c>
      <c r="NY136" s="7">
        <v>473214.45</v>
      </c>
      <c r="NZ136" s="7">
        <v>402120.57</v>
      </c>
      <c r="OA136" s="7"/>
      <c r="OB136" s="7">
        <v>45898074.960000001</v>
      </c>
      <c r="OC136" s="7">
        <v>43763373.68</v>
      </c>
      <c r="OD136" s="7">
        <v>49834600.869999997</v>
      </c>
      <c r="OE136" s="7">
        <v>47029810.299999997</v>
      </c>
      <c r="OF136" s="7"/>
      <c r="OG136" s="7">
        <v>0</v>
      </c>
      <c r="OH136" s="7">
        <v>0</v>
      </c>
      <c r="OI136" s="7">
        <v>0</v>
      </c>
      <c r="OJ136" s="7">
        <v>0</v>
      </c>
      <c r="OK136" s="7"/>
      <c r="OL136" s="7">
        <v>2374491.7999999998</v>
      </c>
      <c r="OM136" s="7">
        <v>2483624.1800000002</v>
      </c>
      <c r="ON136" s="7">
        <v>2375005.2999999998</v>
      </c>
      <c r="OO136" s="7">
        <v>2182333.38</v>
      </c>
      <c r="OP136" s="7"/>
      <c r="OQ136" s="7">
        <v>1599690366.01</v>
      </c>
      <c r="OR136" s="7">
        <v>1650263689.7</v>
      </c>
      <c r="OS136" s="7">
        <v>1691174711.47</v>
      </c>
      <c r="OT136" s="7">
        <v>1835226124.04</v>
      </c>
      <c r="OU136" s="7"/>
      <c r="OV136" s="7">
        <v>3392471.09</v>
      </c>
      <c r="OW136" s="7">
        <v>5225253.9800000004</v>
      </c>
      <c r="OX136" s="7">
        <v>6728424.4500000002</v>
      </c>
      <c r="OY136" s="7">
        <v>6496979.3499999996</v>
      </c>
      <c r="OZ136" s="7"/>
      <c r="PA136" s="7">
        <v>0</v>
      </c>
      <c r="PB136" s="7">
        <v>0</v>
      </c>
      <c r="PC136" s="7">
        <v>0</v>
      </c>
      <c r="PD136" s="7">
        <v>0</v>
      </c>
      <c r="PE136" s="7"/>
      <c r="PF136" s="7">
        <v>23388125.289999999</v>
      </c>
      <c r="PG136" s="7">
        <v>20566407.34</v>
      </c>
      <c r="PH136" s="7">
        <v>18873046.32</v>
      </c>
      <c r="PI136" s="7">
        <v>16898275.02</v>
      </c>
      <c r="PJ136" s="7"/>
      <c r="PK136" s="7">
        <v>175676802.27000001</v>
      </c>
      <c r="PL136" s="7">
        <v>172219339.25999999</v>
      </c>
      <c r="PM136" s="7">
        <v>169443425.28</v>
      </c>
      <c r="PN136" s="7">
        <v>172611923.25999999</v>
      </c>
      <c r="PO136" s="7"/>
      <c r="PP136" s="7">
        <v>0</v>
      </c>
      <c r="PQ136" s="7">
        <v>0</v>
      </c>
      <c r="PR136" s="7">
        <v>0</v>
      </c>
      <c r="PS136" s="7">
        <v>0</v>
      </c>
      <c r="PT136" s="7"/>
      <c r="PU136" s="7">
        <v>1840610.46</v>
      </c>
      <c r="PV136" s="7">
        <v>1840610.46</v>
      </c>
      <c r="PW136" s="7">
        <v>1840610.46</v>
      </c>
      <c r="PX136" s="7">
        <v>1114479.99</v>
      </c>
      <c r="PY136" s="7"/>
      <c r="PZ136" s="7">
        <v>237138601.22</v>
      </c>
      <c r="QA136" s="7">
        <v>230910165.71000001</v>
      </c>
      <c r="QB136" s="7">
        <v>232471891.91999999</v>
      </c>
      <c r="QC136" s="7">
        <v>223721035.86000001</v>
      </c>
      <c r="QD136" s="7"/>
      <c r="QE136" s="7">
        <v>5051358.99</v>
      </c>
      <c r="QF136" s="7">
        <v>8194701.21</v>
      </c>
      <c r="QG136" s="7">
        <v>8681220.4299999997</v>
      </c>
      <c r="QH136" s="7">
        <v>5430819.1900000004</v>
      </c>
      <c r="QI136" s="7"/>
      <c r="QJ136" s="7">
        <v>2228110.75</v>
      </c>
      <c r="QK136" s="7">
        <v>1840081.69</v>
      </c>
      <c r="QL136" s="7">
        <v>2998403.07</v>
      </c>
      <c r="QM136" s="7">
        <v>6823129.3399999999</v>
      </c>
      <c r="QN136" s="7"/>
      <c r="QO136" s="7">
        <v>26402056.93</v>
      </c>
      <c r="QP136" s="7">
        <v>26570699.07</v>
      </c>
      <c r="QQ136" s="7">
        <v>33569921.020000003</v>
      </c>
      <c r="QR136" s="7">
        <v>38344209.030000001</v>
      </c>
      <c r="QS136" s="7"/>
      <c r="QT136" s="7">
        <v>1510000000</v>
      </c>
      <c r="QU136" s="7">
        <v>1414000000</v>
      </c>
      <c r="QV136" s="7">
        <v>1471000000</v>
      </c>
      <c r="QW136" s="7">
        <v>1543000000</v>
      </c>
      <c r="QX136" s="7"/>
      <c r="QY136" s="7">
        <v>361522.74</v>
      </c>
      <c r="QZ136" s="7">
        <v>321353.55</v>
      </c>
      <c r="RA136" s="7">
        <v>378916.61</v>
      </c>
      <c r="RB136" s="7">
        <v>329862.67</v>
      </c>
      <c r="RC136" s="7"/>
      <c r="RD136" s="7">
        <v>54907083.810000002</v>
      </c>
      <c r="RE136" s="7">
        <v>51868993.799999997</v>
      </c>
      <c r="RF136" s="7">
        <v>49605800.770000003</v>
      </c>
      <c r="RG136" s="7">
        <v>17416373.969999999</v>
      </c>
      <c r="RH136" s="7"/>
      <c r="RI136" s="7">
        <v>59273601.82</v>
      </c>
      <c r="RJ136" s="7">
        <v>53410584.810000002</v>
      </c>
      <c r="RK136" s="7">
        <v>46826122.109999999</v>
      </c>
      <c r="RL136" s="7">
        <v>48505427.670000002</v>
      </c>
      <c r="RM136" s="7"/>
      <c r="RN136" s="7">
        <v>2269426.92</v>
      </c>
      <c r="RO136" s="7">
        <v>2046423.81</v>
      </c>
      <c r="RP136" s="7">
        <v>1830042.89</v>
      </c>
      <c r="RQ136" s="7">
        <v>656168.52</v>
      </c>
      <c r="RR136" s="7"/>
      <c r="RS136" s="7">
        <v>0</v>
      </c>
      <c r="RT136" s="7">
        <v>1997975.03</v>
      </c>
      <c r="RU136" s="7">
        <v>1318027.67</v>
      </c>
      <c r="RV136" s="7">
        <v>5592176.9100000001</v>
      </c>
      <c r="RW136" s="7"/>
      <c r="RX136" s="7">
        <v>25392953.440000001</v>
      </c>
      <c r="RY136" s="7">
        <v>24476161.949999999</v>
      </c>
      <c r="RZ136" s="7">
        <v>23554880.800000001</v>
      </c>
      <c r="SA136" s="7">
        <v>22638205.23</v>
      </c>
      <c r="SB136" s="7"/>
      <c r="SC136" s="7">
        <v>10765980.300000001</v>
      </c>
      <c r="SD136" s="7">
        <v>10305052.779999999</v>
      </c>
      <c r="SE136" s="7">
        <v>9936608.6199999992</v>
      </c>
      <c r="SF136" s="7">
        <v>11385077.380000001</v>
      </c>
    </row>
    <row r="137" spans="1:500" x14ac:dyDescent="0.25">
      <c r="A137" s="4" t="s">
        <v>335</v>
      </c>
      <c r="B137" s="7">
        <v>25884000000</v>
      </c>
      <c r="C137" s="7">
        <v>21559000000</v>
      </c>
      <c r="D137" s="7">
        <v>23828000000</v>
      </c>
      <c r="E137" s="7">
        <v>29022000000</v>
      </c>
      <c r="F137" s="7"/>
      <c r="G137" s="7">
        <v>348240385.06999999</v>
      </c>
      <c r="H137" s="7">
        <v>348341072.30000001</v>
      </c>
      <c r="I137" s="7">
        <v>348341072.30000001</v>
      </c>
      <c r="J137" s="7">
        <v>277171417.5</v>
      </c>
      <c r="K137" s="7"/>
      <c r="L137" s="7">
        <v>385074630.55000001</v>
      </c>
      <c r="M137" s="7">
        <v>380885130.45999998</v>
      </c>
      <c r="N137" s="7">
        <v>423285104.58999997</v>
      </c>
      <c r="O137" s="7">
        <v>195210949.86000001</v>
      </c>
      <c r="P137" s="7"/>
      <c r="Q137" s="7">
        <v>57757622</v>
      </c>
      <c r="R137" s="7">
        <v>58381000</v>
      </c>
      <c r="S137" s="7">
        <v>58988999</v>
      </c>
      <c r="T137" s="7">
        <v>56829412</v>
      </c>
      <c r="U137" s="7"/>
      <c r="V137" s="7">
        <v>111877065.88</v>
      </c>
      <c r="W137" s="7">
        <v>132905802.52</v>
      </c>
      <c r="X137" s="7">
        <v>126041689.75</v>
      </c>
      <c r="Y137" s="7">
        <v>146300241.31999999</v>
      </c>
      <c r="Z137" s="7"/>
      <c r="AA137" s="7">
        <v>5856236.7300000004</v>
      </c>
      <c r="AB137" s="7">
        <v>5856236.7300000004</v>
      </c>
      <c r="AC137" s="7">
        <v>5856236.7300000004</v>
      </c>
      <c r="AD137" s="7">
        <v>6622744.3600000003</v>
      </c>
      <c r="AE137" s="7"/>
      <c r="AF137" s="7">
        <v>1179224329.3499999</v>
      </c>
      <c r="AG137" s="7">
        <v>998822204.48000002</v>
      </c>
      <c r="AH137" s="7">
        <v>479082130.52999997</v>
      </c>
      <c r="AI137" s="7">
        <v>500543285.56999999</v>
      </c>
      <c r="AJ137" s="7"/>
      <c r="AK137" s="7">
        <v>2407768015</v>
      </c>
      <c r="AL137" s="7">
        <v>2364529825</v>
      </c>
      <c r="AM137" s="7">
        <v>2642672058</v>
      </c>
      <c r="AN137" s="7">
        <v>2980302946</v>
      </c>
      <c r="AO137" s="7"/>
      <c r="AP137" s="7">
        <v>63609868.68</v>
      </c>
      <c r="AQ137" s="7">
        <v>38023125.560000002</v>
      </c>
      <c r="AR137" s="7">
        <v>37797050.079999998</v>
      </c>
      <c r="AS137" s="7">
        <v>46109257.530000001</v>
      </c>
      <c r="AT137" s="7"/>
      <c r="AU137" s="7">
        <v>6283000000</v>
      </c>
      <c r="AV137" s="7">
        <v>6201000000</v>
      </c>
      <c r="AW137" s="7">
        <v>6538000000</v>
      </c>
      <c r="AX137" s="7">
        <v>6533000000</v>
      </c>
      <c r="AY137" s="7"/>
      <c r="AZ137" s="7">
        <v>24240000000</v>
      </c>
      <c r="BA137" s="7">
        <v>24908000000</v>
      </c>
      <c r="BB137" s="7">
        <v>26387000000</v>
      </c>
      <c r="BC137" s="7">
        <v>29162000000</v>
      </c>
      <c r="BD137" s="7"/>
      <c r="BE137" s="7">
        <v>35595476.920000002</v>
      </c>
      <c r="BF137" s="7">
        <v>35400022.920000002</v>
      </c>
      <c r="BG137" s="7">
        <v>34333857.399999999</v>
      </c>
      <c r="BH137" s="7">
        <v>24043049.829999998</v>
      </c>
      <c r="BI137" s="7"/>
      <c r="BJ137" s="7">
        <v>941114514.90999997</v>
      </c>
      <c r="BK137" s="7">
        <v>861348377.80999994</v>
      </c>
      <c r="BL137" s="7">
        <v>881901847.80999994</v>
      </c>
      <c r="BM137" s="7">
        <v>994622759.11000001</v>
      </c>
      <c r="BN137" s="7"/>
      <c r="BO137" s="7">
        <v>2432504304.1500001</v>
      </c>
      <c r="BP137" s="7">
        <v>2375422270.1100001</v>
      </c>
      <c r="BQ137" s="7">
        <v>2671333661.1999998</v>
      </c>
      <c r="BR137" s="7">
        <v>2413983183.7800002</v>
      </c>
      <c r="BS137" s="7"/>
      <c r="BT137" s="7">
        <v>144959942.88999999</v>
      </c>
      <c r="BU137" s="7">
        <v>152385557.68000001</v>
      </c>
      <c r="BV137" s="7">
        <v>152322508.90000001</v>
      </c>
      <c r="BW137" s="7">
        <v>141698939.69999999</v>
      </c>
      <c r="BX137" s="7"/>
      <c r="BY137" s="7">
        <v>133583813.09999999</v>
      </c>
      <c r="BZ137" s="7">
        <v>124038090.38</v>
      </c>
      <c r="CA137" s="7">
        <v>129901277.81999999</v>
      </c>
      <c r="CB137" s="7">
        <v>133560267.56</v>
      </c>
      <c r="CC137" s="7"/>
      <c r="CD137" s="7">
        <v>41020478.350000001</v>
      </c>
      <c r="CE137" s="7">
        <v>41457967.399999999</v>
      </c>
      <c r="CF137" s="7">
        <v>41457967.399999999</v>
      </c>
      <c r="CG137" s="7">
        <v>40441720.159999996</v>
      </c>
      <c r="CH137" s="7"/>
      <c r="CI137" s="7">
        <v>126849881.47</v>
      </c>
      <c r="CJ137" s="7">
        <v>110193779.3</v>
      </c>
      <c r="CK137" s="7">
        <v>104389241.91</v>
      </c>
      <c r="CL137" s="7">
        <v>120523490.20999999</v>
      </c>
      <c r="CM137" s="7"/>
      <c r="CN137" s="7">
        <v>52287958.670000002</v>
      </c>
      <c r="CO137" s="7">
        <v>51092027.770000003</v>
      </c>
      <c r="CP137" s="7">
        <v>50502805.359999999</v>
      </c>
      <c r="CQ137" s="7">
        <v>49905578.840000004</v>
      </c>
      <c r="CR137" s="7"/>
      <c r="CS137" s="7">
        <v>254927000</v>
      </c>
      <c r="CT137" s="7">
        <v>326039000</v>
      </c>
      <c r="CU137" s="7">
        <v>310316000</v>
      </c>
      <c r="CV137" s="7">
        <v>310521000</v>
      </c>
      <c r="CW137" s="7"/>
      <c r="CX137" s="7">
        <v>8112000000</v>
      </c>
      <c r="CY137" s="7">
        <v>9761000000</v>
      </c>
      <c r="CZ137" s="7">
        <v>11107000000</v>
      </c>
      <c r="DA137" s="7">
        <v>15131000000</v>
      </c>
      <c r="DB137" s="7"/>
      <c r="DC137" s="7">
        <v>1765000000</v>
      </c>
      <c r="DD137" s="7">
        <v>1610000000</v>
      </c>
      <c r="DE137" s="7">
        <v>1687000000</v>
      </c>
      <c r="DF137" s="7">
        <v>1698000000</v>
      </c>
      <c r="DG137" s="7"/>
      <c r="DH137" s="7">
        <v>2764289597.5</v>
      </c>
      <c r="DI137" s="7">
        <v>2602255339.3400002</v>
      </c>
      <c r="DJ137" s="7">
        <v>2938779849.9299998</v>
      </c>
      <c r="DK137" s="7">
        <v>3384951546.5999999</v>
      </c>
      <c r="DL137" s="7"/>
      <c r="DM137" s="7">
        <v>1177214000</v>
      </c>
      <c r="DN137" s="7">
        <v>1253878000</v>
      </c>
      <c r="DO137" s="7">
        <v>1234860000</v>
      </c>
      <c r="DP137" s="7">
        <v>1451569000</v>
      </c>
      <c r="DQ137" s="7"/>
      <c r="DR137" s="7">
        <v>29877064.210000001</v>
      </c>
      <c r="DS137" s="7">
        <v>31465884.449999999</v>
      </c>
      <c r="DT137" s="7">
        <v>30233761.25</v>
      </c>
      <c r="DU137" s="7">
        <v>45945518.100000001</v>
      </c>
      <c r="DV137" s="7"/>
      <c r="DW137" s="7">
        <v>47107657.740000002</v>
      </c>
      <c r="DX137" s="7">
        <v>47468830.109999999</v>
      </c>
      <c r="DY137" s="7">
        <v>47684758.979999997</v>
      </c>
      <c r="DZ137" s="7">
        <v>34172676.170000002</v>
      </c>
      <c r="EA137" s="7"/>
      <c r="EB137" s="7">
        <v>35145000000</v>
      </c>
      <c r="EC137" s="7">
        <v>40556000000</v>
      </c>
      <c r="ED137" s="7">
        <v>44125000000</v>
      </c>
      <c r="EE137" s="7">
        <v>50120000000</v>
      </c>
      <c r="EF137" s="7"/>
      <c r="EG137" s="7">
        <v>1909686.18</v>
      </c>
      <c r="EH137" s="7">
        <v>845300.42</v>
      </c>
      <c r="EI137" s="7">
        <v>845300.42</v>
      </c>
      <c r="EJ137" s="7">
        <v>5238070.07</v>
      </c>
      <c r="EK137" s="7"/>
      <c r="EL137" s="7">
        <v>86427631.200000003</v>
      </c>
      <c r="EM137" s="7">
        <v>87777834.640000001</v>
      </c>
      <c r="EN137" s="7">
        <v>94040408.450000003</v>
      </c>
      <c r="EO137" s="7">
        <v>102502293.37</v>
      </c>
      <c r="EP137" s="7"/>
      <c r="EQ137" s="7">
        <v>108680998.88</v>
      </c>
      <c r="ER137" s="7">
        <v>112852744.13</v>
      </c>
      <c r="ES137" s="7">
        <v>132182123.59999999</v>
      </c>
      <c r="ET137" s="7">
        <v>218644796.38</v>
      </c>
      <c r="EU137" s="7"/>
      <c r="EV137" s="7">
        <v>1785204833.03</v>
      </c>
      <c r="EW137" s="7">
        <v>1777132102.47</v>
      </c>
      <c r="EX137" s="7">
        <v>1665230817.6800001</v>
      </c>
      <c r="EY137" s="7">
        <v>3356869683.8499999</v>
      </c>
      <c r="EZ137" s="7"/>
      <c r="FA137" s="7">
        <v>4483977668</v>
      </c>
      <c r="FB137" s="7">
        <v>4114732914</v>
      </c>
      <c r="FC137" s="7">
        <v>3736748427</v>
      </c>
      <c r="FD137" s="7">
        <v>4573333656</v>
      </c>
      <c r="FE137" s="7"/>
      <c r="FF137" s="7">
        <v>146408684.90000001</v>
      </c>
      <c r="FG137" s="7">
        <v>136493330.55000001</v>
      </c>
      <c r="FH137" s="7">
        <v>109414383.42</v>
      </c>
      <c r="FI137" s="7">
        <v>81950113.579999998</v>
      </c>
      <c r="FJ137" s="7"/>
      <c r="FK137" s="7">
        <v>35514069.359999999</v>
      </c>
      <c r="FL137" s="7">
        <v>34643973.840000004</v>
      </c>
      <c r="FM137" s="7">
        <v>51450461.380000003</v>
      </c>
      <c r="FN137" s="7">
        <v>54920567</v>
      </c>
      <c r="FO137" s="7"/>
      <c r="FP137" s="7">
        <v>3932922.51</v>
      </c>
      <c r="FQ137" s="7">
        <v>3034863.28</v>
      </c>
      <c r="FR137" s="7">
        <v>2478615.9500000002</v>
      </c>
      <c r="FS137" s="7">
        <v>13631941.84</v>
      </c>
      <c r="FT137" s="7"/>
      <c r="FU137" s="7">
        <v>19311779.789999999</v>
      </c>
      <c r="FV137" s="7">
        <v>19269019.140000001</v>
      </c>
      <c r="FW137" s="7">
        <v>19328152.600000001</v>
      </c>
      <c r="FX137" s="7">
        <v>20528050</v>
      </c>
      <c r="FY137" s="7"/>
      <c r="FZ137" s="7">
        <v>26202232.109999999</v>
      </c>
      <c r="GA137" s="7">
        <v>26202232.109999999</v>
      </c>
      <c r="GB137" s="7">
        <v>26202232.109999999</v>
      </c>
      <c r="GC137" s="7">
        <v>33354288.890000001</v>
      </c>
      <c r="GD137" s="7"/>
      <c r="GE137" s="7">
        <v>99594265.840000004</v>
      </c>
      <c r="GF137" s="7">
        <v>106387380.95999999</v>
      </c>
      <c r="GG137" s="7">
        <v>124085431.91</v>
      </c>
      <c r="GH137" s="7">
        <v>366901268.19999999</v>
      </c>
      <c r="GI137" s="7"/>
      <c r="GJ137" s="7">
        <v>621578181.29999995</v>
      </c>
      <c r="GK137" s="7">
        <v>573515888.53999996</v>
      </c>
      <c r="GL137" s="7">
        <v>681840495.27999997</v>
      </c>
      <c r="GM137" s="7">
        <v>641358393.09000003</v>
      </c>
      <c r="GN137" s="7"/>
      <c r="GO137" s="7">
        <v>888976409.47000003</v>
      </c>
      <c r="GP137" s="7">
        <v>968450132.55999994</v>
      </c>
      <c r="GQ137" s="7">
        <v>974898893.14999998</v>
      </c>
      <c r="GR137" s="7">
        <v>984091368.71000004</v>
      </c>
      <c r="GS137" s="7"/>
      <c r="GT137" s="7">
        <v>8117528.96</v>
      </c>
      <c r="GU137" s="7">
        <v>8241987.7599999998</v>
      </c>
      <c r="GV137" s="7">
        <v>7744075.4000000004</v>
      </c>
      <c r="GW137" s="7">
        <v>8377252.9299999997</v>
      </c>
      <c r="GX137" s="7"/>
      <c r="GY137" s="7">
        <v>381011945.94</v>
      </c>
      <c r="GZ137" s="7">
        <v>355258774.30000001</v>
      </c>
      <c r="HA137" s="7">
        <v>350842921.62</v>
      </c>
      <c r="HB137" s="7">
        <v>338413795.07999998</v>
      </c>
      <c r="HC137" s="7"/>
      <c r="HD137" s="7">
        <v>570019116.07000005</v>
      </c>
      <c r="HE137" s="7">
        <v>449404100.56</v>
      </c>
      <c r="HF137" s="7">
        <v>371380084.73000002</v>
      </c>
      <c r="HG137" s="7">
        <v>452766390.08999997</v>
      </c>
      <c r="HH137" s="7"/>
      <c r="HI137" s="7">
        <v>38027784.960000001</v>
      </c>
      <c r="HJ137" s="7">
        <v>29012975.809999999</v>
      </c>
      <c r="HK137" s="7">
        <v>31784555.510000002</v>
      </c>
      <c r="HL137" s="7">
        <v>50214911.890000001</v>
      </c>
      <c r="HM137" s="7"/>
      <c r="HN137" s="7">
        <v>22692095.510000002</v>
      </c>
      <c r="HO137" s="7">
        <v>22111157</v>
      </c>
      <c r="HP137" s="7">
        <v>24394611.329999998</v>
      </c>
      <c r="HQ137" s="7">
        <v>23540987.780000001</v>
      </c>
      <c r="HR137" s="7"/>
      <c r="HS137" s="7">
        <v>71888569.700000003</v>
      </c>
      <c r="HT137" s="7">
        <v>72491199.060000002</v>
      </c>
      <c r="HU137" s="7">
        <v>73879786.700000003</v>
      </c>
      <c r="HV137" s="7">
        <v>130854189.76000001</v>
      </c>
      <c r="HW137" s="7"/>
      <c r="HX137" s="7">
        <v>702163381.97000003</v>
      </c>
      <c r="HY137" s="7">
        <v>693975073.40999997</v>
      </c>
      <c r="HZ137" s="7">
        <v>742769653.92999995</v>
      </c>
      <c r="IA137" s="7">
        <v>881373579.84000003</v>
      </c>
      <c r="IB137" s="7"/>
      <c r="IC137" s="7">
        <v>8808809.4800000004</v>
      </c>
      <c r="ID137" s="7">
        <v>8962045.7799999993</v>
      </c>
      <c r="IE137" s="7">
        <v>11374083.789999999</v>
      </c>
      <c r="IF137" s="7">
        <v>8831270.5700000003</v>
      </c>
      <c r="IG137" s="7"/>
      <c r="IH137" s="7">
        <v>399226225.61000001</v>
      </c>
      <c r="II137" s="7">
        <v>421978772.86000001</v>
      </c>
      <c r="IJ137" s="7">
        <v>463626322.25</v>
      </c>
      <c r="IK137" s="7">
        <v>546209464.14999998</v>
      </c>
      <c r="IL137" s="7"/>
      <c r="IM137" s="7">
        <v>49952648.170000002</v>
      </c>
      <c r="IN137" s="7">
        <v>49952648.170000002</v>
      </c>
      <c r="IO137" s="7">
        <v>49952648.170000002</v>
      </c>
      <c r="IP137" s="7">
        <v>47619422.920000002</v>
      </c>
      <c r="IQ137" s="7"/>
      <c r="IR137" s="7">
        <v>4762047.08</v>
      </c>
      <c r="IS137" s="7">
        <v>6403745.9100000001</v>
      </c>
      <c r="IT137" s="7">
        <v>6924780.3399999999</v>
      </c>
      <c r="IU137" s="7">
        <v>8661600.3499999996</v>
      </c>
      <c r="IV137" s="7"/>
      <c r="IW137" s="7">
        <v>3123825.06</v>
      </c>
      <c r="IX137" s="7">
        <v>3123825.06</v>
      </c>
      <c r="IY137" s="7">
        <v>3123825.06</v>
      </c>
      <c r="IZ137" s="7">
        <v>3620831.09</v>
      </c>
      <c r="JA137" s="7"/>
      <c r="JB137" s="7">
        <v>34582562.159999996</v>
      </c>
      <c r="JC137" s="7">
        <v>37029203.149999999</v>
      </c>
      <c r="JD137" s="7">
        <v>34582562.159999996</v>
      </c>
      <c r="JE137" s="7">
        <v>26711607.829999998</v>
      </c>
      <c r="JF137" s="7"/>
      <c r="JG137" s="7">
        <v>52878337.340000004</v>
      </c>
      <c r="JH137" s="7">
        <v>54964276.859999999</v>
      </c>
      <c r="JI137" s="7">
        <v>79570638.650000006</v>
      </c>
      <c r="JJ137" s="7">
        <v>53854945.920000002</v>
      </c>
      <c r="JK137" s="7"/>
      <c r="JL137" s="7">
        <v>60443627.130000003</v>
      </c>
      <c r="JM137" s="7">
        <v>77754653.569999993</v>
      </c>
      <c r="JN137" s="7">
        <v>98174234.409999996</v>
      </c>
      <c r="JO137" s="7">
        <v>7946227.4400000004</v>
      </c>
      <c r="JP137" s="7"/>
      <c r="JQ137" s="7">
        <v>9714260.9900000002</v>
      </c>
      <c r="JR137" s="7">
        <v>9714260.9900000002</v>
      </c>
      <c r="JS137" s="7">
        <v>9714260.9900000002</v>
      </c>
      <c r="JT137" s="7">
        <v>8607719.8900000006</v>
      </c>
      <c r="JU137" s="7"/>
      <c r="JV137" s="7">
        <v>4127903.27</v>
      </c>
      <c r="JW137" s="7">
        <v>4219577.9000000004</v>
      </c>
      <c r="JX137" s="7">
        <v>5347812.03</v>
      </c>
      <c r="JY137" s="7">
        <v>13482105.32</v>
      </c>
      <c r="JZ137" s="7"/>
      <c r="KA137" s="7">
        <v>205938537.00999999</v>
      </c>
      <c r="KB137" s="7">
        <v>208827224.09999999</v>
      </c>
      <c r="KC137" s="7">
        <v>206914378.22999999</v>
      </c>
      <c r="KD137" s="7">
        <v>206933313.84999999</v>
      </c>
      <c r="KE137" s="7"/>
      <c r="KF137" s="7">
        <v>57818308.979999997</v>
      </c>
      <c r="KG137" s="7">
        <v>59426055.259999998</v>
      </c>
      <c r="KH137" s="7">
        <v>56235867.259999998</v>
      </c>
      <c r="KI137" s="7">
        <v>55258924.710000001</v>
      </c>
      <c r="KJ137" s="7"/>
      <c r="KK137" s="7">
        <v>42229628.079999998</v>
      </c>
      <c r="KL137" s="7">
        <v>46197757.740000002</v>
      </c>
      <c r="KM137" s="7">
        <v>75186359.629999995</v>
      </c>
      <c r="KN137" s="7">
        <v>71878257.969999999</v>
      </c>
      <c r="KO137" s="7"/>
      <c r="KP137" s="7">
        <v>1598978.28</v>
      </c>
      <c r="KQ137" s="7">
        <v>2125213.2200000002</v>
      </c>
      <c r="KR137" s="7">
        <v>1829960.27</v>
      </c>
      <c r="KS137" s="7">
        <v>1327309.8799999999</v>
      </c>
      <c r="KT137" s="7"/>
      <c r="KU137" s="7">
        <v>54113092.409999996</v>
      </c>
      <c r="KV137" s="7">
        <v>52134567.289999999</v>
      </c>
      <c r="KW137" s="7">
        <v>53779789.57</v>
      </c>
      <c r="KX137" s="7">
        <v>62668096.159999996</v>
      </c>
      <c r="KY137" s="7"/>
      <c r="KZ137" s="7">
        <v>27885947.73</v>
      </c>
      <c r="LA137" s="7">
        <v>27337287.16</v>
      </c>
      <c r="LB137" s="7">
        <v>27337287.16</v>
      </c>
      <c r="LC137" s="7">
        <v>31672346.59</v>
      </c>
      <c r="LD137" s="7"/>
      <c r="LE137" s="7">
        <v>1162905.1000000001</v>
      </c>
      <c r="LF137" s="7">
        <v>968687.35</v>
      </c>
      <c r="LG137" s="7">
        <v>883667.3</v>
      </c>
      <c r="LH137" s="7">
        <v>864299.78</v>
      </c>
      <c r="LI137" s="7"/>
      <c r="LJ137" s="7">
        <v>0</v>
      </c>
      <c r="LK137" s="7">
        <v>0</v>
      </c>
      <c r="LL137" s="7">
        <v>0</v>
      </c>
      <c r="LM137" s="7">
        <v>0</v>
      </c>
      <c r="LN137" s="7"/>
      <c r="LO137" s="7">
        <v>107003283.13</v>
      </c>
      <c r="LP137" s="7">
        <v>102895704.64</v>
      </c>
      <c r="LQ137" s="7">
        <v>94451604.900000006</v>
      </c>
      <c r="LR137" s="7">
        <v>99018032.680000007</v>
      </c>
      <c r="LS137" s="7"/>
      <c r="LT137" s="7">
        <v>63750947.939999998</v>
      </c>
      <c r="LU137" s="7">
        <v>31334267.800000001</v>
      </c>
      <c r="LV137" s="7">
        <v>31473231.34</v>
      </c>
      <c r="LW137" s="7">
        <v>35424836.590000004</v>
      </c>
      <c r="LX137" s="7"/>
      <c r="LY137" s="7">
        <v>70569527.579999998</v>
      </c>
      <c r="LZ137" s="7">
        <v>70204482.959999993</v>
      </c>
      <c r="MA137" s="7">
        <v>69143881.019999996</v>
      </c>
      <c r="MB137" s="7">
        <v>60015317.600000001</v>
      </c>
      <c r="MC137" s="7"/>
      <c r="MD137" s="7">
        <v>230669376.36000001</v>
      </c>
      <c r="ME137" s="7">
        <v>257269360.03</v>
      </c>
      <c r="MF137" s="7">
        <v>256771958.46000001</v>
      </c>
      <c r="MG137" s="7">
        <v>317863934.83999997</v>
      </c>
      <c r="MH137" s="7"/>
      <c r="MI137" s="7">
        <v>9756108.9299999997</v>
      </c>
      <c r="MJ137" s="7">
        <v>8813863.2400000002</v>
      </c>
      <c r="MK137" s="7">
        <v>8985981.2100000009</v>
      </c>
      <c r="ML137" s="7">
        <v>10505174.279999999</v>
      </c>
      <c r="MM137" s="7"/>
      <c r="MN137" s="7">
        <v>0</v>
      </c>
      <c r="MO137" s="7">
        <v>0</v>
      </c>
      <c r="MP137" s="7">
        <v>0</v>
      </c>
      <c r="MQ137" s="7">
        <v>0</v>
      </c>
      <c r="MR137" s="7"/>
      <c r="MS137" s="7">
        <v>3445202.45</v>
      </c>
      <c r="MT137" s="7">
        <v>4787060.42</v>
      </c>
      <c r="MU137" s="7">
        <v>3241767.38</v>
      </c>
      <c r="MV137" s="7">
        <v>281819.90000000002</v>
      </c>
      <c r="MW137" s="7"/>
      <c r="MX137" s="7">
        <v>661200169.74000001</v>
      </c>
      <c r="MY137" s="7">
        <v>818398948.5</v>
      </c>
      <c r="MZ137" s="7">
        <v>855731417.51999998</v>
      </c>
      <c r="NA137" s="7">
        <v>847546214.5</v>
      </c>
      <c r="NB137" s="7"/>
      <c r="NC137" s="7">
        <v>3501826.6</v>
      </c>
      <c r="ND137" s="7">
        <v>3501826.6</v>
      </c>
      <c r="NE137" s="7">
        <v>3501826.6</v>
      </c>
      <c r="NF137" s="7">
        <v>1707900.85</v>
      </c>
      <c r="NG137" s="7"/>
      <c r="NH137" s="7">
        <v>194900349.77000001</v>
      </c>
      <c r="NI137" s="7">
        <v>192051079.84</v>
      </c>
      <c r="NJ137" s="7">
        <v>216667830.28</v>
      </c>
      <c r="NK137" s="7">
        <v>307529134.25</v>
      </c>
      <c r="NL137" s="7"/>
      <c r="NM137" s="7">
        <v>610074.52</v>
      </c>
      <c r="NN137" s="7">
        <v>632833.03</v>
      </c>
      <c r="NO137" s="7">
        <v>602762.5</v>
      </c>
      <c r="NP137" s="7">
        <v>596030.88</v>
      </c>
      <c r="NQ137" s="7"/>
      <c r="NR137" s="7">
        <v>268400270.44999999</v>
      </c>
      <c r="NS137" s="7">
        <v>263555473.15000001</v>
      </c>
      <c r="NT137" s="7">
        <v>248192830.99000001</v>
      </c>
      <c r="NU137" s="7">
        <v>163350626.66</v>
      </c>
      <c r="NV137" s="7"/>
      <c r="NW137" s="7">
        <v>1363243.37</v>
      </c>
      <c r="NX137" s="7">
        <v>1420071.91</v>
      </c>
      <c r="NY137" s="7">
        <v>1352460.89</v>
      </c>
      <c r="NZ137" s="7">
        <v>957774.07</v>
      </c>
      <c r="OA137" s="7"/>
      <c r="OB137" s="7">
        <v>230661772.5</v>
      </c>
      <c r="OC137" s="7">
        <v>278518189.58999997</v>
      </c>
      <c r="OD137" s="7">
        <v>525853093</v>
      </c>
      <c r="OE137" s="7">
        <v>460687142.33999997</v>
      </c>
      <c r="OF137" s="7"/>
      <c r="OG137" s="7">
        <v>23019276.420000002</v>
      </c>
      <c r="OH137" s="7">
        <v>23019276.420000002</v>
      </c>
      <c r="OI137" s="7">
        <v>23019276.420000002</v>
      </c>
      <c r="OJ137" s="7">
        <v>25351831.02</v>
      </c>
      <c r="OK137" s="7"/>
      <c r="OL137" s="7">
        <v>47043139.670000002</v>
      </c>
      <c r="OM137" s="7">
        <v>46842073.539999999</v>
      </c>
      <c r="ON137" s="7">
        <v>46726539.009999998</v>
      </c>
      <c r="OO137" s="7">
        <v>49497608.299999997</v>
      </c>
      <c r="OP137" s="7"/>
      <c r="OQ137" s="7">
        <v>21021979607.869999</v>
      </c>
      <c r="OR137" s="7">
        <v>22214998783.279999</v>
      </c>
      <c r="OS137" s="7">
        <v>23696548933.279999</v>
      </c>
      <c r="OT137" s="7">
        <v>24935294382.209999</v>
      </c>
      <c r="OU137" s="7"/>
      <c r="OV137" s="7">
        <v>13988390.77</v>
      </c>
      <c r="OW137" s="7">
        <v>13527704.890000001</v>
      </c>
      <c r="OX137" s="7">
        <v>13283373.27</v>
      </c>
      <c r="OY137" s="7">
        <v>17392135.469999999</v>
      </c>
      <c r="OZ137" s="7"/>
      <c r="PA137" s="7">
        <v>1151412.72</v>
      </c>
      <c r="PB137" s="7">
        <v>1538818.76</v>
      </c>
      <c r="PC137" s="7">
        <v>1876162.54</v>
      </c>
      <c r="PD137" s="7">
        <v>844389.07</v>
      </c>
      <c r="PE137" s="7"/>
      <c r="PF137" s="7">
        <v>13751697.35</v>
      </c>
      <c r="PG137" s="7">
        <v>13851426.76</v>
      </c>
      <c r="PH137" s="7">
        <v>13851426.76</v>
      </c>
      <c r="PI137" s="7">
        <v>17063699.739999998</v>
      </c>
      <c r="PJ137" s="7"/>
      <c r="PK137" s="7">
        <v>4416735.49</v>
      </c>
      <c r="PL137" s="7">
        <v>5403422.1699999999</v>
      </c>
      <c r="PM137" s="7">
        <v>4383565.8499999996</v>
      </c>
      <c r="PN137" s="7">
        <v>7412935.4400000004</v>
      </c>
      <c r="PO137" s="7"/>
      <c r="PP137" s="7">
        <v>333307339.47000003</v>
      </c>
      <c r="PQ137" s="7">
        <v>342093107.42000002</v>
      </c>
      <c r="PR137" s="7">
        <v>338346366.55000001</v>
      </c>
      <c r="PS137" s="7">
        <v>356745402.74000001</v>
      </c>
      <c r="PT137" s="7"/>
      <c r="PU137" s="7">
        <v>23459299.879999999</v>
      </c>
      <c r="PV137" s="7">
        <v>17687941.420000002</v>
      </c>
      <c r="PW137" s="7">
        <v>19733565.73</v>
      </c>
      <c r="PX137" s="7">
        <v>13398024.23</v>
      </c>
      <c r="PY137" s="7"/>
      <c r="PZ137" s="7">
        <v>655250622.38999999</v>
      </c>
      <c r="QA137" s="7">
        <v>609428205.58000004</v>
      </c>
      <c r="QB137" s="7">
        <v>639015460.24000001</v>
      </c>
      <c r="QC137" s="7">
        <v>709390309.87</v>
      </c>
      <c r="QD137" s="7"/>
      <c r="QE137" s="7">
        <v>4754321.4400000004</v>
      </c>
      <c r="QF137" s="7">
        <v>4946518.74</v>
      </c>
      <c r="QG137" s="7">
        <v>4946518.74</v>
      </c>
      <c r="QH137" s="7">
        <v>3765695.72</v>
      </c>
      <c r="QI137" s="7"/>
      <c r="QJ137" s="7">
        <v>1248210.29</v>
      </c>
      <c r="QK137" s="7">
        <v>1256536.6000000001</v>
      </c>
      <c r="QL137" s="7">
        <v>1257638.1499999999</v>
      </c>
      <c r="QM137" s="7">
        <v>1389996.16</v>
      </c>
      <c r="QN137" s="7"/>
      <c r="QO137" s="7">
        <v>11741852.550000001</v>
      </c>
      <c r="QP137" s="7">
        <v>13033761.15</v>
      </c>
      <c r="QQ137" s="7">
        <v>14763143.01</v>
      </c>
      <c r="QR137" s="7">
        <v>17582579.670000002</v>
      </c>
      <c r="QS137" s="7"/>
      <c r="QT137" s="7">
        <v>91000000</v>
      </c>
      <c r="QU137" s="7">
        <v>84000000</v>
      </c>
      <c r="QV137" s="7">
        <v>84000000</v>
      </c>
      <c r="QW137" s="7">
        <v>122000000</v>
      </c>
      <c r="QX137" s="7"/>
      <c r="QY137" s="7">
        <v>51842093.460000001</v>
      </c>
      <c r="QZ137" s="7">
        <v>51837810.68</v>
      </c>
      <c r="RA137" s="7">
        <v>51837810.68</v>
      </c>
      <c r="RB137" s="7">
        <v>15250109.99</v>
      </c>
      <c r="RC137" s="7"/>
      <c r="RD137" s="7">
        <v>178236664.74000001</v>
      </c>
      <c r="RE137" s="7">
        <v>178033103.31999999</v>
      </c>
      <c r="RF137" s="7">
        <v>174243807.25999999</v>
      </c>
      <c r="RG137" s="7">
        <v>62218903.600000001</v>
      </c>
      <c r="RH137" s="7"/>
      <c r="RI137" s="7">
        <v>22353936.350000001</v>
      </c>
      <c r="RJ137" s="7">
        <v>24061847.91</v>
      </c>
      <c r="RK137" s="7">
        <v>24744877.059999999</v>
      </c>
      <c r="RL137" s="7">
        <v>19430672.27</v>
      </c>
      <c r="RM137" s="7"/>
      <c r="RN137" s="7">
        <v>13506643.59</v>
      </c>
      <c r="RO137" s="7">
        <v>13506643.59</v>
      </c>
      <c r="RP137" s="7">
        <v>13506643.59</v>
      </c>
      <c r="RQ137" s="7">
        <v>13506643.59</v>
      </c>
      <c r="RR137" s="7"/>
      <c r="RS137" s="7">
        <v>173443772.12</v>
      </c>
      <c r="RT137" s="7">
        <v>227749066.41999999</v>
      </c>
      <c r="RU137" s="7">
        <v>136855306.52000001</v>
      </c>
      <c r="RV137" s="7">
        <v>161364634.28999999</v>
      </c>
      <c r="RW137" s="7"/>
      <c r="RX137" s="7">
        <v>126678640.54000001</v>
      </c>
      <c r="RY137" s="7">
        <v>126678640.54000001</v>
      </c>
      <c r="RZ137" s="7">
        <v>126678640.54000001</v>
      </c>
      <c r="SA137" s="7">
        <v>135891416.66</v>
      </c>
      <c r="SB137" s="7"/>
      <c r="SC137" s="7">
        <v>18905827.149999999</v>
      </c>
      <c r="SD137" s="7">
        <v>23355796</v>
      </c>
      <c r="SE137" s="7">
        <v>28663596.960000001</v>
      </c>
      <c r="SF137" s="7">
        <v>25110957.73</v>
      </c>
    </row>
    <row r="138" spans="1:500" x14ac:dyDescent="0.25">
      <c r="A138" s="4" t="s">
        <v>336</v>
      </c>
      <c r="B138" s="7">
        <v>0</v>
      </c>
      <c r="C138" s="7">
        <v>0</v>
      </c>
      <c r="D138" s="7">
        <v>0</v>
      </c>
      <c r="E138" s="7">
        <v>0</v>
      </c>
      <c r="F138" s="7"/>
      <c r="G138" s="7">
        <v>0</v>
      </c>
      <c r="H138" s="7">
        <v>0</v>
      </c>
      <c r="I138" s="7">
        <v>0</v>
      </c>
      <c r="J138" s="7">
        <v>7954600.0499999998</v>
      </c>
      <c r="K138" s="7"/>
      <c r="L138" s="7">
        <v>0</v>
      </c>
      <c r="M138" s="7">
        <v>0</v>
      </c>
      <c r="N138" s="7">
        <v>0</v>
      </c>
      <c r="O138" s="7">
        <v>0</v>
      </c>
      <c r="P138" s="7"/>
      <c r="Q138" s="7">
        <v>0</v>
      </c>
      <c r="R138" s="7">
        <v>0</v>
      </c>
      <c r="S138" s="7">
        <v>0</v>
      </c>
      <c r="T138" s="7">
        <v>0</v>
      </c>
      <c r="U138" s="7"/>
      <c r="V138" s="7">
        <v>275607761.79000002</v>
      </c>
      <c r="W138" s="7">
        <v>1106832715.1600001</v>
      </c>
      <c r="X138" s="7">
        <v>410726174.20999998</v>
      </c>
      <c r="Y138" s="7">
        <v>668621437.57000005</v>
      </c>
      <c r="Z138" s="7"/>
      <c r="AA138" s="7">
        <v>8862482.0600000005</v>
      </c>
      <c r="AB138" s="7">
        <v>8862482.0600000005</v>
      </c>
      <c r="AC138" s="7">
        <v>8698082.0600000005</v>
      </c>
      <c r="AD138" s="7">
        <v>111596.12</v>
      </c>
      <c r="AE138" s="7"/>
      <c r="AF138" s="7">
        <v>29083620561.630001</v>
      </c>
      <c r="AG138" s="7">
        <v>29144319132.98</v>
      </c>
      <c r="AH138" s="7">
        <v>29192177570.02</v>
      </c>
      <c r="AI138" s="7">
        <v>29302296747.32</v>
      </c>
      <c r="AJ138" s="7"/>
      <c r="AK138" s="7">
        <v>3049097682</v>
      </c>
      <c r="AL138" s="7">
        <v>3182321184</v>
      </c>
      <c r="AM138" s="7">
        <v>3472105025</v>
      </c>
      <c r="AN138" s="7">
        <v>5061381461</v>
      </c>
      <c r="AO138" s="7"/>
      <c r="AP138" s="7">
        <v>0</v>
      </c>
      <c r="AQ138" s="7">
        <v>0</v>
      </c>
      <c r="AR138" s="7">
        <v>0</v>
      </c>
      <c r="AS138" s="7">
        <v>0</v>
      </c>
      <c r="AT138" s="7"/>
      <c r="AU138" s="7">
        <v>0</v>
      </c>
      <c r="AV138" s="7">
        <v>0</v>
      </c>
      <c r="AW138" s="7">
        <v>0</v>
      </c>
      <c r="AX138" s="7">
        <v>0</v>
      </c>
      <c r="AY138" s="7"/>
      <c r="AZ138" s="7">
        <v>0</v>
      </c>
      <c r="BA138" s="7">
        <v>0</v>
      </c>
      <c r="BB138" s="7">
        <v>0</v>
      </c>
      <c r="BC138" s="7">
        <v>0</v>
      </c>
      <c r="BD138" s="7"/>
      <c r="BE138" s="7">
        <v>122415471.73</v>
      </c>
      <c r="BF138" s="7">
        <v>114769954.41</v>
      </c>
      <c r="BG138" s="7">
        <v>103556541.39</v>
      </c>
      <c r="BH138" s="7">
        <v>107867003.06</v>
      </c>
      <c r="BI138" s="7"/>
      <c r="BJ138" s="7">
        <v>139479608.38</v>
      </c>
      <c r="BK138" s="7">
        <v>168679608.38</v>
      </c>
      <c r="BL138" s="7">
        <v>137679608.38</v>
      </c>
      <c r="BM138" s="7">
        <v>816819894.63999999</v>
      </c>
      <c r="BN138" s="7"/>
      <c r="BO138" s="7">
        <v>1570383620.1099999</v>
      </c>
      <c r="BP138" s="7">
        <v>1408640302.21</v>
      </c>
      <c r="BQ138" s="7">
        <v>1218147487.52</v>
      </c>
      <c r="BR138" s="7">
        <v>969360283.39999998</v>
      </c>
      <c r="BS138" s="7"/>
      <c r="BT138" s="7">
        <v>126549727.70999999</v>
      </c>
      <c r="BU138" s="7">
        <v>127216094.41</v>
      </c>
      <c r="BV138" s="7">
        <v>120131453.73</v>
      </c>
      <c r="BW138" s="7">
        <v>391573472.54000002</v>
      </c>
      <c r="BX138" s="7"/>
      <c r="BY138" s="7">
        <v>2403510463.0300002</v>
      </c>
      <c r="BZ138" s="7">
        <v>2490420779.6999998</v>
      </c>
      <c r="CA138" s="7">
        <v>2524213049.1300001</v>
      </c>
      <c r="CB138" s="7">
        <v>3532527512.79</v>
      </c>
      <c r="CC138" s="7"/>
      <c r="CD138" s="7">
        <v>0</v>
      </c>
      <c r="CE138" s="7">
        <v>0</v>
      </c>
      <c r="CF138" s="7">
        <v>0</v>
      </c>
      <c r="CG138" s="7">
        <v>0</v>
      </c>
      <c r="CH138" s="7"/>
      <c r="CI138" s="7">
        <v>160291493.5</v>
      </c>
      <c r="CJ138" s="7">
        <v>254340767.22</v>
      </c>
      <c r="CK138" s="7">
        <v>102408218.91</v>
      </c>
      <c r="CL138" s="7">
        <v>115477273.3</v>
      </c>
      <c r="CM138" s="7"/>
      <c r="CN138" s="7">
        <v>0</v>
      </c>
      <c r="CO138" s="7">
        <v>0</v>
      </c>
      <c r="CP138" s="7">
        <v>0</v>
      </c>
      <c r="CQ138" s="7">
        <v>0</v>
      </c>
      <c r="CR138" s="7"/>
      <c r="CS138" s="7">
        <v>2277253000</v>
      </c>
      <c r="CT138" s="7">
        <v>2284317000</v>
      </c>
      <c r="CU138" s="7">
        <v>2419624000</v>
      </c>
      <c r="CV138" s="7">
        <v>2583304000</v>
      </c>
      <c r="CW138" s="7"/>
      <c r="CX138" s="7">
        <v>25607000000</v>
      </c>
      <c r="CY138" s="7">
        <v>27836000000</v>
      </c>
      <c r="CZ138" s="7">
        <v>26700000000</v>
      </c>
      <c r="DA138" s="7">
        <v>28662000000</v>
      </c>
      <c r="DB138" s="7"/>
      <c r="DC138" s="7">
        <v>734000000</v>
      </c>
      <c r="DD138" s="7">
        <v>0</v>
      </c>
      <c r="DE138" s="7">
        <v>675000000</v>
      </c>
      <c r="DF138" s="7">
        <v>373000000</v>
      </c>
      <c r="DG138" s="7"/>
      <c r="DH138" s="7">
        <v>0</v>
      </c>
      <c r="DI138" s="7">
        <v>0</v>
      </c>
      <c r="DJ138" s="7">
        <v>0</v>
      </c>
      <c r="DK138" s="7">
        <v>0</v>
      </c>
      <c r="DL138" s="7"/>
      <c r="DM138" s="7">
        <v>80516000</v>
      </c>
      <c r="DN138" s="7">
        <v>76635000</v>
      </c>
      <c r="DO138" s="7">
        <v>72771000</v>
      </c>
      <c r="DP138" s="7">
        <v>86200000</v>
      </c>
      <c r="DQ138" s="7"/>
      <c r="DR138" s="7">
        <v>4337931.0999999996</v>
      </c>
      <c r="DS138" s="7">
        <v>0</v>
      </c>
      <c r="DT138" s="7">
        <v>0</v>
      </c>
      <c r="DU138" s="7">
        <v>0</v>
      </c>
      <c r="DV138" s="7"/>
      <c r="DW138" s="7">
        <v>0</v>
      </c>
      <c r="DX138" s="7">
        <v>0</v>
      </c>
      <c r="DY138" s="7">
        <v>0</v>
      </c>
      <c r="DZ138" s="7">
        <v>0</v>
      </c>
      <c r="EA138" s="7"/>
      <c r="EB138" s="7">
        <v>0</v>
      </c>
      <c r="EC138" s="7">
        <v>0</v>
      </c>
      <c r="ED138" s="7">
        <v>0</v>
      </c>
      <c r="EE138" s="7">
        <v>0</v>
      </c>
      <c r="EF138" s="7"/>
      <c r="EG138" s="7">
        <v>66961502.450000003</v>
      </c>
      <c r="EH138" s="7">
        <v>111461915.84</v>
      </c>
      <c r="EI138" s="7">
        <v>113279079.87</v>
      </c>
      <c r="EJ138" s="7">
        <v>97800550.060000002</v>
      </c>
      <c r="EK138" s="7"/>
      <c r="EL138" s="7">
        <v>9272324.5600000005</v>
      </c>
      <c r="EM138" s="7">
        <v>6905774.9299999997</v>
      </c>
      <c r="EN138" s="7">
        <v>9447235.9700000007</v>
      </c>
      <c r="EO138" s="7">
        <v>9231742.4199999999</v>
      </c>
      <c r="EP138" s="7"/>
      <c r="EQ138" s="7">
        <v>244112297.02000001</v>
      </c>
      <c r="ER138" s="7">
        <v>274898844.89999998</v>
      </c>
      <c r="ES138" s="7">
        <v>283267808.33999997</v>
      </c>
      <c r="ET138" s="7">
        <v>311389053.19</v>
      </c>
      <c r="EU138" s="7"/>
      <c r="EV138" s="7">
        <v>0</v>
      </c>
      <c r="EW138" s="7">
        <v>0</v>
      </c>
      <c r="EX138" s="7">
        <v>0</v>
      </c>
      <c r="EY138" s="7">
        <v>0</v>
      </c>
      <c r="EZ138" s="7"/>
      <c r="FA138" s="7">
        <v>1942644782</v>
      </c>
      <c r="FB138" s="7">
        <v>2332873933</v>
      </c>
      <c r="FC138" s="7">
        <v>2174044724</v>
      </c>
      <c r="FD138" s="7">
        <v>1348557596</v>
      </c>
      <c r="FE138" s="7"/>
      <c r="FF138" s="7">
        <v>38849597.369999997</v>
      </c>
      <c r="FG138" s="7">
        <v>8550830.3699999992</v>
      </c>
      <c r="FH138" s="7">
        <v>8550830.3699999992</v>
      </c>
      <c r="FI138" s="7">
        <v>7684840</v>
      </c>
      <c r="FJ138" s="7"/>
      <c r="FK138" s="7">
        <v>0</v>
      </c>
      <c r="FL138" s="7">
        <v>0</v>
      </c>
      <c r="FM138" s="7">
        <v>0</v>
      </c>
      <c r="FN138" s="7">
        <v>0</v>
      </c>
      <c r="FO138" s="7"/>
      <c r="FP138" s="7">
        <v>0</v>
      </c>
      <c r="FQ138" s="7">
        <v>0</v>
      </c>
      <c r="FR138" s="7">
        <v>0</v>
      </c>
      <c r="FS138" s="7">
        <v>0</v>
      </c>
      <c r="FT138" s="7"/>
      <c r="FU138" s="7">
        <v>5666404.0899999999</v>
      </c>
      <c r="FV138" s="7">
        <v>5666404.0899999999</v>
      </c>
      <c r="FW138" s="7">
        <v>5666404.0899999999</v>
      </c>
      <c r="FX138" s="7">
        <v>8374812.5700000003</v>
      </c>
      <c r="FY138" s="7"/>
      <c r="FZ138" s="7">
        <v>153996433</v>
      </c>
      <c r="GA138" s="7">
        <v>153996433</v>
      </c>
      <c r="GB138" s="7">
        <v>153996433</v>
      </c>
      <c r="GC138" s="7">
        <v>172496564.83000001</v>
      </c>
      <c r="GD138" s="7"/>
      <c r="GE138" s="7">
        <v>979966.89</v>
      </c>
      <c r="GF138" s="7">
        <v>53825469.960000001</v>
      </c>
      <c r="GG138" s="7">
        <v>2916105.75</v>
      </c>
      <c r="GH138" s="7">
        <v>11845300.83</v>
      </c>
      <c r="GI138" s="7"/>
      <c r="GJ138" s="7">
        <v>791001051.09000003</v>
      </c>
      <c r="GK138" s="7">
        <v>548344781.92999995</v>
      </c>
      <c r="GL138" s="7">
        <v>540539449.29999995</v>
      </c>
      <c r="GM138" s="7">
        <v>488297098.19</v>
      </c>
      <c r="GN138" s="7"/>
      <c r="GO138" s="7">
        <v>13893657.57</v>
      </c>
      <c r="GP138" s="7">
        <v>15723832.550000001</v>
      </c>
      <c r="GQ138" s="7">
        <v>8616231.1999999993</v>
      </c>
      <c r="GR138" s="7">
        <v>1440593.75</v>
      </c>
      <c r="GS138" s="7"/>
      <c r="GT138" s="7">
        <v>0</v>
      </c>
      <c r="GU138" s="7">
        <v>0</v>
      </c>
      <c r="GV138" s="7">
        <v>0</v>
      </c>
      <c r="GW138" s="7">
        <v>0</v>
      </c>
      <c r="GX138" s="7"/>
      <c r="GY138" s="7">
        <v>0</v>
      </c>
      <c r="GZ138" s="7">
        <v>0</v>
      </c>
      <c r="HA138" s="7">
        <v>0</v>
      </c>
      <c r="HB138" s="7">
        <v>8524558.0999999996</v>
      </c>
      <c r="HC138" s="7"/>
      <c r="HD138" s="7">
        <v>0</v>
      </c>
      <c r="HE138" s="7">
        <v>442200.24</v>
      </c>
      <c r="HF138" s="7">
        <v>0</v>
      </c>
      <c r="HG138" s="7">
        <v>348800.26</v>
      </c>
      <c r="HH138" s="7"/>
      <c r="HI138" s="7">
        <v>62557014.259999998</v>
      </c>
      <c r="HJ138" s="7">
        <v>21787177.350000001</v>
      </c>
      <c r="HK138" s="7">
        <v>25653532.890000001</v>
      </c>
      <c r="HL138" s="7">
        <v>24910927.780000001</v>
      </c>
      <c r="HM138" s="7"/>
      <c r="HN138" s="7">
        <v>84710504.209999993</v>
      </c>
      <c r="HO138" s="7">
        <v>76648022.790000007</v>
      </c>
      <c r="HP138" s="7">
        <v>74281634.290000007</v>
      </c>
      <c r="HQ138" s="7">
        <v>24281634.289999999</v>
      </c>
      <c r="HR138" s="7"/>
      <c r="HS138" s="7">
        <v>44614733.57</v>
      </c>
      <c r="HT138" s="7">
        <v>44941064.210000001</v>
      </c>
      <c r="HU138" s="7">
        <v>67134667.640000001</v>
      </c>
      <c r="HV138" s="7">
        <v>59629769.219999999</v>
      </c>
      <c r="HW138" s="7"/>
      <c r="HX138" s="7">
        <v>62600602.950000003</v>
      </c>
      <c r="HY138" s="7">
        <v>40070528.600000001</v>
      </c>
      <c r="HZ138" s="7">
        <v>42892914.469999999</v>
      </c>
      <c r="IA138" s="7">
        <v>137403898.44999999</v>
      </c>
      <c r="IB138" s="7"/>
      <c r="IC138" s="7">
        <v>85776819.730000004</v>
      </c>
      <c r="ID138" s="7">
        <v>139434139.25999999</v>
      </c>
      <c r="IE138" s="7">
        <v>94784005.640000001</v>
      </c>
      <c r="IF138" s="7">
        <v>179063060.97999999</v>
      </c>
      <c r="IG138" s="7"/>
      <c r="IH138" s="7">
        <v>858699577.79999995</v>
      </c>
      <c r="II138" s="7">
        <v>1066075309.35</v>
      </c>
      <c r="IJ138" s="7">
        <v>307379215.5</v>
      </c>
      <c r="IK138" s="7">
        <v>371261198.97000003</v>
      </c>
      <c r="IL138" s="7"/>
      <c r="IM138" s="7">
        <v>289353047.38999999</v>
      </c>
      <c r="IN138" s="7">
        <v>244348484.09</v>
      </c>
      <c r="IO138" s="7">
        <v>263644170.61000001</v>
      </c>
      <c r="IP138" s="7">
        <v>22081802.800000001</v>
      </c>
      <c r="IQ138" s="7"/>
      <c r="IR138" s="7">
        <v>10790400</v>
      </c>
      <c r="IS138" s="7">
        <v>18145013.670000002</v>
      </c>
      <c r="IT138" s="7">
        <v>12080400</v>
      </c>
      <c r="IU138" s="7">
        <v>23071503.690000001</v>
      </c>
      <c r="IV138" s="7"/>
      <c r="IW138" s="7">
        <v>570186.06000000006</v>
      </c>
      <c r="IX138" s="7">
        <v>3100</v>
      </c>
      <c r="IY138" s="7">
        <v>0</v>
      </c>
      <c r="IZ138" s="7">
        <v>1212137.83</v>
      </c>
      <c r="JA138" s="7"/>
      <c r="JB138" s="7">
        <v>600000000</v>
      </c>
      <c r="JC138" s="7">
        <v>600000000</v>
      </c>
      <c r="JD138" s="7">
        <v>600000000</v>
      </c>
      <c r="JE138" s="7">
        <v>597115070.76999998</v>
      </c>
      <c r="JF138" s="7"/>
      <c r="JG138" s="7">
        <v>87361372.310000002</v>
      </c>
      <c r="JH138" s="7">
        <v>94915021.930000007</v>
      </c>
      <c r="JI138" s="7">
        <v>87361372.310000002</v>
      </c>
      <c r="JJ138" s="7">
        <v>99580941.650000006</v>
      </c>
      <c r="JK138" s="7"/>
      <c r="JL138" s="7">
        <v>154559168.5</v>
      </c>
      <c r="JM138" s="7">
        <v>118982147</v>
      </c>
      <c r="JN138" s="7">
        <v>412098667</v>
      </c>
      <c r="JO138" s="7">
        <v>9182951.0199999996</v>
      </c>
      <c r="JP138" s="7"/>
      <c r="JQ138" s="7">
        <v>0</v>
      </c>
      <c r="JR138" s="7">
        <v>0</v>
      </c>
      <c r="JS138" s="7">
        <v>0</v>
      </c>
      <c r="JT138" s="7">
        <v>0</v>
      </c>
      <c r="JU138" s="7"/>
      <c r="JV138" s="7">
        <v>103910002.34</v>
      </c>
      <c r="JW138" s="7">
        <v>67508135.480000004</v>
      </c>
      <c r="JX138" s="7">
        <v>72617235.480000004</v>
      </c>
      <c r="JY138" s="7">
        <v>87529963.870000005</v>
      </c>
      <c r="JZ138" s="7"/>
      <c r="KA138" s="7">
        <v>1815332.78</v>
      </c>
      <c r="KB138" s="7">
        <v>22641.5</v>
      </c>
      <c r="KC138" s="7">
        <v>281398.78000000003</v>
      </c>
      <c r="KD138" s="7">
        <v>861733.69</v>
      </c>
      <c r="KE138" s="7"/>
      <c r="KF138" s="7">
        <v>146588392.15000001</v>
      </c>
      <c r="KG138" s="7">
        <v>169774995.77000001</v>
      </c>
      <c r="KH138" s="7">
        <v>202617481.69</v>
      </c>
      <c r="KI138" s="7">
        <v>28167891.91</v>
      </c>
      <c r="KJ138" s="7"/>
      <c r="KK138" s="7">
        <v>1542312213.77</v>
      </c>
      <c r="KL138" s="7">
        <v>1708861152.6199999</v>
      </c>
      <c r="KM138" s="7">
        <v>1268890449.7</v>
      </c>
      <c r="KN138" s="7">
        <v>1050492160.01</v>
      </c>
      <c r="KO138" s="7"/>
      <c r="KP138" s="7">
        <v>0</v>
      </c>
      <c r="KQ138" s="7">
        <v>29840000</v>
      </c>
      <c r="KR138" s="7">
        <v>0</v>
      </c>
      <c r="KS138" s="7">
        <v>0</v>
      </c>
      <c r="KT138" s="7"/>
      <c r="KU138" s="7">
        <v>3370570.99</v>
      </c>
      <c r="KV138" s="7">
        <v>11707162.789999999</v>
      </c>
      <c r="KW138" s="7">
        <v>2438870.9900000002</v>
      </c>
      <c r="KX138" s="7">
        <v>1784165.11</v>
      </c>
      <c r="KY138" s="7"/>
      <c r="KZ138" s="7">
        <v>0</v>
      </c>
      <c r="LA138" s="7">
        <v>0</v>
      </c>
      <c r="LB138" s="7">
        <v>0</v>
      </c>
      <c r="LC138" s="7">
        <v>0</v>
      </c>
      <c r="LD138" s="7"/>
      <c r="LE138" s="7">
        <v>0</v>
      </c>
      <c r="LF138" s="7">
        <v>0</v>
      </c>
      <c r="LG138" s="7">
        <v>0</v>
      </c>
      <c r="LH138" s="7">
        <v>0</v>
      </c>
      <c r="LI138" s="7"/>
      <c r="LJ138" s="7">
        <v>0</v>
      </c>
      <c r="LK138" s="7">
        <v>0</v>
      </c>
      <c r="LL138" s="7">
        <v>0</v>
      </c>
      <c r="LM138" s="7">
        <v>3558670</v>
      </c>
      <c r="LN138" s="7"/>
      <c r="LO138" s="7">
        <v>41957327.840000004</v>
      </c>
      <c r="LP138" s="7">
        <v>73937601.030000001</v>
      </c>
      <c r="LQ138" s="7">
        <v>81446485</v>
      </c>
      <c r="LR138" s="7">
        <v>78573347.379999995</v>
      </c>
      <c r="LS138" s="7"/>
      <c r="LT138" s="7">
        <v>303500000</v>
      </c>
      <c r="LU138" s="7">
        <v>266030000</v>
      </c>
      <c r="LV138" s="7">
        <v>266030000</v>
      </c>
      <c r="LW138" s="7">
        <v>274966400</v>
      </c>
      <c r="LX138" s="7"/>
      <c r="LY138" s="7">
        <v>0</v>
      </c>
      <c r="LZ138" s="7">
        <v>0</v>
      </c>
      <c r="MA138" s="7">
        <v>0</v>
      </c>
      <c r="MB138" s="7">
        <v>0</v>
      </c>
      <c r="MC138" s="7"/>
      <c r="MD138" s="7">
        <v>1500480433.6900001</v>
      </c>
      <c r="ME138" s="7">
        <v>1160329769.97</v>
      </c>
      <c r="MF138" s="7">
        <v>1530317581.3599999</v>
      </c>
      <c r="MG138" s="7">
        <v>2037644770.1900001</v>
      </c>
      <c r="MH138" s="7"/>
      <c r="MI138" s="7">
        <v>129582479.28</v>
      </c>
      <c r="MJ138" s="7">
        <v>145256336.47999999</v>
      </c>
      <c r="MK138" s="7">
        <v>145615072.78</v>
      </c>
      <c r="ML138" s="7">
        <v>126422780.08</v>
      </c>
      <c r="MM138" s="7"/>
      <c r="MN138" s="7">
        <v>0</v>
      </c>
      <c r="MO138" s="7">
        <v>0</v>
      </c>
      <c r="MP138" s="7">
        <v>0</v>
      </c>
      <c r="MQ138" s="7">
        <v>0</v>
      </c>
      <c r="MR138" s="7"/>
      <c r="MS138" s="7">
        <v>462943384.63</v>
      </c>
      <c r="MT138" s="7">
        <v>458270306.69</v>
      </c>
      <c r="MU138" s="7">
        <v>457680000</v>
      </c>
      <c r="MV138" s="7">
        <v>15092056.800000001</v>
      </c>
      <c r="MW138" s="7"/>
      <c r="MX138" s="7">
        <v>1107620743.21</v>
      </c>
      <c r="MY138" s="7">
        <v>1129772961.21</v>
      </c>
      <c r="MZ138" s="7">
        <v>952376743.01999998</v>
      </c>
      <c r="NA138" s="7">
        <v>1563914789.04</v>
      </c>
      <c r="NB138" s="7"/>
      <c r="NC138" s="7">
        <v>36134774.280000001</v>
      </c>
      <c r="ND138" s="7">
        <v>0</v>
      </c>
      <c r="NE138" s="7">
        <v>0</v>
      </c>
      <c r="NF138" s="7">
        <v>118000</v>
      </c>
      <c r="NG138" s="7"/>
      <c r="NH138" s="7">
        <v>624515967.70000005</v>
      </c>
      <c r="NI138" s="7">
        <v>661762575.01999998</v>
      </c>
      <c r="NJ138" s="7">
        <v>684372841</v>
      </c>
      <c r="NK138" s="7">
        <v>679983389.98000002</v>
      </c>
      <c r="NL138" s="7"/>
      <c r="NM138" s="7">
        <v>0</v>
      </c>
      <c r="NN138" s="7">
        <v>0</v>
      </c>
      <c r="NO138" s="7">
        <v>0</v>
      </c>
      <c r="NP138" s="7">
        <v>0</v>
      </c>
      <c r="NQ138" s="7"/>
      <c r="NR138" s="7">
        <v>278544266.80000001</v>
      </c>
      <c r="NS138" s="7">
        <v>275722887.17000002</v>
      </c>
      <c r="NT138" s="7">
        <v>275999307.44</v>
      </c>
      <c r="NU138" s="7">
        <v>277984959.13999999</v>
      </c>
      <c r="NV138" s="7"/>
      <c r="NW138" s="7">
        <v>836000</v>
      </c>
      <c r="NX138" s="7">
        <v>1024500</v>
      </c>
      <c r="NY138" s="7">
        <v>1024500</v>
      </c>
      <c r="NZ138" s="7">
        <v>1024500</v>
      </c>
      <c r="OA138" s="7"/>
      <c r="OB138" s="7">
        <v>555891327.53999996</v>
      </c>
      <c r="OC138" s="7">
        <v>613853217.83000004</v>
      </c>
      <c r="OD138" s="7">
        <v>2759402804.0900002</v>
      </c>
      <c r="OE138" s="7">
        <v>657786121.15999997</v>
      </c>
      <c r="OF138" s="7"/>
      <c r="OG138" s="7">
        <v>0</v>
      </c>
      <c r="OH138" s="7">
        <v>0</v>
      </c>
      <c r="OI138" s="7">
        <v>0</v>
      </c>
      <c r="OJ138" s="7">
        <v>0</v>
      </c>
      <c r="OK138" s="7"/>
      <c r="OL138" s="7">
        <v>0</v>
      </c>
      <c r="OM138" s="7">
        <v>0</v>
      </c>
      <c r="ON138" s="7">
        <v>0</v>
      </c>
      <c r="OO138" s="7">
        <v>30962572.440000001</v>
      </c>
      <c r="OP138" s="7"/>
      <c r="OQ138" s="7">
        <v>1484978248.5899999</v>
      </c>
      <c r="OR138" s="7">
        <v>1408158309.72</v>
      </c>
      <c r="OS138" s="7">
        <v>1513540275.1700001</v>
      </c>
      <c r="OT138" s="7">
        <v>2308589510.5300002</v>
      </c>
      <c r="OU138" s="7"/>
      <c r="OV138" s="7">
        <v>828066</v>
      </c>
      <c r="OW138" s="7">
        <v>3178410.76</v>
      </c>
      <c r="OX138" s="7">
        <v>2693989.44</v>
      </c>
      <c r="OY138" s="7">
        <v>3708522.96</v>
      </c>
      <c r="OZ138" s="7"/>
      <c r="PA138" s="7">
        <v>112110758.15000001</v>
      </c>
      <c r="PB138" s="7">
        <v>112110758.15000001</v>
      </c>
      <c r="PC138" s="7">
        <v>112110758.15000001</v>
      </c>
      <c r="PD138" s="7">
        <v>112110758.15000001</v>
      </c>
      <c r="PE138" s="7"/>
      <c r="PF138" s="7">
        <v>2015197</v>
      </c>
      <c r="PG138" s="7">
        <v>1928490</v>
      </c>
      <c r="PH138" s="7">
        <v>1702000</v>
      </c>
      <c r="PI138" s="7">
        <v>62041396.479999997</v>
      </c>
      <c r="PJ138" s="7"/>
      <c r="PK138" s="7">
        <v>56267814.030000001</v>
      </c>
      <c r="PL138" s="7">
        <v>56267814.030000001</v>
      </c>
      <c r="PM138" s="7">
        <v>56267814.030000001</v>
      </c>
      <c r="PN138" s="7">
        <v>62226964.030000001</v>
      </c>
      <c r="PO138" s="7"/>
      <c r="PP138" s="7">
        <v>0</v>
      </c>
      <c r="PQ138" s="7">
        <v>0</v>
      </c>
      <c r="PR138" s="7">
        <v>0</v>
      </c>
      <c r="PS138" s="7">
        <v>0</v>
      </c>
      <c r="PT138" s="7"/>
      <c r="PU138" s="7">
        <v>300479575.33999997</v>
      </c>
      <c r="PV138" s="7">
        <v>337024967.72000003</v>
      </c>
      <c r="PW138" s="7">
        <v>179264427.38999999</v>
      </c>
      <c r="PX138" s="7">
        <v>161656047.02000001</v>
      </c>
      <c r="PY138" s="7"/>
      <c r="PZ138" s="7">
        <v>457855439.56</v>
      </c>
      <c r="QA138" s="7">
        <v>263923186.00999999</v>
      </c>
      <c r="QB138" s="7">
        <v>251248860.16</v>
      </c>
      <c r="QC138" s="7">
        <v>169699887.16999999</v>
      </c>
      <c r="QD138" s="7"/>
      <c r="QE138" s="7">
        <v>0</v>
      </c>
      <c r="QF138" s="7">
        <v>0</v>
      </c>
      <c r="QG138" s="7">
        <v>0</v>
      </c>
      <c r="QH138" s="7">
        <v>4476591.95</v>
      </c>
      <c r="QI138" s="7"/>
      <c r="QJ138" s="7">
        <v>27184846.190000001</v>
      </c>
      <c r="QK138" s="7">
        <v>27188145.190000001</v>
      </c>
      <c r="QL138" s="7">
        <v>27188145.190000001</v>
      </c>
      <c r="QM138" s="7">
        <v>28111675.850000001</v>
      </c>
      <c r="QN138" s="7"/>
      <c r="QO138" s="7">
        <v>0</v>
      </c>
      <c r="QP138" s="7">
        <v>18541175</v>
      </c>
      <c r="QQ138" s="7">
        <v>0</v>
      </c>
      <c r="QR138" s="7">
        <v>0</v>
      </c>
      <c r="QS138" s="7"/>
      <c r="QT138" s="7">
        <v>1039000000</v>
      </c>
      <c r="QU138" s="7">
        <v>1107000000</v>
      </c>
      <c r="QV138" s="7">
        <v>1119000000</v>
      </c>
      <c r="QW138" s="7">
        <v>1061000000</v>
      </c>
      <c r="QX138" s="7"/>
      <c r="QY138" s="7">
        <v>10000000</v>
      </c>
      <c r="QZ138" s="7">
        <v>10000000</v>
      </c>
      <c r="RA138" s="7">
        <v>10000000</v>
      </c>
      <c r="RB138" s="7">
        <v>10000000</v>
      </c>
      <c r="RC138" s="7"/>
      <c r="RD138" s="7">
        <v>584750005.02999997</v>
      </c>
      <c r="RE138" s="7">
        <v>595123511.27999997</v>
      </c>
      <c r="RF138" s="7">
        <v>604574011.34000003</v>
      </c>
      <c r="RG138" s="7">
        <v>612939655.07000005</v>
      </c>
      <c r="RH138" s="7"/>
      <c r="RI138" s="7">
        <v>132101902.31999999</v>
      </c>
      <c r="RJ138" s="7">
        <v>106991989.73</v>
      </c>
      <c r="RK138" s="7">
        <v>36807671.109999999</v>
      </c>
      <c r="RL138" s="7">
        <v>41865530.039999999</v>
      </c>
      <c r="RM138" s="7"/>
      <c r="RN138" s="7">
        <v>400800</v>
      </c>
      <c r="RO138" s="7">
        <v>195000</v>
      </c>
      <c r="RP138" s="7">
        <v>195000</v>
      </c>
      <c r="RQ138" s="7">
        <v>10000</v>
      </c>
      <c r="RR138" s="7"/>
      <c r="RS138" s="7">
        <v>0</v>
      </c>
      <c r="RT138" s="7">
        <v>0</v>
      </c>
      <c r="RU138" s="7">
        <v>0</v>
      </c>
      <c r="RV138" s="7">
        <v>0</v>
      </c>
      <c r="RW138" s="7"/>
      <c r="RX138" s="7">
        <v>0</v>
      </c>
      <c r="RY138" s="7">
        <v>0</v>
      </c>
      <c r="RZ138" s="7">
        <v>0</v>
      </c>
      <c r="SA138" s="7">
        <v>0</v>
      </c>
      <c r="SB138" s="7"/>
      <c r="SC138" s="7">
        <v>0</v>
      </c>
      <c r="SD138" s="7">
        <v>0</v>
      </c>
      <c r="SE138" s="7">
        <v>0</v>
      </c>
      <c r="SF138" s="7">
        <v>0</v>
      </c>
    </row>
    <row r="139" spans="1:500" x14ac:dyDescent="0.25">
      <c r="A139" s="4" t="s">
        <v>337</v>
      </c>
      <c r="B139" s="7">
        <v>0</v>
      </c>
      <c r="C139" s="7">
        <v>0</v>
      </c>
      <c r="D139" s="7">
        <v>0</v>
      </c>
      <c r="E139" s="7">
        <v>0</v>
      </c>
      <c r="F139" s="7"/>
      <c r="G139" s="7">
        <v>0</v>
      </c>
      <c r="H139" s="7">
        <v>0</v>
      </c>
      <c r="I139" s="7">
        <v>0</v>
      </c>
      <c r="J139" s="7">
        <v>0</v>
      </c>
      <c r="K139" s="7"/>
      <c r="L139" s="7">
        <v>0</v>
      </c>
      <c r="M139" s="7">
        <v>0</v>
      </c>
      <c r="N139" s="7">
        <v>0</v>
      </c>
      <c r="O139" s="7">
        <v>0</v>
      </c>
      <c r="P139" s="7"/>
      <c r="Q139" s="7">
        <v>0</v>
      </c>
      <c r="R139" s="7">
        <v>0</v>
      </c>
      <c r="S139" s="7">
        <v>0</v>
      </c>
      <c r="T139" s="7">
        <v>0</v>
      </c>
      <c r="U139" s="7"/>
      <c r="V139" s="7">
        <v>0</v>
      </c>
      <c r="W139" s="7">
        <v>0</v>
      </c>
      <c r="X139" s="7">
        <v>0</v>
      </c>
      <c r="Y139" s="7">
        <v>0</v>
      </c>
      <c r="Z139" s="7"/>
      <c r="AA139" s="7">
        <v>0</v>
      </c>
      <c r="AB139" s="7">
        <v>0</v>
      </c>
      <c r="AC139" s="7">
        <v>0</v>
      </c>
      <c r="AD139" s="7">
        <v>0</v>
      </c>
      <c r="AE139" s="7"/>
      <c r="AF139" s="7">
        <v>0</v>
      </c>
      <c r="AG139" s="7">
        <v>0</v>
      </c>
      <c r="AH139" s="7">
        <v>0</v>
      </c>
      <c r="AI139" s="7">
        <v>0</v>
      </c>
      <c r="AJ139" s="7"/>
      <c r="AK139" s="7">
        <v>34846666</v>
      </c>
      <c r="AL139" s="7">
        <v>18965230</v>
      </c>
      <c r="AM139" s="7">
        <v>40673373</v>
      </c>
      <c r="AN139" s="7">
        <v>75327909</v>
      </c>
      <c r="AO139" s="7"/>
      <c r="AP139" s="7">
        <v>0</v>
      </c>
      <c r="AQ139" s="7">
        <v>0</v>
      </c>
      <c r="AR139" s="7">
        <v>0</v>
      </c>
      <c r="AS139" s="7">
        <v>0</v>
      </c>
      <c r="AT139" s="7"/>
      <c r="AU139" s="7">
        <v>0</v>
      </c>
      <c r="AV139" s="7">
        <v>0</v>
      </c>
      <c r="AW139" s="7">
        <v>0</v>
      </c>
      <c r="AX139" s="7">
        <v>0</v>
      </c>
      <c r="AY139" s="7"/>
      <c r="AZ139" s="7">
        <v>0</v>
      </c>
      <c r="BA139" s="7">
        <v>0</v>
      </c>
      <c r="BB139" s="7">
        <v>0</v>
      </c>
      <c r="BC139" s="7">
        <v>0</v>
      </c>
      <c r="BD139" s="7"/>
      <c r="BE139" s="7">
        <v>0</v>
      </c>
      <c r="BF139" s="7">
        <v>0</v>
      </c>
      <c r="BG139" s="7">
        <v>0</v>
      </c>
      <c r="BH139" s="7">
        <v>0</v>
      </c>
      <c r="BI139" s="7"/>
      <c r="BJ139" s="7">
        <v>0</v>
      </c>
      <c r="BK139" s="7">
        <v>0</v>
      </c>
      <c r="BL139" s="7">
        <v>0</v>
      </c>
      <c r="BM139" s="7">
        <v>0</v>
      </c>
      <c r="BN139" s="7"/>
      <c r="BO139" s="7">
        <v>0</v>
      </c>
      <c r="BP139" s="7">
        <v>0</v>
      </c>
      <c r="BQ139" s="7">
        <v>0</v>
      </c>
      <c r="BR139" s="7">
        <v>0</v>
      </c>
      <c r="BS139" s="7"/>
      <c r="BT139" s="7">
        <v>0</v>
      </c>
      <c r="BU139" s="7">
        <v>0</v>
      </c>
      <c r="BV139" s="7">
        <v>0</v>
      </c>
      <c r="BW139" s="7">
        <v>0</v>
      </c>
      <c r="BX139" s="7"/>
      <c r="BY139" s="7">
        <v>0</v>
      </c>
      <c r="BZ139" s="7">
        <v>0</v>
      </c>
      <c r="CA139" s="7">
        <v>0</v>
      </c>
      <c r="CB139" s="7">
        <v>0</v>
      </c>
      <c r="CC139" s="7"/>
      <c r="CD139" s="7">
        <v>0</v>
      </c>
      <c r="CE139" s="7">
        <v>0</v>
      </c>
      <c r="CF139" s="7">
        <v>0</v>
      </c>
      <c r="CG139" s="7">
        <v>0</v>
      </c>
      <c r="CH139" s="7"/>
      <c r="CI139" s="7">
        <v>0</v>
      </c>
      <c r="CJ139" s="7">
        <v>0</v>
      </c>
      <c r="CK139" s="7">
        <v>0</v>
      </c>
      <c r="CL139" s="7">
        <v>0</v>
      </c>
      <c r="CM139" s="7"/>
      <c r="CN139" s="7">
        <v>0</v>
      </c>
      <c r="CO139" s="7">
        <v>0</v>
      </c>
      <c r="CP139" s="7">
        <v>0</v>
      </c>
      <c r="CQ139" s="7">
        <v>0</v>
      </c>
      <c r="CR139" s="7"/>
      <c r="CS139" s="7">
        <v>3793353000</v>
      </c>
      <c r="CT139" s="7">
        <v>3520891000</v>
      </c>
      <c r="CU139" s="7">
        <v>3090646000</v>
      </c>
      <c r="CV139" s="7">
        <v>2998069000</v>
      </c>
      <c r="CW139" s="7"/>
      <c r="CX139" s="7">
        <v>0</v>
      </c>
      <c r="CY139" s="7">
        <v>0</v>
      </c>
      <c r="CZ139" s="7">
        <v>0</v>
      </c>
      <c r="DA139" s="7">
        <v>0</v>
      </c>
      <c r="DB139" s="7"/>
      <c r="DC139" s="7">
        <v>0</v>
      </c>
      <c r="DD139" s="7">
        <v>665000000</v>
      </c>
      <c r="DE139" s="7">
        <v>0</v>
      </c>
      <c r="DF139" s="7">
        <v>688000000</v>
      </c>
      <c r="DG139" s="7"/>
      <c r="DH139" s="7">
        <v>0</v>
      </c>
      <c r="DI139" s="7">
        <v>0</v>
      </c>
      <c r="DJ139" s="7">
        <v>0</v>
      </c>
      <c r="DK139" s="7">
        <v>0</v>
      </c>
      <c r="DL139" s="7"/>
      <c r="DM139" s="7">
        <v>0</v>
      </c>
      <c r="DN139" s="7">
        <v>0</v>
      </c>
      <c r="DO139" s="7">
        <v>0</v>
      </c>
      <c r="DP139" s="7">
        <v>0</v>
      </c>
      <c r="DQ139" s="7"/>
      <c r="DR139" s="7">
        <v>0</v>
      </c>
      <c r="DS139" s="7">
        <v>0</v>
      </c>
      <c r="DT139" s="7">
        <v>0</v>
      </c>
      <c r="DU139" s="7">
        <v>0</v>
      </c>
      <c r="DV139" s="7"/>
      <c r="DW139" s="7">
        <v>0</v>
      </c>
      <c r="DX139" s="7">
        <v>0</v>
      </c>
      <c r="DY139" s="7">
        <v>0</v>
      </c>
      <c r="DZ139" s="7">
        <v>0</v>
      </c>
      <c r="EA139" s="7"/>
      <c r="EB139" s="7">
        <v>0</v>
      </c>
      <c r="EC139" s="7">
        <v>0</v>
      </c>
      <c r="ED139" s="7">
        <v>0</v>
      </c>
      <c r="EE139" s="7">
        <v>0</v>
      </c>
      <c r="EF139" s="7"/>
      <c r="EG139" s="7">
        <v>0</v>
      </c>
      <c r="EH139" s="7">
        <v>0</v>
      </c>
      <c r="EI139" s="7">
        <v>0</v>
      </c>
      <c r="EJ139" s="7">
        <v>0</v>
      </c>
      <c r="EK139" s="7"/>
      <c r="EL139" s="7">
        <v>0</v>
      </c>
      <c r="EM139" s="7">
        <v>0</v>
      </c>
      <c r="EN139" s="7">
        <v>0</v>
      </c>
      <c r="EO139" s="7">
        <v>0</v>
      </c>
      <c r="EP139" s="7"/>
      <c r="EQ139" s="7">
        <v>0</v>
      </c>
      <c r="ER139" s="7">
        <v>0</v>
      </c>
      <c r="ES139" s="7">
        <v>0</v>
      </c>
      <c r="ET139" s="7">
        <v>0</v>
      </c>
      <c r="EU139" s="7"/>
      <c r="EV139" s="7">
        <v>0</v>
      </c>
      <c r="EW139" s="7">
        <v>0</v>
      </c>
      <c r="EX139" s="7">
        <v>0</v>
      </c>
      <c r="EY139" s="7">
        <v>0</v>
      </c>
      <c r="EZ139" s="7"/>
      <c r="FA139" s="7">
        <v>0</v>
      </c>
      <c r="FB139" s="7">
        <v>0</v>
      </c>
      <c r="FC139" s="7">
        <v>0</v>
      </c>
      <c r="FD139" s="7">
        <v>0</v>
      </c>
      <c r="FE139" s="7"/>
      <c r="FF139" s="7">
        <v>0</v>
      </c>
      <c r="FG139" s="7">
        <v>0</v>
      </c>
      <c r="FH139" s="7">
        <v>0</v>
      </c>
      <c r="FI139" s="7">
        <v>0</v>
      </c>
      <c r="FJ139" s="7"/>
      <c r="FK139" s="7">
        <v>0</v>
      </c>
      <c r="FL139" s="7">
        <v>0</v>
      </c>
      <c r="FM139" s="7">
        <v>0</v>
      </c>
      <c r="FN139" s="7">
        <v>0</v>
      </c>
      <c r="FO139" s="7"/>
      <c r="FP139" s="7">
        <v>0</v>
      </c>
      <c r="FQ139" s="7">
        <v>0</v>
      </c>
      <c r="FR139" s="7">
        <v>0</v>
      </c>
      <c r="FS139" s="7">
        <v>0</v>
      </c>
      <c r="FT139" s="7"/>
      <c r="FU139" s="7">
        <v>0</v>
      </c>
      <c r="FV139" s="7">
        <v>0</v>
      </c>
      <c r="FW139" s="7">
        <v>0</v>
      </c>
      <c r="FX139" s="7">
        <v>0</v>
      </c>
      <c r="FY139" s="7"/>
      <c r="FZ139" s="7">
        <v>0</v>
      </c>
      <c r="GA139" s="7">
        <v>0</v>
      </c>
      <c r="GB139" s="7">
        <v>0</v>
      </c>
      <c r="GC139" s="7">
        <v>0</v>
      </c>
      <c r="GD139" s="7"/>
      <c r="GE139" s="7">
        <v>0</v>
      </c>
      <c r="GF139" s="7">
        <v>0</v>
      </c>
      <c r="GG139" s="7">
        <v>0</v>
      </c>
      <c r="GH139" s="7">
        <v>0</v>
      </c>
      <c r="GI139" s="7"/>
      <c r="GJ139" s="7">
        <v>0</v>
      </c>
      <c r="GK139" s="7">
        <v>0</v>
      </c>
      <c r="GL139" s="7">
        <v>0</v>
      </c>
      <c r="GM139" s="7">
        <v>0</v>
      </c>
      <c r="GN139" s="7"/>
      <c r="GO139" s="7">
        <v>0</v>
      </c>
      <c r="GP139" s="7">
        <v>0</v>
      </c>
      <c r="GQ139" s="7">
        <v>0</v>
      </c>
      <c r="GR139" s="7">
        <v>0</v>
      </c>
      <c r="GS139" s="7"/>
      <c r="GT139" s="7">
        <v>0</v>
      </c>
      <c r="GU139" s="7">
        <v>0</v>
      </c>
      <c r="GV139" s="7">
        <v>0</v>
      </c>
      <c r="GW139" s="7">
        <v>0</v>
      </c>
      <c r="GX139" s="7"/>
      <c r="GY139" s="7">
        <v>0</v>
      </c>
      <c r="GZ139" s="7">
        <v>0</v>
      </c>
      <c r="HA139" s="7">
        <v>0</v>
      </c>
      <c r="HB139" s="7">
        <v>0</v>
      </c>
      <c r="HC139" s="7"/>
      <c r="HD139" s="7">
        <v>0</v>
      </c>
      <c r="HE139" s="7">
        <v>0</v>
      </c>
      <c r="HF139" s="7">
        <v>0</v>
      </c>
      <c r="HG139" s="7">
        <v>0</v>
      </c>
      <c r="HH139" s="7"/>
      <c r="HI139" s="7">
        <v>0</v>
      </c>
      <c r="HJ139" s="7">
        <v>0</v>
      </c>
      <c r="HK139" s="7">
        <v>0</v>
      </c>
      <c r="HL139" s="7">
        <v>0</v>
      </c>
      <c r="HM139" s="7"/>
      <c r="HN139" s="7">
        <v>0</v>
      </c>
      <c r="HO139" s="7">
        <v>0</v>
      </c>
      <c r="HP139" s="7">
        <v>0</v>
      </c>
      <c r="HQ139" s="7">
        <v>0</v>
      </c>
      <c r="HR139" s="7"/>
      <c r="HS139" s="7">
        <v>0</v>
      </c>
      <c r="HT139" s="7">
        <v>0</v>
      </c>
      <c r="HU139" s="7">
        <v>0</v>
      </c>
      <c r="HV139" s="7">
        <v>0</v>
      </c>
      <c r="HW139" s="7"/>
      <c r="HX139" s="7">
        <v>0</v>
      </c>
      <c r="HY139" s="7">
        <v>0</v>
      </c>
      <c r="HZ139" s="7">
        <v>0</v>
      </c>
      <c r="IA139" s="7">
        <v>0</v>
      </c>
      <c r="IB139" s="7"/>
      <c r="IC139" s="7">
        <v>0</v>
      </c>
      <c r="ID139" s="7">
        <v>0</v>
      </c>
      <c r="IE139" s="7">
        <v>0</v>
      </c>
      <c r="IF139" s="7">
        <v>0</v>
      </c>
      <c r="IG139" s="7"/>
      <c r="IH139" s="7">
        <v>0</v>
      </c>
      <c r="II139" s="7">
        <v>0</v>
      </c>
      <c r="IJ139" s="7">
        <v>0</v>
      </c>
      <c r="IK139" s="7">
        <v>0</v>
      </c>
      <c r="IL139" s="7"/>
      <c r="IM139" s="7">
        <v>0</v>
      </c>
      <c r="IN139" s="7">
        <v>0</v>
      </c>
      <c r="IO139" s="7">
        <v>0</v>
      </c>
      <c r="IP139" s="7">
        <v>0</v>
      </c>
      <c r="IQ139" s="7"/>
      <c r="IR139" s="7">
        <v>0</v>
      </c>
      <c r="IS139" s="7">
        <v>0</v>
      </c>
      <c r="IT139" s="7">
        <v>0</v>
      </c>
      <c r="IU139" s="7">
        <v>0</v>
      </c>
      <c r="IV139" s="7"/>
      <c r="IW139" s="7">
        <v>0</v>
      </c>
      <c r="IX139" s="7">
        <v>0</v>
      </c>
      <c r="IY139" s="7">
        <v>0</v>
      </c>
      <c r="IZ139" s="7">
        <v>0</v>
      </c>
      <c r="JA139" s="7"/>
      <c r="JB139" s="7">
        <v>0</v>
      </c>
      <c r="JC139" s="7">
        <v>0</v>
      </c>
      <c r="JD139" s="7">
        <v>0</v>
      </c>
      <c r="JE139" s="7">
        <v>0</v>
      </c>
      <c r="JF139" s="7"/>
      <c r="JG139" s="7">
        <v>0</v>
      </c>
      <c r="JH139" s="7">
        <v>0</v>
      </c>
      <c r="JI139" s="7">
        <v>0</v>
      </c>
      <c r="JJ139" s="7">
        <v>0</v>
      </c>
      <c r="JK139" s="7"/>
      <c r="JL139" s="7">
        <v>0</v>
      </c>
      <c r="JM139" s="7">
        <v>0</v>
      </c>
      <c r="JN139" s="7">
        <v>0</v>
      </c>
      <c r="JO139" s="7">
        <v>0</v>
      </c>
      <c r="JP139" s="7"/>
      <c r="JQ139" s="7">
        <v>0</v>
      </c>
      <c r="JR139" s="7">
        <v>0</v>
      </c>
      <c r="JS139" s="7">
        <v>0</v>
      </c>
      <c r="JT139" s="7">
        <v>0</v>
      </c>
      <c r="JU139" s="7"/>
      <c r="JV139" s="7">
        <v>0</v>
      </c>
      <c r="JW139" s="7">
        <v>0</v>
      </c>
      <c r="JX139" s="7">
        <v>0</v>
      </c>
      <c r="JY139" s="7">
        <v>0</v>
      </c>
      <c r="JZ139" s="7"/>
      <c r="KA139" s="7">
        <v>0</v>
      </c>
      <c r="KB139" s="7">
        <v>0</v>
      </c>
      <c r="KC139" s="7">
        <v>0</v>
      </c>
      <c r="KD139" s="7">
        <v>0</v>
      </c>
      <c r="KE139" s="7"/>
      <c r="KF139" s="7">
        <v>0</v>
      </c>
      <c r="KG139" s="7">
        <v>0</v>
      </c>
      <c r="KH139" s="7">
        <v>0</v>
      </c>
      <c r="KI139" s="7">
        <v>0</v>
      </c>
      <c r="KJ139" s="7"/>
      <c r="KK139" s="7">
        <v>0</v>
      </c>
      <c r="KL139" s="7">
        <v>0</v>
      </c>
      <c r="KM139" s="7">
        <v>0</v>
      </c>
      <c r="KN139" s="7">
        <v>0</v>
      </c>
      <c r="KO139" s="7"/>
      <c r="KP139" s="7">
        <v>0</v>
      </c>
      <c r="KQ139" s="7">
        <v>0</v>
      </c>
      <c r="KR139" s="7">
        <v>0</v>
      </c>
      <c r="KS139" s="7">
        <v>0</v>
      </c>
      <c r="KT139" s="7"/>
      <c r="KU139" s="7">
        <v>0</v>
      </c>
      <c r="KV139" s="7">
        <v>0</v>
      </c>
      <c r="KW139" s="7">
        <v>0</v>
      </c>
      <c r="KX139" s="7">
        <v>0</v>
      </c>
      <c r="KY139" s="7"/>
      <c r="KZ139" s="7">
        <v>0</v>
      </c>
      <c r="LA139" s="7">
        <v>0</v>
      </c>
      <c r="LB139" s="7">
        <v>0</v>
      </c>
      <c r="LC139" s="7">
        <v>0</v>
      </c>
      <c r="LD139" s="7"/>
      <c r="LE139" s="7">
        <v>0</v>
      </c>
      <c r="LF139" s="7">
        <v>0</v>
      </c>
      <c r="LG139" s="7">
        <v>0</v>
      </c>
      <c r="LH139" s="7">
        <v>0</v>
      </c>
      <c r="LI139" s="7"/>
      <c r="LJ139" s="7">
        <v>0</v>
      </c>
      <c r="LK139" s="7">
        <v>0</v>
      </c>
      <c r="LL139" s="7">
        <v>0</v>
      </c>
      <c r="LM139" s="7">
        <v>0</v>
      </c>
      <c r="LN139" s="7"/>
      <c r="LO139" s="7">
        <v>0</v>
      </c>
      <c r="LP139" s="7">
        <v>0</v>
      </c>
      <c r="LQ139" s="7">
        <v>0</v>
      </c>
      <c r="LR139" s="7">
        <v>0</v>
      </c>
      <c r="LS139" s="7"/>
      <c r="LT139" s="7">
        <v>0</v>
      </c>
      <c r="LU139" s="7">
        <v>0</v>
      </c>
      <c r="LV139" s="7">
        <v>0</v>
      </c>
      <c r="LW139" s="7">
        <v>0</v>
      </c>
      <c r="LX139" s="7"/>
      <c r="LY139" s="7">
        <v>0</v>
      </c>
      <c r="LZ139" s="7">
        <v>0</v>
      </c>
      <c r="MA139" s="7">
        <v>0</v>
      </c>
      <c r="MB139" s="7">
        <v>0</v>
      </c>
      <c r="MC139" s="7"/>
      <c r="MD139" s="7">
        <v>0</v>
      </c>
      <c r="ME139" s="7">
        <v>0</v>
      </c>
      <c r="MF139" s="7">
        <v>0</v>
      </c>
      <c r="MG139" s="7">
        <v>0</v>
      </c>
      <c r="MH139" s="7"/>
      <c r="MI139" s="7">
        <v>0</v>
      </c>
      <c r="MJ139" s="7">
        <v>0</v>
      </c>
      <c r="MK139" s="7">
        <v>0</v>
      </c>
      <c r="ML139" s="7">
        <v>0</v>
      </c>
      <c r="MM139" s="7"/>
      <c r="MN139" s="7">
        <v>0</v>
      </c>
      <c r="MO139" s="7">
        <v>0</v>
      </c>
      <c r="MP139" s="7">
        <v>0</v>
      </c>
      <c r="MQ139" s="7">
        <v>0</v>
      </c>
      <c r="MR139" s="7"/>
      <c r="MS139" s="7">
        <v>0</v>
      </c>
      <c r="MT139" s="7">
        <v>0</v>
      </c>
      <c r="MU139" s="7">
        <v>0</v>
      </c>
      <c r="MV139" s="7">
        <v>0</v>
      </c>
      <c r="MW139" s="7"/>
      <c r="MX139" s="7">
        <v>0</v>
      </c>
      <c r="MY139" s="7">
        <v>0</v>
      </c>
      <c r="MZ139" s="7">
        <v>0</v>
      </c>
      <c r="NA139" s="7">
        <v>0</v>
      </c>
      <c r="NB139" s="7"/>
      <c r="NC139" s="7">
        <v>0</v>
      </c>
      <c r="ND139" s="7">
        <v>0</v>
      </c>
      <c r="NE139" s="7">
        <v>0</v>
      </c>
      <c r="NF139" s="7">
        <v>0</v>
      </c>
      <c r="NG139" s="7"/>
      <c r="NH139" s="7">
        <v>0</v>
      </c>
      <c r="NI139" s="7">
        <v>0</v>
      </c>
      <c r="NJ139" s="7">
        <v>0</v>
      </c>
      <c r="NK139" s="7">
        <v>0</v>
      </c>
      <c r="NL139" s="7"/>
      <c r="NM139" s="7">
        <v>0</v>
      </c>
      <c r="NN139" s="7">
        <v>0</v>
      </c>
      <c r="NO139" s="7">
        <v>0</v>
      </c>
      <c r="NP139" s="7">
        <v>0</v>
      </c>
      <c r="NQ139" s="7"/>
      <c r="NR139" s="7">
        <v>0</v>
      </c>
      <c r="NS139" s="7">
        <v>0</v>
      </c>
      <c r="NT139" s="7">
        <v>0</v>
      </c>
      <c r="NU139" s="7">
        <v>0</v>
      </c>
      <c r="NV139" s="7"/>
      <c r="NW139" s="7">
        <v>0</v>
      </c>
      <c r="NX139" s="7">
        <v>0</v>
      </c>
      <c r="NY139" s="7">
        <v>0</v>
      </c>
      <c r="NZ139" s="7">
        <v>0</v>
      </c>
      <c r="OA139" s="7"/>
      <c r="OB139" s="7">
        <v>0</v>
      </c>
      <c r="OC139" s="7">
        <v>0</v>
      </c>
      <c r="OD139" s="7">
        <v>0</v>
      </c>
      <c r="OE139" s="7">
        <v>0</v>
      </c>
      <c r="OF139" s="7"/>
      <c r="OG139" s="7">
        <v>0</v>
      </c>
      <c r="OH139" s="7">
        <v>0</v>
      </c>
      <c r="OI139" s="7">
        <v>0</v>
      </c>
      <c r="OJ139" s="7">
        <v>0</v>
      </c>
      <c r="OK139" s="7"/>
      <c r="OL139" s="7">
        <v>0</v>
      </c>
      <c r="OM139" s="7">
        <v>0</v>
      </c>
      <c r="ON139" s="7">
        <v>0</v>
      </c>
      <c r="OO139" s="7">
        <v>0</v>
      </c>
      <c r="OP139" s="7"/>
      <c r="OQ139" s="7">
        <v>0</v>
      </c>
      <c r="OR139" s="7">
        <v>0</v>
      </c>
      <c r="OS139" s="7">
        <v>0</v>
      </c>
      <c r="OT139" s="7">
        <v>0</v>
      </c>
      <c r="OU139" s="7"/>
      <c r="OV139" s="7">
        <v>0</v>
      </c>
      <c r="OW139" s="7">
        <v>0</v>
      </c>
      <c r="OX139" s="7">
        <v>0</v>
      </c>
      <c r="OY139" s="7">
        <v>0</v>
      </c>
      <c r="OZ139" s="7"/>
      <c r="PA139" s="7">
        <v>0</v>
      </c>
      <c r="PB139" s="7">
        <v>0</v>
      </c>
      <c r="PC139" s="7">
        <v>0</v>
      </c>
      <c r="PD139" s="7">
        <v>0</v>
      </c>
      <c r="PE139" s="7"/>
      <c r="PF139" s="7">
        <v>0</v>
      </c>
      <c r="PG139" s="7">
        <v>0</v>
      </c>
      <c r="PH139" s="7">
        <v>0</v>
      </c>
      <c r="PI139" s="7">
        <v>0</v>
      </c>
      <c r="PJ139" s="7"/>
      <c r="PK139" s="7">
        <v>0</v>
      </c>
      <c r="PL139" s="7">
        <v>0</v>
      </c>
      <c r="PM139" s="7">
        <v>0</v>
      </c>
      <c r="PN139" s="7">
        <v>0</v>
      </c>
      <c r="PO139" s="7"/>
      <c r="PP139" s="7">
        <v>0</v>
      </c>
      <c r="PQ139" s="7">
        <v>0</v>
      </c>
      <c r="PR139" s="7">
        <v>0</v>
      </c>
      <c r="PS139" s="7">
        <v>0</v>
      </c>
      <c r="PT139" s="7"/>
      <c r="PU139" s="7">
        <v>0</v>
      </c>
      <c r="PV139" s="7">
        <v>0</v>
      </c>
      <c r="PW139" s="7">
        <v>0</v>
      </c>
      <c r="PX139" s="7">
        <v>0</v>
      </c>
      <c r="PY139" s="7"/>
      <c r="PZ139" s="7">
        <v>0</v>
      </c>
      <c r="QA139" s="7">
        <v>0</v>
      </c>
      <c r="QB139" s="7">
        <v>0</v>
      </c>
      <c r="QC139" s="7">
        <v>0</v>
      </c>
      <c r="QD139" s="7"/>
      <c r="QE139" s="7">
        <v>0</v>
      </c>
      <c r="QF139" s="7">
        <v>0</v>
      </c>
      <c r="QG139" s="7">
        <v>0</v>
      </c>
      <c r="QH139" s="7">
        <v>0</v>
      </c>
      <c r="QI139" s="7"/>
      <c r="QJ139" s="7">
        <v>0</v>
      </c>
      <c r="QK139" s="7">
        <v>0</v>
      </c>
      <c r="QL139" s="7">
        <v>0</v>
      </c>
      <c r="QM139" s="7">
        <v>0</v>
      </c>
      <c r="QN139" s="7"/>
      <c r="QO139" s="7">
        <v>0</v>
      </c>
      <c r="QP139" s="7">
        <v>0</v>
      </c>
      <c r="QQ139" s="7">
        <v>0</v>
      </c>
      <c r="QR139" s="7">
        <v>0</v>
      </c>
      <c r="QS139" s="7"/>
      <c r="QT139" s="7">
        <v>0</v>
      </c>
      <c r="QU139" s="7">
        <v>87000000</v>
      </c>
      <c r="QV139" s="7">
        <v>87000000</v>
      </c>
      <c r="QW139" s="7">
        <v>151000000</v>
      </c>
      <c r="QX139" s="7"/>
      <c r="QY139" s="7">
        <v>0</v>
      </c>
      <c r="QZ139" s="7">
        <v>0</v>
      </c>
      <c r="RA139" s="7">
        <v>0</v>
      </c>
      <c r="RB139" s="7">
        <v>0</v>
      </c>
      <c r="RC139" s="7"/>
      <c r="RD139" s="7">
        <v>0</v>
      </c>
      <c r="RE139" s="7">
        <v>0</v>
      </c>
      <c r="RF139" s="7">
        <v>0</v>
      </c>
      <c r="RG139" s="7">
        <v>0</v>
      </c>
      <c r="RH139" s="7"/>
      <c r="RI139" s="7">
        <v>0</v>
      </c>
      <c r="RJ139" s="7">
        <v>0</v>
      </c>
      <c r="RK139" s="7">
        <v>0</v>
      </c>
      <c r="RL139" s="7">
        <v>0</v>
      </c>
      <c r="RM139" s="7"/>
      <c r="RN139" s="7">
        <v>0</v>
      </c>
      <c r="RO139" s="7">
        <v>0</v>
      </c>
      <c r="RP139" s="7">
        <v>0</v>
      </c>
      <c r="RQ139" s="7">
        <v>0</v>
      </c>
      <c r="RR139" s="7"/>
      <c r="RS139" s="7">
        <v>0</v>
      </c>
      <c r="RT139" s="7">
        <v>0</v>
      </c>
      <c r="RU139" s="7">
        <v>0</v>
      </c>
      <c r="RV139" s="7">
        <v>0</v>
      </c>
      <c r="RW139" s="7"/>
      <c r="RX139" s="7">
        <v>0</v>
      </c>
      <c r="RY139" s="7">
        <v>0</v>
      </c>
      <c r="RZ139" s="7">
        <v>0</v>
      </c>
      <c r="SA139" s="7">
        <v>0</v>
      </c>
      <c r="SB139" s="7"/>
      <c r="SC139" s="7">
        <v>0</v>
      </c>
      <c r="SD139" s="7">
        <v>0</v>
      </c>
      <c r="SE139" s="7">
        <v>0</v>
      </c>
      <c r="SF139" s="7">
        <v>0</v>
      </c>
    </row>
    <row r="140" spans="1:500" x14ac:dyDescent="0.25">
      <c r="A140" s="4" t="s">
        <v>338</v>
      </c>
      <c r="B140" s="7">
        <v>0</v>
      </c>
      <c r="C140" s="7">
        <v>0</v>
      </c>
      <c r="D140" s="7">
        <v>0</v>
      </c>
      <c r="E140" s="7">
        <v>0</v>
      </c>
      <c r="F140" s="7"/>
      <c r="G140" s="7">
        <v>0</v>
      </c>
      <c r="H140" s="7">
        <v>0</v>
      </c>
      <c r="I140" s="7">
        <v>0</v>
      </c>
      <c r="J140" s="7">
        <v>0</v>
      </c>
      <c r="K140" s="7"/>
      <c r="L140" s="7">
        <v>0</v>
      </c>
      <c r="M140" s="7">
        <v>0</v>
      </c>
      <c r="N140" s="7">
        <v>0</v>
      </c>
      <c r="O140" s="7">
        <v>0</v>
      </c>
      <c r="P140" s="7"/>
      <c r="Q140" s="7">
        <v>0</v>
      </c>
      <c r="R140" s="7">
        <v>0</v>
      </c>
      <c r="S140" s="7">
        <v>0</v>
      </c>
      <c r="T140" s="7">
        <v>0</v>
      </c>
      <c r="U140" s="7"/>
      <c r="V140" s="7">
        <v>0</v>
      </c>
      <c r="W140" s="7">
        <v>0</v>
      </c>
      <c r="X140" s="7">
        <v>0</v>
      </c>
      <c r="Y140" s="7">
        <v>0</v>
      </c>
      <c r="Z140" s="7"/>
      <c r="AA140" s="7">
        <v>0</v>
      </c>
      <c r="AB140" s="7">
        <v>0</v>
      </c>
      <c r="AC140" s="7">
        <v>0</v>
      </c>
      <c r="AD140" s="7">
        <v>0</v>
      </c>
      <c r="AE140" s="7"/>
      <c r="AF140" s="7">
        <v>0</v>
      </c>
      <c r="AG140" s="7">
        <v>0</v>
      </c>
      <c r="AH140" s="7">
        <v>0</v>
      </c>
      <c r="AI140" s="7">
        <v>0</v>
      </c>
      <c r="AJ140" s="7"/>
      <c r="AK140" s="7">
        <v>0</v>
      </c>
      <c r="AL140" s="7">
        <v>0</v>
      </c>
      <c r="AM140" s="7">
        <v>0</v>
      </c>
      <c r="AN140" s="7">
        <v>0</v>
      </c>
      <c r="AO140" s="7"/>
      <c r="AP140" s="7">
        <v>0</v>
      </c>
      <c r="AQ140" s="7">
        <v>0</v>
      </c>
      <c r="AR140" s="7">
        <v>0</v>
      </c>
      <c r="AS140" s="7">
        <v>0</v>
      </c>
      <c r="AT140" s="7"/>
      <c r="AU140" s="7">
        <v>0</v>
      </c>
      <c r="AV140" s="7">
        <v>0</v>
      </c>
      <c r="AW140" s="7">
        <v>0</v>
      </c>
      <c r="AX140" s="7">
        <v>0</v>
      </c>
      <c r="AY140" s="7"/>
      <c r="AZ140" s="7">
        <v>0</v>
      </c>
      <c r="BA140" s="7">
        <v>0</v>
      </c>
      <c r="BB140" s="7">
        <v>0</v>
      </c>
      <c r="BC140" s="7">
        <v>0</v>
      </c>
      <c r="BD140" s="7"/>
      <c r="BE140" s="7">
        <v>0</v>
      </c>
      <c r="BF140" s="7">
        <v>0</v>
      </c>
      <c r="BG140" s="7">
        <v>0</v>
      </c>
      <c r="BH140" s="7">
        <v>0</v>
      </c>
      <c r="BI140" s="7"/>
      <c r="BJ140" s="7">
        <v>0</v>
      </c>
      <c r="BK140" s="7">
        <v>0</v>
      </c>
      <c r="BL140" s="7">
        <v>0</v>
      </c>
      <c r="BM140" s="7">
        <v>0</v>
      </c>
      <c r="BN140" s="7"/>
      <c r="BO140" s="7">
        <v>0</v>
      </c>
      <c r="BP140" s="7">
        <v>0</v>
      </c>
      <c r="BQ140" s="7">
        <v>0</v>
      </c>
      <c r="BR140" s="7">
        <v>0</v>
      </c>
      <c r="BS140" s="7"/>
      <c r="BT140" s="7">
        <v>0</v>
      </c>
      <c r="BU140" s="7">
        <v>0</v>
      </c>
      <c r="BV140" s="7">
        <v>0</v>
      </c>
      <c r="BW140" s="7">
        <v>0</v>
      </c>
      <c r="BX140" s="7"/>
      <c r="BY140" s="7">
        <v>0</v>
      </c>
      <c r="BZ140" s="7">
        <v>0</v>
      </c>
      <c r="CA140" s="7">
        <v>0</v>
      </c>
      <c r="CB140" s="7">
        <v>0</v>
      </c>
      <c r="CC140" s="7"/>
      <c r="CD140" s="7">
        <v>0</v>
      </c>
      <c r="CE140" s="7">
        <v>0</v>
      </c>
      <c r="CF140" s="7">
        <v>0</v>
      </c>
      <c r="CG140" s="7">
        <v>0</v>
      </c>
      <c r="CH140" s="7"/>
      <c r="CI140" s="7">
        <v>0</v>
      </c>
      <c r="CJ140" s="7">
        <v>0</v>
      </c>
      <c r="CK140" s="7">
        <v>0</v>
      </c>
      <c r="CL140" s="7">
        <v>0</v>
      </c>
      <c r="CM140" s="7"/>
      <c r="CN140" s="7">
        <v>0</v>
      </c>
      <c r="CO140" s="7">
        <v>0</v>
      </c>
      <c r="CP140" s="7">
        <v>0</v>
      </c>
      <c r="CQ140" s="7">
        <v>0</v>
      </c>
      <c r="CR140" s="7"/>
      <c r="CS140" s="7">
        <v>0</v>
      </c>
      <c r="CT140" s="7">
        <v>0</v>
      </c>
      <c r="CU140" s="7">
        <v>0</v>
      </c>
      <c r="CV140" s="7">
        <v>0</v>
      </c>
      <c r="CW140" s="7"/>
      <c r="CX140" s="7">
        <v>0</v>
      </c>
      <c r="CY140" s="7">
        <v>0</v>
      </c>
      <c r="CZ140" s="7">
        <v>0</v>
      </c>
      <c r="DA140" s="7">
        <v>0</v>
      </c>
      <c r="DB140" s="7"/>
      <c r="DC140" s="7">
        <v>0</v>
      </c>
      <c r="DD140" s="7">
        <v>0</v>
      </c>
      <c r="DE140" s="7">
        <v>0</v>
      </c>
      <c r="DF140" s="7">
        <v>0</v>
      </c>
      <c r="DG140" s="7"/>
      <c r="DH140" s="7">
        <v>0</v>
      </c>
      <c r="DI140" s="7">
        <v>0</v>
      </c>
      <c r="DJ140" s="7">
        <v>0</v>
      </c>
      <c r="DK140" s="7">
        <v>0</v>
      </c>
      <c r="DL140" s="7"/>
      <c r="DM140" s="7">
        <v>0</v>
      </c>
      <c r="DN140" s="7">
        <v>0</v>
      </c>
      <c r="DO140" s="7">
        <v>0</v>
      </c>
      <c r="DP140" s="7">
        <v>0</v>
      </c>
      <c r="DQ140" s="7"/>
      <c r="DR140" s="7">
        <v>0</v>
      </c>
      <c r="DS140" s="7">
        <v>0</v>
      </c>
      <c r="DT140" s="7">
        <v>0</v>
      </c>
      <c r="DU140" s="7">
        <v>0</v>
      </c>
      <c r="DV140" s="7"/>
      <c r="DW140" s="7">
        <v>0</v>
      </c>
      <c r="DX140" s="7">
        <v>0</v>
      </c>
      <c r="DY140" s="7">
        <v>0</v>
      </c>
      <c r="DZ140" s="7">
        <v>0</v>
      </c>
      <c r="EA140" s="7"/>
      <c r="EB140" s="7">
        <v>0</v>
      </c>
      <c r="EC140" s="7">
        <v>0</v>
      </c>
      <c r="ED140" s="7">
        <v>0</v>
      </c>
      <c r="EE140" s="7">
        <v>0</v>
      </c>
      <c r="EF140" s="7"/>
      <c r="EG140" s="7">
        <v>0</v>
      </c>
      <c r="EH140" s="7">
        <v>0</v>
      </c>
      <c r="EI140" s="7">
        <v>0</v>
      </c>
      <c r="EJ140" s="7">
        <v>0</v>
      </c>
      <c r="EK140" s="7"/>
      <c r="EL140" s="7">
        <v>0</v>
      </c>
      <c r="EM140" s="7">
        <v>0</v>
      </c>
      <c r="EN140" s="7">
        <v>0</v>
      </c>
      <c r="EO140" s="7">
        <v>0</v>
      </c>
      <c r="EP140" s="7"/>
      <c r="EQ140" s="7">
        <v>0</v>
      </c>
      <c r="ER140" s="7">
        <v>0</v>
      </c>
      <c r="ES140" s="7">
        <v>0</v>
      </c>
      <c r="ET140" s="7">
        <v>0</v>
      </c>
      <c r="EU140" s="7"/>
      <c r="EV140" s="7">
        <v>0</v>
      </c>
      <c r="EW140" s="7">
        <v>0</v>
      </c>
      <c r="EX140" s="7">
        <v>0</v>
      </c>
      <c r="EY140" s="7">
        <v>0</v>
      </c>
      <c r="EZ140" s="7"/>
      <c r="FA140" s="7">
        <v>0</v>
      </c>
      <c r="FB140" s="7">
        <v>0</v>
      </c>
      <c r="FC140" s="7">
        <v>0</v>
      </c>
      <c r="FD140" s="7">
        <v>0</v>
      </c>
      <c r="FE140" s="7"/>
      <c r="FF140" s="7">
        <v>0</v>
      </c>
      <c r="FG140" s="7">
        <v>0</v>
      </c>
      <c r="FH140" s="7">
        <v>0</v>
      </c>
      <c r="FI140" s="7">
        <v>0</v>
      </c>
      <c r="FJ140" s="7"/>
      <c r="FK140" s="7">
        <v>0</v>
      </c>
      <c r="FL140" s="7">
        <v>0</v>
      </c>
      <c r="FM140" s="7">
        <v>0</v>
      </c>
      <c r="FN140" s="7">
        <v>0</v>
      </c>
      <c r="FO140" s="7"/>
      <c r="FP140" s="7">
        <v>0</v>
      </c>
      <c r="FQ140" s="7">
        <v>0</v>
      </c>
      <c r="FR140" s="7">
        <v>0</v>
      </c>
      <c r="FS140" s="7">
        <v>0</v>
      </c>
      <c r="FT140" s="7"/>
      <c r="FU140" s="7">
        <v>0</v>
      </c>
      <c r="FV140" s="7">
        <v>0</v>
      </c>
      <c r="FW140" s="7">
        <v>0</v>
      </c>
      <c r="FX140" s="7">
        <v>0</v>
      </c>
      <c r="FY140" s="7"/>
      <c r="FZ140" s="7">
        <v>0</v>
      </c>
      <c r="GA140" s="7">
        <v>0</v>
      </c>
      <c r="GB140" s="7">
        <v>0</v>
      </c>
      <c r="GC140" s="7">
        <v>0</v>
      </c>
      <c r="GD140" s="7"/>
      <c r="GE140" s="7">
        <v>0</v>
      </c>
      <c r="GF140" s="7">
        <v>0</v>
      </c>
      <c r="GG140" s="7">
        <v>0</v>
      </c>
      <c r="GH140" s="7">
        <v>0</v>
      </c>
      <c r="GI140" s="7"/>
      <c r="GJ140" s="7">
        <v>0</v>
      </c>
      <c r="GK140" s="7">
        <v>0</v>
      </c>
      <c r="GL140" s="7">
        <v>0</v>
      </c>
      <c r="GM140" s="7">
        <v>0</v>
      </c>
      <c r="GN140" s="7"/>
      <c r="GO140" s="7">
        <v>0</v>
      </c>
      <c r="GP140" s="7">
        <v>0</v>
      </c>
      <c r="GQ140" s="7">
        <v>0</v>
      </c>
      <c r="GR140" s="7">
        <v>0</v>
      </c>
      <c r="GS140" s="7"/>
      <c r="GT140" s="7">
        <v>0</v>
      </c>
      <c r="GU140" s="7">
        <v>0</v>
      </c>
      <c r="GV140" s="7">
        <v>0</v>
      </c>
      <c r="GW140" s="7">
        <v>0</v>
      </c>
      <c r="GX140" s="7"/>
      <c r="GY140" s="7">
        <v>0</v>
      </c>
      <c r="GZ140" s="7">
        <v>0</v>
      </c>
      <c r="HA140" s="7">
        <v>0</v>
      </c>
      <c r="HB140" s="7">
        <v>0</v>
      </c>
      <c r="HC140" s="7"/>
      <c r="HD140" s="7">
        <v>0</v>
      </c>
      <c r="HE140" s="7">
        <v>0</v>
      </c>
      <c r="HF140" s="7">
        <v>0</v>
      </c>
      <c r="HG140" s="7">
        <v>0</v>
      </c>
      <c r="HH140" s="7"/>
      <c r="HI140" s="7">
        <v>0</v>
      </c>
      <c r="HJ140" s="7">
        <v>0</v>
      </c>
      <c r="HK140" s="7">
        <v>0</v>
      </c>
      <c r="HL140" s="7">
        <v>0</v>
      </c>
      <c r="HM140" s="7"/>
      <c r="HN140" s="7">
        <v>0</v>
      </c>
      <c r="HO140" s="7">
        <v>0</v>
      </c>
      <c r="HP140" s="7">
        <v>0</v>
      </c>
      <c r="HQ140" s="7">
        <v>0</v>
      </c>
      <c r="HR140" s="7"/>
      <c r="HS140" s="7">
        <v>0</v>
      </c>
      <c r="HT140" s="7">
        <v>0</v>
      </c>
      <c r="HU140" s="7">
        <v>0</v>
      </c>
      <c r="HV140" s="7">
        <v>0</v>
      </c>
      <c r="HW140" s="7"/>
      <c r="HX140" s="7">
        <v>0</v>
      </c>
      <c r="HY140" s="7">
        <v>0</v>
      </c>
      <c r="HZ140" s="7">
        <v>0</v>
      </c>
      <c r="IA140" s="7">
        <v>0</v>
      </c>
      <c r="IB140" s="7"/>
      <c r="IC140" s="7">
        <v>0</v>
      </c>
      <c r="ID140" s="7">
        <v>0</v>
      </c>
      <c r="IE140" s="7">
        <v>0</v>
      </c>
      <c r="IF140" s="7">
        <v>0</v>
      </c>
      <c r="IG140" s="7"/>
      <c r="IH140" s="7">
        <v>0</v>
      </c>
      <c r="II140" s="7">
        <v>0</v>
      </c>
      <c r="IJ140" s="7">
        <v>0</v>
      </c>
      <c r="IK140" s="7">
        <v>0</v>
      </c>
      <c r="IL140" s="7"/>
      <c r="IM140" s="7">
        <v>0</v>
      </c>
      <c r="IN140" s="7">
        <v>0</v>
      </c>
      <c r="IO140" s="7">
        <v>0</v>
      </c>
      <c r="IP140" s="7">
        <v>0</v>
      </c>
      <c r="IQ140" s="7"/>
      <c r="IR140" s="7">
        <v>0</v>
      </c>
      <c r="IS140" s="7">
        <v>0</v>
      </c>
      <c r="IT140" s="7">
        <v>0</v>
      </c>
      <c r="IU140" s="7">
        <v>0</v>
      </c>
      <c r="IV140" s="7"/>
      <c r="IW140" s="7">
        <v>0</v>
      </c>
      <c r="IX140" s="7">
        <v>0</v>
      </c>
      <c r="IY140" s="7">
        <v>0</v>
      </c>
      <c r="IZ140" s="7">
        <v>0</v>
      </c>
      <c r="JA140" s="7"/>
      <c r="JB140" s="7">
        <v>0</v>
      </c>
      <c r="JC140" s="7">
        <v>0</v>
      </c>
      <c r="JD140" s="7">
        <v>0</v>
      </c>
      <c r="JE140" s="7">
        <v>0</v>
      </c>
      <c r="JF140" s="7"/>
      <c r="JG140" s="7">
        <v>0</v>
      </c>
      <c r="JH140" s="7">
        <v>0</v>
      </c>
      <c r="JI140" s="7">
        <v>0</v>
      </c>
      <c r="JJ140" s="7">
        <v>0</v>
      </c>
      <c r="JK140" s="7"/>
      <c r="JL140" s="7">
        <v>0</v>
      </c>
      <c r="JM140" s="7">
        <v>0</v>
      </c>
      <c r="JN140" s="7">
        <v>0</v>
      </c>
      <c r="JO140" s="7">
        <v>0</v>
      </c>
      <c r="JP140" s="7"/>
      <c r="JQ140" s="7">
        <v>0</v>
      </c>
      <c r="JR140" s="7">
        <v>0</v>
      </c>
      <c r="JS140" s="7">
        <v>0</v>
      </c>
      <c r="JT140" s="7">
        <v>0</v>
      </c>
      <c r="JU140" s="7"/>
      <c r="JV140" s="7">
        <v>0</v>
      </c>
      <c r="JW140" s="7">
        <v>0</v>
      </c>
      <c r="JX140" s="7">
        <v>0</v>
      </c>
      <c r="JY140" s="7">
        <v>0</v>
      </c>
      <c r="JZ140" s="7"/>
      <c r="KA140" s="7">
        <v>0</v>
      </c>
      <c r="KB140" s="7">
        <v>0</v>
      </c>
      <c r="KC140" s="7">
        <v>0</v>
      </c>
      <c r="KD140" s="7">
        <v>0</v>
      </c>
      <c r="KE140" s="7"/>
      <c r="KF140" s="7">
        <v>0</v>
      </c>
      <c r="KG140" s="7">
        <v>0</v>
      </c>
      <c r="KH140" s="7">
        <v>0</v>
      </c>
      <c r="KI140" s="7">
        <v>0</v>
      </c>
      <c r="KJ140" s="7"/>
      <c r="KK140" s="7">
        <v>0</v>
      </c>
      <c r="KL140" s="7">
        <v>0</v>
      </c>
      <c r="KM140" s="7">
        <v>0</v>
      </c>
      <c r="KN140" s="7">
        <v>0</v>
      </c>
      <c r="KO140" s="7"/>
      <c r="KP140" s="7">
        <v>0</v>
      </c>
      <c r="KQ140" s="7">
        <v>0</v>
      </c>
      <c r="KR140" s="7">
        <v>0</v>
      </c>
      <c r="KS140" s="7">
        <v>0</v>
      </c>
      <c r="KT140" s="7"/>
      <c r="KU140" s="7">
        <v>0</v>
      </c>
      <c r="KV140" s="7">
        <v>0</v>
      </c>
      <c r="KW140" s="7">
        <v>0</v>
      </c>
      <c r="KX140" s="7">
        <v>0</v>
      </c>
      <c r="KY140" s="7"/>
      <c r="KZ140" s="7">
        <v>0</v>
      </c>
      <c r="LA140" s="7">
        <v>0</v>
      </c>
      <c r="LB140" s="7">
        <v>0</v>
      </c>
      <c r="LC140" s="7">
        <v>0</v>
      </c>
      <c r="LD140" s="7"/>
      <c r="LE140" s="7">
        <v>0</v>
      </c>
      <c r="LF140" s="7">
        <v>0</v>
      </c>
      <c r="LG140" s="7">
        <v>0</v>
      </c>
      <c r="LH140" s="7">
        <v>0</v>
      </c>
      <c r="LI140" s="7"/>
      <c r="LJ140" s="7">
        <v>0</v>
      </c>
      <c r="LK140" s="7">
        <v>0</v>
      </c>
      <c r="LL140" s="7">
        <v>0</v>
      </c>
      <c r="LM140" s="7">
        <v>0</v>
      </c>
      <c r="LN140" s="7"/>
      <c r="LO140" s="7">
        <v>0</v>
      </c>
      <c r="LP140" s="7">
        <v>0</v>
      </c>
      <c r="LQ140" s="7">
        <v>0</v>
      </c>
      <c r="LR140" s="7">
        <v>0</v>
      </c>
      <c r="LS140" s="7"/>
      <c r="LT140" s="7">
        <v>0</v>
      </c>
      <c r="LU140" s="7">
        <v>0</v>
      </c>
      <c r="LV140" s="7">
        <v>0</v>
      </c>
      <c r="LW140" s="7">
        <v>0</v>
      </c>
      <c r="LX140" s="7"/>
      <c r="LY140" s="7">
        <v>0</v>
      </c>
      <c r="LZ140" s="7">
        <v>0</v>
      </c>
      <c r="MA140" s="7">
        <v>0</v>
      </c>
      <c r="MB140" s="7">
        <v>0</v>
      </c>
      <c r="MC140" s="7"/>
      <c r="MD140" s="7">
        <v>0</v>
      </c>
      <c r="ME140" s="7">
        <v>0</v>
      </c>
      <c r="MF140" s="7">
        <v>0</v>
      </c>
      <c r="MG140" s="7">
        <v>0</v>
      </c>
      <c r="MH140" s="7"/>
      <c r="MI140" s="7">
        <v>0</v>
      </c>
      <c r="MJ140" s="7">
        <v>0</v>
      </c>
      <c r="MK140" s="7">
        <v>0</v>
      </c>
      <c r="ML140" s="7">
        <v>0</v>
      </c>
      <c r="MM140" s="7"/>
      <c r="MN140" s="7">
        <v>0</v>
      </c>
      <c r="MO140" s="7">
        <v>0</v>
      </c>
      <c r="MP140" s="7">
        <v>0</v>
      </c>
      <c r="MQ140" s="7">
        <v>0</v>
      </c>
      <c r="MR140" s="7"/>
      <c r="MS140" s="7">
        <v>0</v>
      </c>
      <c r="MT140" s="7">
        <v>0</v>
      </c>
      <c r="MU140" s="7">
        <v>0</v>
      </c>
      <c r="MV140" s="7">
        <v>0</v>
      </c>
      <c r="MW140" s="7"/>
      <c r="MX140" s="7">
        <v>0</v>
      </c>
      <c r="MY140" s="7">
        <v>0</v>
      </c>
      <c r="MZ140" s="7">
        <v>0</v>
      </c>
      <c r="NA140" s="7">
        <v>0</v>
      </c>
      <c r="NB140" s="7"/>
      <c r="NC140" s="7">
        <v>0</v>
      </c>
      <c r="ND140" s="7">
        <v>0</v>
      </c>
      <c r="NE140" s="7">
        <v>0</v>
      </c>
      <c r="NF140" s="7">
        <v>0</v>
      </c>
      <c r="NG140" s="7"/>
      <c r="NH140" s="7">
        <v>0</v>
      </c>
      <c r="NI140" s="7">
        <v>0</v>
      </c>
      <c r="NJ140" s="7">
        <v>0</v>
      </c>
      <c r="NK140" s="7">
        <v>0</v>
      </c>
      <c r="NL140" s="7"/>
      <c r="NM140" s="7">
        <v>0</v>
      </c>
      <c r="NN140" s="7">
        <v>0</v>
      </c>
      <c r="NO140" s="7">
        <v>0</v>
      </c>
      <c r="NP140" s="7">
        <v>0</v>
      </c>
      <c r="NQ140" s="7"/>
      <c r="NR140" s="7">
        <v>0</v>
      </c>
      <c r="NS140" s="7">
        <v>0</v>
      </c>
      <c r="NT140" s="7">
        <v>0</v>
      </c>
      <c r="NU140" s="7">
        <v>0</v>
      </c>
      <c r="NV140" s="7"/>
      <c r="NW140" s="7">
        <v>0</v>
      </c>
      <c r="NX140" s="7">
        <v>0</v>
      </c>
      <c r="NY140" s="7">
        <v>0</v>
      </c>
      <c r="NZ140" s="7">
        <v>0</v>
      </c>
      <c r="OA140" s="7"/>
      <c r="OB140" s="7">
        <v>0</v>
      </c>
      <c r="OC140" s="7">
        <v>0</v>
      </c>
      <c r="OD140" s="7">
        <v>0</v>
      </c>
      <c r="OE140" s="7">
        <v>0</v>
      </c>
      <c r="OF140" s="7"/>
      <c r="OG140" s="7">
        <v>0</v>
      </c>
      <c r="OH140" s="7">
        <v>0</v>
      </c>
      <c r="OI140" s="7">
        <v>0</v>
      </c>
      <c r="OJ140" s="7">
        <v>0</v>
      </c>
      <c r="OK140" s="7"/>
      <c r="OL140" s="7">
        <v>0</v>
      </c>
      <c r="OM140" s="7">
        <v>0</v>
      </c>
      <c r="ON140" s="7">
        <v>0</v>
      </c>
      <c r="OO140" s="7">
        <v>0</v>
      </c>
      <c r="OP140" s="7"/>
      <c r="OQ140" s="7">
        <v>0</v>
      </c>
      <c r="OR140" s="7">
        <v>0</v>
      </c>
      <c r="OS140" s="7">
        <v>0</v>
      </c>
      <c r="OT140" s="7">
        <v>0</v>
      </c>
      <c r="OU140" s="7"/>
      <c r="OV140" s="7">
        <v>0</v>
      </c>
      <c r="OW140" s="7">
        <v>0</v>
      </c>
      <c r="OX140" s="7">
        <v>0</v>
      </c>
      <c r="OY140" s="7">
        <v>0</v>
      </c>
      <c r="OZ140" s="7"/>
      <c r="PA140" s="7">
        <v>0</v>
      </c>
      <c r="PB140" s="7">
        <v>0</v>
      </c>
      <c r="PC140" s="7">
        <v>0</v>
      </c>
      <c r="PD140" s="7">
        <v>0</v>
      </c>
      <c r="PE140" s="7"/>
      <c r="PF140" s="7">
        <v>0</v>
      </c>
      <c r="PG140" s="7">
        <v>0</v>
      </c>
      <c r="PH140" s="7">
        <v>0</v>
      </c>
      <c r="PI140" s="7">
        <v>0</v>
      </c>
      <c r="PJ140" s="7"/>
      <c r="PK140" s="7">
        <v>0</v>
      </c>
      <c r="PL140" s="7">
        <v>0</v>
      </c>
      <c r="PM140" s="7">
        <v>0</v>
      </c>
      <c r="PN140" s="7">
        <v>0</v>
      </c>
      <c r="PO140" s="7"/>
      <c r="PP140" s="7">
        <v>0</v>
      </c>
      <c r="PQ140" s="7">
        <v>0</v>
      </c>
      <c r="PR140" s="7">
        <v>0</v>
      </c>
      <c r="PS140" s="7">
        <v>0</v>
      </c>
      <c r="PT140" s="7"/>
      <c r="PU140" s="7">
        <v>0</v>
      </c>
      <c r="PV140" s="7">
        <v>0</v>
      </c>
      <c r="PW140" s="7">
        <v>0</v>
      </c>
      <c r="PX140" s="7">
        <v>0</v>
      </c>
      <c r="PY140" s="7"/>
      <c r="PZ140" s="7">
        <v>0</v>
      </c>
      <c r="QA140" s="7">
        <v>0</v>
      </c>
      <c r="QB140" s="7">
        <v>0</v>
      </c>
      <c r="QC140" s="7">
        <v>0</v>
      </c>
      <c r="QD140" s="7"/>
      <c r="QE140" s="7">
        <v>0</v>
      </c>
      <c r="QF140" s="7">
        <v>0</v>
      </c>
      <c r="QG140" s="7">
        <v>0</v>
      </c>
      <c r="QH140" s="7">
        <v>0</v>
      </c>
      <c r="QI140" s="7"/>
      <c r="QJ140" s="7">
        <v>0</v>
      </c>
      <c r="QK140" s="7">
        <v>0</v>
      </c>
      <c r="QL140" s="7">
        <v>0</v>
      </c>
      <c r="QM140" s="7">
        <v>0</v>
      </c>
      <c r="QN140" s="7"/>
      <c r="QO140" s="7">
        <v>0</v>
      </c>
      <c r="QP140" s="7">
        <v>0</v>
      </c>
      <c r="QQ140" s="7">
        <v>0</v>
      </c>
      <c r="QR140" s="7">
        <v>0</v>
      </c>
      <c r="QS140" s="7"/>
      <c r="QT140" s="7">
        <v>0</v>
      </c>
      <c r="QU140" s="7">
        <v>0</v>
      </c>
      <c r="QV140" s="7">
        <v>0</v>
      </c>
      <c r="QW140" s="7">
        <v>0</v>
      </c>
      <c r="QX140" s="7"/>
      <c r="QY140" s="7">
        <v>0</v>
      </c>
      <c r="QZ140" s="7">
        <v>0</v>
      </c>
      <c r="RA140" s="7">
        <v>0</v>
      </c>
      <c r="RB140" s="7">
        <v>0</v>
      </c>
      <c r="RC140" s="7"/>
      <c r="RD140" s="7">
        <v>0</v>
      </c>
      <c r="RE140" s="7">
        <v>0</v>
      </c>
      <c r="RF140" s="7">
        <v>0</v>
      </c>
      <c r="RG140" s="7">
        <v>0</v>
      </c>
      <c r="RH140" s="7"/>
      <c r="RI140" s="7">
        <v>0</v>
      </c>
      <c r="RJ140" s="7">
        <v>0</v>
      </c>
      <c r="RK140" s="7">
        <v>0</v>
      </c>
      <c r="RL140" s="7">
        <v>0</v>
      </c>
      <c r="RM140" s="7"/>
      <c r="RN140" s="7">
        <v>0</v>
      </c>
      <c r="RO140" s="7">
        <v>0</v>
      </c>
      <c r="RP140" s="7">
        <v>0</v>
      </c>
      <c r="RQ140" s="7">
        <v>0</v>
      </c>
      <c r="RR140" s="7"/>
      <c r="RS140" s="7">
        <v>0</v>
      </c>
      <c r="RT140" s="7">
        <v>0</v>
      </c>
      <c r="RU140" s="7">
        <v>0</v>
      </c>
      <c r="RV140" s="7">
        <v>0</v>
      </c>
      <c r="RW140" s="7"/>
      <c r="RX140" s="7">
        <v>0</v>
      </c>
      <c r="RY140" s="7">
        <v>0</v>
      </c>
      <c r="RZ140" s="7">
        <v>0</v>
      </c>
      <c r="SA140" s="7">
        <v>0</v>
      </c>
      <c r="SB140" s="7"/>
      <c r="SC140" s="7">
        <v>0</v>
      </c>
      <c r="SD140" s="7">
        <v>0</v>
      </c>
      <c r="SE140" s="7">
        <v>0</v>
      </c>
      <c r="SF140" s="7">
        <v>0</v>
      </c>
    </row>
    <row r="141" spans="1:500" x14ac:dyDescent="0.25">
      <c r="A141" s="3" t="s">
        <v>339</v>
      </c>
      <c r="B141" s="7">
        <v>0</v>
      </c>
      <c r="C141" s="7">
        <v>0</v>
      </c>
      <c r="D141" s="7">
        <v>0</v>
      </c>
      <c r="E141" s="7">
        <v>0</v>
      </c>
      <c r="F141" s="7"/>
      <c r="G141" s="7">
        <v>16388993077.540001</v>
      </c>
      <c r="H141" s="7">
        <v>16977174069.35</v>
      </c>
      <c r="I141" s="7">
        <v>17799901458.950001</v>
      </c>
      <c r="J141" s="7">
        <v>18406977986.099998</v>
      </c>
      <c r="K141" s="7"/>
      <c r="L141" s="7">
        <v>7418328740.4700003</v>
      </c>
      <c r="M141" s="7">
        <v>7190272286.1300001</v>
      </c>
      <c r="N141" s="7">
        <v>7247635576.4099998</v>
      </c>
      <c r="O141" s="7">
        <v>3959545853.9899998</v>
      </c>
      <c r="P141" s="7"/>
      <c r="Q141" s="7">
        <v>10530740224</v>
      </c>
      <c r="R141" s="7">
        <v>10489717993</v>
      </c>
      <c r="S141" s="7">
        <v>10409190934</v>
      </c>
      <c r="T141" s="7">
        <v>10330556247</v>
      </c>
      <c r="U141" s="7"/>
      <c r="V141" s="7">
        <v>28110377570.740002</v>
      </c>
      <c r="W141" s="7">
        <v>36145789759.730003</v>
      </c>
      <c r="X141" s="7">
        <v>37471549127.139999</v>
      </c>
      <c r="Y141" s="7">
        <v>41659860141.370003</v>
      </c>
      <c r="Z141" s="7"/>
      <c r="AA141" s="7">
        <v>16285521106.02</v>
      </c>
      <c r="AB141" s="7">
        <v>16183934931.940001</v>
      </c>
      <c r="AC141" s="7">
        <v>16995042014.42</v>
      </c>
      <c r="AD141" s="7">
        <v>17467793924.790001</v>
      </c>
      <c r="AE141" s="7"/>
      <c r="AF141" s="7">
        <v>107461453232.10001</v>
      </c>
      <c r="AG141" s="7">
        <v>107932782414.39</v>
      </c>
      <c r="AH141" s="7">
        <v>106788107877.61</v>
      </c>
      <c r="AI141" s="7">
        <v>105245995170.27</v>
      </c>
      <c r="AJ141" s="7"/>
      <c r="AK141" s="7">
        <v>330180644624</v>
      </c>
      <c r="AL141" s="7">
        <v>329909445988</v>
      </c>
      <c r="AM141" s="7">
        <v>328924912183</v>
      </c>
      <c r="AN141" s="7">
        <v>330156018415</v>
      </c>
      <c r="AO141" s="7"/>
      <c r="AP141" s="7">
        <v>10702959789.82</v>
      </c>
      <c r="AQ141" s="7">
        <v>10840451148.360001</v>
      </c>
      <c r="AR141" s="7">
        <v>11095918379.77</v>
      </c>
      <c r="AS141" s="7">
        <v>11835781323.860001</v>
      </c>
      <c r="AT141" s="7"/>
      <c r="AU141" s="7">
        <v>0</v>
      </c>
      <c r="AV141" s="7">
        <v>0</v>
      </c>
      <c r="AW141" s="7">
        <v>0</v>
      </c>
      <c r="AX141" s="7">
        <v>0</v>
      </c>
      <c r="AY141" s="7"/>
      <c r="AZ141" s="7">
        <v>0</v>
      </c>
      <c r="BA141" s="7">
        <v>0</v>
      </c>
      <c r="BB141" s="7">
        <v>0</v>
      </c>
      <c r="BC141" s="7">
        <v>0</v>
      </c>
      <c r="BD141" s="7"/>
      <c r="BE141" s="7">
        <v>16974788925.93</v>
      </c>
      <c r="BF141" s="7">
        <v>17153550516.26</v>
      </c>
      <c r="BG141" s="7">
        <v>17145874112.299999</v>
      </c>
      <c r="BH141" s="7">
        <v>17526931483.880001</v>
      </c>
      <c r="BI141" s="7"/>
      <c r="BJ141" s="7">
        <v>93485239878.080002</v>
      </c>
      <c r="BK141" s="7">
        <v>90930026956.149994</v>
      </c>
      <c r="BL141" s="7">
        <v>90521282377.100006</v>
      </c>
      <c r="BM141" s="7">
        <v>90969266684.139999</v>
      </c>
      <c r="BN141" s="7"/>
      <c r="BO141" s="7">
        <v>218850562787.82001</v>
      </c>
      <c r="BP141" s="7">
        <v>214380148868.29001</v>
      </c>
      <c r="BQ141" s="7">
        <v>214069517327.51999</v>
      </c>
      <c r="BR141" s="7">
        <v>216942022127.26999</v>
      </c>
      <c r="BS141" s="7"/>
      <c r="BT141" s="7">
        <v>45173868229.019997</v>
      </c>
      <c r="BU141" s="7">
        <v>45264986799.43</v>
      </c>
      <c r="BV141" s="7">
        <v>47725925325.709999</v>
      </c>
      <c r="BW141" s="7">
        <v>46851590141.949997</v>
      </c>
      <c r="BX141" s="7"/>
      <c r="BY141" s="7">
        <v>48431551306.480003</v>
      </c>
      <c r="BZ141" s="7">
        <v>48945994877.379997</v>
      </c>
      <c r="CA141" s="7">
        <v>50171840743.910004</v>
      </c>
      <c r="CB141" s="7">
        <v>70657584882.899994</v>
      </c>
      <c r="CC141" s="7"/>
      <c r="CD141" s="7">
        <v>26373557023.080002</v>
      </c>
      <c r="CE141" s="7">
        <v>29941416727.950001</v>
      </c>
      <c r="CF141" s="7">
        <v>33802054102.759998</v>
      </c>
      <c r="CG141" s="7">
        <v>36909943770.199997</v>
      </c>
      <c r="CH141" s="7"/>
      <c r="CI141" s="7">
        <v>80790843941.839996</v>
      </c>
      <c r="CJ141" s="7">
        <v>82813614122.850006</v>
      </c>
      <c r="CK141" s="7">
        <v>82968483087.460007</v>
      </c>
      <c r="CL141" s="7">
        <v>89438508125.350006</v>
      </c>
      <c r="CM141" s="7"/>
      <c r="CN141" s="7">
        <v>49944175739.989998</v>
      </c>
      <c r="CO141" s="7">
        <v>51010399890.040001</v>
      </c>
      <c r="CP141" s="7">
        <v>52169468151.809998</v>
      </c>
      <c r="CQ141" s="7">
        <v>53135242501.239998</v>
      </c>
      <c r="CR141" s="7"/>
      <c r="CS141" s="7">
        <v>186475262000</v>
      </c>
      <c r="CT141" s="7">
        <v>186681416000</v>
      </c>
      <c r="CU141" s="7">
        <v>187233758000</v>
      </c>
      <c r="CV141" s="7">
        <v>191227018000</v>
      </c>
      <c r="CW141" s="7"/>
      <c r="CX141" s="7">
        <v>1066218000000</v>
      </c>
      <c r="CY141" s="7">
        <v>1053379000000</v>
      </c>
      <c r="CZ141" s="7">
        <v>1039528000000</v>
      </c>
      <c r="DA141" s="7">
        <v>1066455000000</v>
      </c>
      <c r="DB141" s="7"/>
      <c r="DC141" s="7">
        <v>187636000000</v>
      </c>
      <c r="DD141" s="7">
        <v>188530000000</v>
      </c>
      <c r="DE141" s="7">
        <v>193836000000</v>
      </c>
      <c r="DF141" s="7">
        <v>200445000000</v>
      </c>
      <c r="DG141" s="7"/>
      <c r="DH141" s="7">
        <v>0</v>
      </c>
      <c r="DI141" s="7">
        <v>0</v>
      </c>
      <c r="DJ141" s="7">
        <v>0</v>
      </c>
      <c r="DK141" s="7">
        <v>0</v>
      </c>
      <c r="DL141" s="7"/>
      <c r="DM141" s="7">
        <v>23048481000</v>
      </c>
      <c r="DN141" s="7">
        <v>22916974000</v>
      </c>
      <c r="DO141" s="7">
        <v>22179794000</v>
      </c>
      <c r="DP141" s="7">
        <v>22030241000</v>
      </c>
      <c r="DQ141" s="7"/>
      <c r="DR141" s="7">
        <v>16711093198.469999</v>
      </c>
      <c r="DS141" s="7">
        <v>16567942984.52</v>
      </c>
      <c r="DT141" s="7">
        <v>16444296358.209999</v>
      </c>
      <c r="DU141" s="7">
        <v>16463501857.74</v>
      </c>
      <c r="DV141" s="7"/>
      <c r="DW141" s="7">
        <v>9213466477.0499992</v>
      </c>
      <c r="DX141" s="7">
        <v>9236418744.9799995</v>
      </c>
      <c r="DY141" s="7">
        <v>9127914350.8400002</v>
      </c>
      <c r="DZ141" s="7">
        <v>9234876188.0400009</v>
      </c>
      <c r="EA141" s="7"/>
      <c r="EB141" s="7">
        <v>0</v>
      </c>
      <c r="EC141" s="7">
        <v>0</v>
      </c>
      <c r="ED141" s="7">
        <v>0</v>
      </c>
      <c r="EE141" s="7">
        <v>0</v>
      </c>
      <c r="EF141" s="7"/>
      <c r="EG141" s="7">
        <v>6244988113.5100002</v>
      </c>
      <c r="EH141" s="7">
        <v>6114907988.7299995</v>
      </c>
      <c r="EI141" s="7">
        <v>5991685316.0500002</v>
      </c>
      <c r="EJ141" s="7">
        <v>6006563113.8199997</v>
      </c>
      <c r="EK141" s="7"/>
      <c r="EL141" s="7">
        <v>3440143354.46</v>
      </c>
      <c r="EM141" s="7">
        <v>3397166359.6399999</v>
      </c>
      <c r="EN141" s="7">
        <v>3395025594.71</v>
      </c>
      <c r="EO141" s="7">
        <v>3533332789.3200002</v>
      </c>
      <c r="EP141" s="7"/>
      <c r="EQ141" s="7">
        <v>31914001898.59</v>
      </c>
      <c r="ER141" s="7">
        <v>32638496012.619999</v>
      </c>
      <c r="ES141" s="7">
        <v>34203134025.709999</v>
      </c>
      <c r="ET141" s="7">
        <v>39389810786.089996</v>
      </c>
      <c r="EU141" s="7"/>
      <c r="EV141" s="7">
        <v>34643591029.489998</v>
      </c>
      <c r="EW141" s="7">
        <v>45342148507.32</v>
      </c>
      <c r="EX141" s="7">
        <v>47184890124.32</v>
      </c>
      <c r="EY141" s="7">
        <v>50294823126.889999</v>
      </c>
      <c r="EZ141" s="7"/>
      <c r="FA141" s="7">
        <v>517603260412</v>
      </c>
      <c r="FB141" s="7">
        <v>502286016807</v>
      </c>
      <c r="FC141" s="7">
        <v>490945279385</v>
      </c>
      <c r="FD141" s="7">
        <v>496845871676</v>
      </c>
      <c r="FE141" s="7"/>
      <c r="FF141" s="7">
        <v>2115041838.3499999</v>
      </c>
      <c r="FG141" s="7">
        <v>2151256972.8200002</v>
      </c>
      <c r="FH141" s="7">
        <v>2295304221.27</v>
      </c>
      <c r="FI141" s="7">
        <v>2298282171.27</v>
      </c>
      <c r="FJ141" s="7"/>
      <c r="FK141" s="7">
        <v>1582472875.3499999</v>
      </c>
      <c r="FL141" s="7">
        <v>1540972580.5</v>
      </c>
      <c r="FM141" s="7">
        <v>1560103774.8599999</v>
      </c>
      <c r="FN141" s="7">
        <v>1640684950.25</v>
      </c>
      <c r="FO141" s="7"/>
      <c r="FP141" s="7">
        <v>1963980209.1700001</v>
      </c>
      <c r="FQ141" s="7">
        <v>1869802624.0999999</v>
      </c>
      <c r="FR141" s="7">
        <v>1766762232.05</v>
      </c>
      <c r="FS141" s="7">
        <v>2031884799.8599999</v>
      </c>
      <c r="FT141" s="7"/>
      <c r="FU141" s="7">
        <v>3079660927.5900002</v>
      </c>
      <c r="FV141" s="7">
        <v>2936926315.1500001</v>
      </c>
      <c r="FW141" s="7">
        <v>2966750691</v>
      </c>
      <c r="FX141" s="7">
        <v>2545322320.96</v>
      </c>
      <c r="FY141" s="7"/>
      <c r="FZ141" s="7">
        <v>630374193.44000006</v>
      </c>
      <c r="GA141" s="7">
        <v>663268703.14999998</v>
      </c>
      <c r="GB141" s="7">
        <v>678925325.10000002</v>
      </c>
      <c r="GC141" s="7">
        <v>730363853.88</v>
      </c>
      <c r="GD141" s="7"/>
      <c r="GE141" s="7">
        <v>3458486576.1399999</v>
      </c>
      <c r="GF141" s="7">
        <v>3607189233.0900002</v>
      </c>
      <c r="GG141" s="7">
        <v>3822214827.29</v>
      </c>
      <c r="GH141" s="7">
        <v>3832167459.8800001</v>
      </c>
      <c r="GI141" s="7"/>
      <c r="GJ141" s="7">
        <v>11115685419.799999</v>
      </c>
      <c r="GK141" s="7">
        <v>11646619298.610001</v>
      </c>
      <c r="GL141" s="7">
        <v>12442589192.530001</v>
      </c>
      <c r="GM141" s="7">
        <v>12297288547.200001</v>
      </c>
      <c r="GN141" s="7"/>
      <c r="GO141" s="7">
        <v>3923578359.8400002</v>
      </c>
      <c r="GP141" s="7">
        <v>3937252700.04</v>
      </c>
      <c r="GQ141" s="7">
        <v>3955241308.8699999</v>
      </c>
      <c r="GR141" s="7">
        <v>3665557695.7600002</v>
      </c>
      <c r="GS141" s="7"/>
      <c r="GT141" s="7">
        <v>1611308229.8199999</v>
      </c>
      <c r="GU141" s="7">
        <v>1610808500.4300001</v>
      </c>
      <c r="GV141" s="7">
        <v>1591486508.75</v>
      </c>
      <c r="GW141" s="7">
        <v>1608815046.0899999</v>
      </c>
      <c r="GX141" s="7"/>
      <c r="GY141" s="7">
        <v>2252425641.9200001</v>
      </c>
      <c r="GZ141" s="7">
        <v>2237768749.6100001</v>
      </c>
      <c r="HA141" s="7">
        <v>2196965209.8099999</v>
      </c>
      <c r="HB141" s="7">
        <v>2278318130.4400001</v>
      </c>
      <c r="HC141" s="7"/>
      <c r="HD141" s="7">
        <v>24021432766.389999</v>
      </c>
      <c r="HE141" s="7">
        <v>23937889397.139999</v>
      </c>
      <c r="HF141" s="7">
        <v>23121109228</v>
      </c>
      <c r="HG141" s="7">
        <v>23294240729.77</v>
      </c>
      <c r="HH141" s="7"/>
      <c r="HI141" s="7">
        <v>4702912196.4700003</v>
      </c>
      <c r="HJ141" s="7">
        <v>4682149440.7200003</v>
      </c>
      <c r="HK141" s="7">
        <v>4674161885.9899998</v>
      </c>
      <c r="HL141" s="7">
        <v>4657700274.5600004</v>
      </c>
      <c r="HM141" s="7"/>
      <c r="HN141" s="7">
        <v>7076470918.29</v>
      </c>
      <c r="HO141" s="7">
        <v>6981941999.8500004</v>
      </c>
      <c r="HP141" s="7">
        <v>6912034219</v>
      </c>
      <c r="HQ141" s="7">
        <v>6585053749.7600002</v>
      </c>
      <c r="HR141" s="7"/>
      <c r="HS141" s="7">
        <v>14584568197.74</v>
      </c>
      <c r="HT141" s="7">
        <v>14295146202.49</v>
      </c>
      <c r="HU141" s="7">
        <v>14723400745</v>
      </c>
      <c r="HV141" s="7">
        <v>13920010523.959999</v>
      </c>
      <c r="HW141" s="7"/>
      <c r="HX141" s="7">
        <v>8035339272.1599998</v>
      </c>
      <c r="HY141" s="7">
        <v>8012539065.2799997</v>
      </c>
      <c r="HZ141" s="7">
        <v>8319076996.6700001</v>
      </c>
      <c r="IA141" s="7">
        <v>8734161830.0200005</v>
      </c>
      <c r="IB141" s="7"/>
      <c r="IC141" s="7">
        <v>4642212562.1499996</v>
      </c>
      <c r="ID141" s="7">
        <v>4432617451.8100004</v>
      </c>
      <c r="IE141" s="7">
        <v>4660209648.75</v>
      </c>
      <c r="IF141" s="7">
        <v>4718742087.4700003</v>
      </c>
      <c r="IG141" s="7"/>
      <c r="IH141" s="7">
        <v>51077146777.980003</v>
      </c>
      <c r="II141" s="7">
        <v>53255004045.940002</v>
      </c>
      <c r="IJ141" s="7">
        <v>56126426679.480003</v>
      </c>
      <c r="IK141" s="7">
        <v>63734820782.050003</v>
      </c>
      <c r="IL141" s="7"/>
      <c r="IM141" s="7">
        <v>3118357903.3499999</v>
      </c>
      <c r="IN141" s="7">
        <v>3027132956.2600002</v>
      </c>
      <c r="IO141" s="7">
        <v>2968352717.77</v>
      </c>
      <c r="IP141" s="7">
        <v>2001918716.3299999</v>
      </c>
      <c r="IQ141" s="7"/>
      <c r="IR141" s="7">
        <v>2141301377.73</v>
      </c>
      <c r="IS141" s="7">
        <v>2026639424.24</v>
      </c>
      <c r="IT141" s="7">
        <v>2066668845.3199999</v>
      </c>
      <c r="IU141" s="7">
        <v>2055455403.1600001</v>
      </c>
      <c r="IV141" s="7"/>
      <c r="IW141" s="7">
        <v>423445194.81</v>
      </c>
      <c r="IX141" s="7">
        <v>409568591.69999999</v>
      </c>
      <c r="IY141" s="7">
        <v>407802799.23000002</v>
      </c>
      <c r="IZ141" s="7">
        <v>366403476.56999999</v>
      </c>
      <c r="JA141" s="7"/>
      <c r="JB141" s="7">
        <v>4975563304.3999996</v>
      </c>
      <c r="JC141" s="7">
        <v>5377184288.2399998</v>
      </c>
      <c r="JD141" s="7">
        <v>5430035916.21</v>
      </c>
      <c r="JE141" s="7">
        <v>5144222358.7600002</v>
      </c>
      <c r="JF141" s="7"/>
      <c r="JG141" s="7">
        <v>4299954057.5600004</v>
      </c>
      <c r="JH141" s="7">
        <v>4331574703.4200001</v>
      </c>
      <c r="JI141" s="7">
        <v>4237625934.1199999</v>
      </c>
      <c r="JJ141" s="7">
        <v>3975097888.3600001</v>
      </c>
      <c r="JK141" s="7"/>
      <c r="JL141" s="7">
        <v>3531187077.1100001</v>
      </c>
      <c r="JM141" s="7">
        <v>4913247173.0299997</v>
      </c>
      <c r="JN141" s="7">
        <v>5485505247.9499998</v>
      </c>
      <c r="JO141" s="7">
        <v>638638327.71000004</v>
      </c>
      <c r="JP141" s="7"/>
      <c r="JQ141" s="7">
        <v>6093828756.4200001</v>
      </c>
      <c r="JR141" s="7">
        <v>6045613266.1300001</v>
      </c>
      <c r="JS141" s="7">
        <v>6206137785.1700001</v>
      </c>
      <c r="JT141" s="7">
        <v>6378045285.4799995</v>
      </c>
      <c r="JU141" s="7"/>
      <c r="JV141" s="7">
        <v>1947985659.1199999</v>
      </c>
      <c r="JW141" s="7">
        <v>2196563989.2199998</v>
      </c>
      <c r="JX141" s="7">
        <v>2331256098.6599998</v>
      </c>
      <c r="JY141" s="7">
        <v>2469632144.8099999</v>
      </c>
      <c r="JZ141" s="7"/>
      <c r="KA141" s="7">
        <v>703527321.99000001</v>
      </c>
      <c r="KB141" s="7">
        <v>855387774.96000004</v>
      </c>
      <c r="KC141" s="7">
        <v>1474210673.3199999</v>
      </c>
      <c r="KD141" s="7">
        <v>2459630430.52</v>
      </c>
      <c r="KE141" s="7"/>
      <c r="KF141" s="7">
        <v>3464347475.8800001</v>
      </c>
      <c r="KG141" s="7">
        <v>3497419087.4200001</v>
      </c>
      <c r="KH141" s="7">
        <v>3481767283.8800001</v>
      </c>
      <c r="KI141" s="7">
        <v>3493282740.1700001</v>
      </c>
      <c r="KJ141" s="7"/>
      <c r="KK141" s="7">
        <v>15795545292.530001</v>
      </c>
      <c r="KL141" s="7">
        <v>16390629899.82</v>
      </c>
      <c r="KM141" s="7">
        <v>20127276755.52</v>
      </c>
      <c r="KN141" s="7">
        <v>20453521418.720001</v>
      </c>
      <c r="KO141" s="7"/>
      <c r="KP141" s="7">
        <v>1054926874.9</v>
      </c>
      <c r="KQ141" s="7">
        <v>1082446187.6099999</v>
      </c>
      <c r="KR141" s="7">
        <v>1084837316.6400001</v>
      </c>
      <c r="KS141" s="7">
        <v>1076043272.2</v>
      </c>
      <c r="KT141" s="7"/>
      <c r="KU141" s="7">
        <v>1875228372.26</v>
      </c>
      <c r="KV141" s="7">
        <v>1901134549.8699999</v>
      </c>
      <c r="KW141" s="7">
        <v>1905999110.9300001</v>
      </c>
      <c r="KX141" s="7">
        <v>1912185033.8</v>
      </c>
      <c r="KY141" s="7"/>
      <c r="KZ141" s="7">
        <v>132611664.06</v>
      </c>
      <c r="LA141" s="7">
        <v>130898866.98999999</v>
      </c>
      <c r="LB141" s="7">
        <v>129906786.75</v>
      </c>
      <c r="LC141" s="7">
        <v>100409362.37</v>
      </c>
      <c r="LD141" s="7"/>
      <c r="LE141" s="7">
        <v>22827136.43</v>
      </c>
      <c r="LF141" s="7">
        <v>22456540.43</v>
      </c>
      <c r="LG141" s="7">
        <v>22194762.940000001</v>
      </c>
      <c r="LH141" s="7">
        <v>1715805.75</v>
      </c>
      <c r="LI141" s="7"/>
      <c r="LJ141" s="7">
        <v>532158692.73000002</v>
      </c>
      <c r="LK141" s="7">
        <v>524678687.31999999</v>
      </c>
      <c r="LL141" s="7">
        <v>617954133.05999994</v>
      </c>
      <c r="LM141" s="7">
        <v>627716715.30999994</v>
      </c>
      <c r="LN141" s="7"/>
      <c r="LO141" s="7">
        <v>3725214990.27</v>
      </c>
      <c r="LP141" s="7">
        <v>3845308768.1100001</v>
      </c>
      <c r="LQ141" s="7">
        <v>3954953126.3800001</v>
      </c>
      <c r="LR141" s="7">
        <v>4024965095.8200002</v>
      </c>
      <c r="LS141" s="7"/>
      <c r="LT141" s="7">
        <v>1352820200.1800001</v>
      </c>
      <c r="LU141" s="7">
        <v>860215449.78999996</v>
      </c>
      <c r="LV141" s="7">
        <v>850231714.75999999</v>
      </c>
      <c r="LW141" s="7">
        <v>1637237444.6900001</v>
      </c>
      <c r="LX141" s="7"/>
      <c r="LY141" s="7">
        <v>456774207.81</v>
      </c>
      <c r="LZ141" s="7">
        <v>453638092.13999999</v>
      </c>
      <c r="MA141" s="7">
        <v>448326588.55000001</v>
      </c>
      <c r="MB141" s="7">
        <v>436233140.5</v>
      </c>
      <c r="MC141" s="7"/>
      <c r="MD141" s="7">
        <v>33035025088.900002</v>
      </c>
      <c r="ME141" s="7">
        <v>33169622304.549999</v>
      </c>
      <c r="MF141" s="7">
        <v>34160651508.349998</v>
      </c>
      <c r="MG141" s="7">
        <v>36449983615.589996</v>
      </c>
      <c r="MH141" s="7"/>
      <c r="MI141" s="7">
        <v>2224573706.75</v>
      </c>
      <c r="MJ141" s="7">
        <v>2229086861.4499998</v>
      </c>
      <c r="MK141" s="7">
        <v>2272883735.2199998</v>
      </c>
      <c r="ML141" s="7">
        <v>2313523190.3299999</v>
      </c>
      <c r="MM141" s="7"/>
      <c r="MN141" s="7">
        <v>396724043.16000003</v>
      </c>
      <c r="MO141" s="7">
        <v>395814811.10000002</v>
      </c>
      <c r="MP141" s="7">
        <v>394700713.72000003</v>
      </c>
      <c r="MQ141" s="7">
        <v>392770577.85000002</v>
      </c>
      <c r="MR141" s="7"/>
      <c r="MS141" s="7">
        <v>469807046.25</v>
      </c>
      <c r="MT141" s="7">
        <v>469073436.44</v>
      </c>
      <c r="MU141" s="7">
        <v>724782996.63</v>
      </c>
      <c r="MV141" s="7">
        <v>330144417.04000002</v>
      </c>
      <c r="MW141" s="7"/>
      <c r="MX141" s="7">
        <v>8973426324.8500004</v>
      </c>
      <c r="MY141" s="7">
        <v>10060887014.059999</v>
      </c>
      <c r="MZ141" s="7">
        <v>10352910779.549999</v>
      </c>
      <c r="NA141" s="7">
        <v>10453484710.639999</v>
      </c>
      <c r="NB141" s="7"/>
      <c r="NC141" s="7">
        <v>394811596.43000001</v>
      </c>
      <c r="ND141" s="7">
        <v>392780496.11000001</v>
      </c>
      <c r="NE141" s="7">
        <v>488655067.48000002</v>
      </c>
      <c r="NF141" s="7">
        <v>544894110.27999997</v>
      </c>
      <c r="NG141" s="7"/>
      <c r="NH141" s="7">
        <v>36043533900.339996</v>
      </c>
      <c r="NI141" s="7">
        <v>33279594654.150002</v>
      </c>
      <c r="NJ141" s="7">
        <v>32542750615.889999</v>
      </c>
      <c r="NK141" s="7">
        <v>32338892734.889999</v>
      </c>
      <c r="NL141" s="7"/>
      <c r="NM141" s="7">
        <v>840389387.79999995</v>
      </c>
      <c r="NN141" s="7">
        <v>827848598.61000001</v>
      </c>
      <c r="NO141" s="7">
        <v>806636256.67999995</v>
      </c>
      <c r="NP141" s="7">
        <v>787758757.98000002</v>
      </c>
      <c r="NQ141" s="7"/>
      <c r="NR141" s="7">
        <v>27604745319.52</v>
      </c>
      <c r="NS141" s="7">
        <v>28138545491.110001</v>
      </c>
      <c r="NT141" s="7">
        <v>27745232911.169998</v>
      </c>
      <c r="NU141" s="7">
        <v>28017407778.299999</v>
      </c>
      <c r="NV141" s="7"/>
      <c r="NW141" s="7">
        <v>181718821.53</v>
      </c>
      <c r="NX141" s="7">
        <v>180958541.13</v>
      </c>
      <c r="NY141" s="7">
        <v>179830969.36000001</v>
      </c>
      <c r="NZ141" s="7">
        <v>180589504.13999999</v>
      </c>
      <c r="OA141" s="7"/>
      <c r="OB141" s="7">
        <v>25171998506.639999</v>
      </c>
      <c r="OC141" s="7">
        <v>25760119499.25</v>
      </c>
      <c r="OD141" s="7">
        <v>31314947533.330002</v>
      </c>
      <c r="OE141" s="7">
        <v>32524510301.959999</v>
      </c>
      <c r="OF141" s="7"/>
      <c r="OG141" s="7">
        <v>2476160717.52</v>
      </c>
      <c r="OH141" s="7">
        <v>2471482976.1199999</v>
      </c>
      <c r="OI141" s="7">
        <v>2444680666.48</v>
      </c>
      <c r="OJ141" s="7">
        <v>2437868395.2399998</v>
      </c>
      <c r="OK141" s="7"/>
      <c r="OL141" s="7">
        <v>1935014044.23</v>
      </c>
      <c r="OM141" s="7">
        <v>1917349271.95</v>
      </c>
      <c r="ON141" s="7">
        <v>1889861285.4200001</v>
      </c>
      <c r="OO141" s="7">
        <v>1913457172.3</v>
      </c>
      <c r="OP141" s="7"/>
      <c r="OQ141" s="7">
        <v>274044950385.29999</v>
      </c>
      <c r="OR141" s="7">
        <v>271999688430.57001</v>
      </c>
      <c r="OS141" s="7">
        <v>294943989056.19</v>
      </c>
      <c r="OT141" s="7">
        <v>333584605998.96997</v>
      </c>
      <c r="OU141" s="7"/>
      <c r="OV141" s="7">
        <v>2049139093</v>
      </c>
      <c r="OW141" s="7">
        <v>2136641679.55</v>
      </c>
      <c r="OX141" s="7">
        <v>2113904422.0899999</v>
      </c>
      <c r="OY141" s="7">
        <v>2065844402.5999999</v>
      </c>
      <c r="OZ141" s="7"/>
      <c r="PA141" s="7">
        <v>4856345935.96</v>
      </c>
      <c r="PB141" s="7">
        <v>4728543941.7799997</v>
      </c>
      <c r="PC141" s="7">
        <v>4740060780.3199997</v>
      </c>
      <c r="PD141" s="7">
        <v>5429554038.04</v>
      </c>
      <c r="PE141" s="7"/>
      <c r="PF141" s="7">
        <v>448884731.56</v>
      </c>
      <c r="PG141" s="7">
        <v>450710697.08999997</v>
      </c>
      <c r="PH141" s="7">
        <v>449745117.76999998</v>
      </c>
      <c r="PI141" s="7">
        <v>490825958.94999999</v>
      </c>
      <c r="PJ141" s="7"/>
      <c r="PK141" s="7">
        <v>4939574415.0200005</v>
      </c>
      <c r="PL141" s="7">
        <v>4889486597.0900002</v>
      </c>
      <c r="PM141" s="7">
        <v>4866123738.0299997</v>
      </c>
      <c r="PN141" s="7">
        <v>4794174986.4200001</v>
      </c>
      <c r="PO141" s="7"/>
      <c r="PP141" s="7">
        <v>0</v>
      </c>
      <c r="PQ141" s="7">
        <v>0</v>
      </c>
      <c r="PR141" s="7">
        <v>0</v>
      </c>
      <c r="PS141" s="7">
        <v>0</v>
      </c>
      <c r="PT141" s="7"/>
      <c r="PU141" s="7">
        <v>3267858281.8699999</v>
      </c>
      <c r="PV141" s="7">
        <v>3248233757.3699999</v>
      </c>
      <c r="PW141" s="7">
        <v>3207134888.5700002</v>
      </c>
      <c r="PX141" s="7">
        <v>3396890536.5999999</v>
      </c>
      <c r="PY141" s="7"/>
      <c r="PZ141" s="7">
        <v>5099525686.1300001</v>
      </c>
      <c r="QA141" s="7">
        <v>5007530819.79</v>
      </c>
      <c r="QB141" s="7">
        <v>5217198699.6300001</v>
      </c>
      <c r="QC141" s="7">
        <v>5276377650.9899998</v>
      </c>
      <c r="QD141" s="7"/>
      <c r="QE141" s="7">
        <v>1815059746.0799999</v>
      </c>
      <c r="QF141" s="7">
        <v>1772686482.1300001</v>
      </c>
      <c r="QG141" s="7">
        <v>1774775665.05</v>
      </c>
      <c r="QH141" s="7">
        <v>1747613147.79</v>
      </c>
      <c r="QI141" s="7"/>
      <c r="QJ141" s="7">
        <v>804598246.41999996</v>
      </c>
      <c r="QK141" s="7">
        <v>797412373.46000004</v>
      </c>
      <c r="QL141" s="7">
        <v>791565874.10000002</v>
      </c>
      <c r="QM141" s="7">
        <v>788428554.15999997</v>
      </c>
      <c r="QN141" s="7"/>
      <c r="QO141" s="7">
        <v>1637587604.26</v>
      </c>
      <c r="QP141" s="7">
        <v>1689831994.6600001</v>
      </c>
      <c r="QQ141" s="7">
        <v>1746842286.6700001</v>
      </c>
      <c r="QR141" s="7">
        <v>1817886297.99</v>
      </c>
      <c r="QS141" s="7"/>
      <c r="QT141" s="7">
        <v>193771000000</v>
      </c>
      <c r="QU141" s="7">
        <v>200158000000</v>
      </c>
      <c r="QV141" s="7">
        <v>204831000000</v>
      </c>
      <c r="QW141" s="7">
        <v>209171000000</v>
      </c>
      <c r="QX141" s="7"/>
      <c r="QY141" s="7">
        <v>3668449123.3200002</v>
      </c>
      <c r="QZ141" s="7">
        <v>3736199917.1599998</v>
      </c>
      <c r="RA141" s="7">
        <v>3830219455.1599998</v>
      </c>
      <c r="RB141" s="7">
        <v>3837276121.9699998</v>
      </c>
      <c r="RC141" s="7"/>
      <c r="RD141" s="7">
        <v>20050349836.669998</v>
      </c>
      <c r="RE141" s="7">
        <v>20169350788.41</v>
      </c>
      <c r="RF141" s="7">
        <v>20284950058.5</v>
      </c>
      <c r="RG141" s="7">
        <v>17488993205.23</v>
      </c>
      <c r="RH141" s="7"/>
      <c r="RI141" s="7">
        <v>2547013521.2800002</v>
      </c>
      <c r="RJ141" s="7">
        <v>2574096051.0500002</v>
      </c>
      <c r="RK141" s="7">
        <v>2567295041.1599998</v>
      </c>
      <c r="RL141" s="7">
        <v>2555738068.3899999</v>
      </c>
      <c r="RM141" s="7"/>
      <c r="RN141" s="7">
        <v>1274370349.5999999</v>
      </c>
      <c r="RO141" s="7">
        <v>1292086321.5699999</v>
      </c>
      <c r="RP141" s="7">
        <v>997700246.38999999</v>
      </c>
      <c r="RQ141" s="7">
        <v>911706983.96000004</v>
      </c>
      <c r="RR141" s="7"/>
      <c r="RS141" s="7">
        <v>6420086017.29</v>
      </c>
      <c r="RT141" s="7">
        <v>8180186762.5799999</v>
      </c>
      <c r="RU141" s="7">
        <v>7962759604.4899998</v>
      </c>
      <c r="RV141" s="7">
        <v>11230477510.34</v>
      </c>
      <c r="RW141" s="7"/>
      <c r="RX141" s="7">
        <v>5994480396.5100002</v>
      </c>
      <c r="RY141" s="7">
        <v>6525980880.6400003</v>
      </c>
      <c r="RZ141" s="7">
        <v>6477711206.1800003</v>
      </c>
      <c r="SA141" s="7">
        <v>6536643304.8199997</v>
      </c>
      <c r="SB141" s="7"/>
      <c r="SC141" s="7">
        <v>3335809134.3600001</v>
      </c>
      <c r="SD141" s="7">
        <v>3570782449.5799999</v>
      </c>
      <c r="SE141" s="7">
        <v>3590124023.8600001</v>
      </c>
      <c r="SF141" s="7">
        <v>3664430734.4099998</v>
      </c>
    </row>
    <row r="142" spans="1:500" x14ac:dyDescent="0.25">
      <c r="A142" s="4" t="s">
        <v>340</v>
      </c>
      <c r="B142" s="7">
        <v>1467000000</v>
      </c>
      <c r="C142" s="7">
        <v>0</v>
      </c>
      <c r="D142" s="7">
        <v>0</v>
      </c>
      <c r="E142" s="7">
        <v>0</v>
      </c>
      <c r="F142" s="7"/>
      <c r="G142" s="7">
        <v>0</v>
      </c>
      <c r="H142" s="7">
        <v>0</v>
      </c>
      <c r="I142" s="7">
        <v>0</v>
      </c>
      <c r="J142" s="7">
        <v>0</v>
      </c>
      <c r="K142" s="7"/>
      <c r="L142" s="7">
        <v>0</v>
      </c>
      <c r="M142" s="7">
        <v>0</v>
      </c>
      <c r="N142" s="7">
        <v>0</v>
      </c>
      <c r="O142" s="7">
        <v>0</v>
      </c>
      <c r="P142" s="7"/>
      <c r="Q142" s="7">
        <v>0</v>
      </c>
      <c r="R142" s="7">
        <v>0</v>
      </c>
      <c r="S142" s="7">
        <v>0</v>
      </c>
      <c r="T142" s="7">
        <v>0</v>
      </c>
      <c r="U142" s="7"/>
      <c r="V142" s="7">
        <v>0</v>
      </c>
      <c r="W142" s="7">
        <v>0</v>
      </c>
      <c r="X142" s="7">
        <v>0</v>
      </c>
      <c r="Y142" s="7">
        <v>0</v>
      </c>
      <c r="Z142" s="7"/>
      <c r="AA142" s="7">
        <v>0</v>
      </c>
      <c r="AB142" s="7">
        <v>0</v>
      </c>
      <c r="AC142" s="7">
        <v>0</v>
      </c>
      <c r="AD142" s="7">
        <v>0</v>
      </c>
      <c r="AE142" s="7"/>
      <c r="AF142" s="7">
        <v>0</v>
      </c>
      <c r="AG142" s="7">
        <v>0</v>
      </c>
      <c r="AH142" s="7">
        <v>0</v>
      </c>
      <c r="AI142" s="7">
        <v>0</v>
      </c>
      <c r="AJ142" s="7"/>
      <c r="AK142" s="7">
        <v>0</v>
      </c>
      <c r="AL142" s="7">
        <v>0</v>
      </c>
      <c r="AM142" s="7">
        <v>0</v>
      </c>
      <c r="AN142" s="7">
        <v>0</v>
      </c>
      <c r="AO142" s="7"/>
      <c r="AP142" s="7">
        <v>0</v>
      </c>
      <c r="AQ142" s="7">
        <v>0</v>
      </c>
      <c r="AR142" s="7">
        <v>0</v>
      </c>
      <c r="AS142" s="7">
        <v>0</v>
      </c>
      <c r="AT142" s="7"/>
      <c r="AU142" s="7">
        <v>0</v>
      </c>
      <c r="AV142" s="7">
        <v>0</v>
      </c>
      <c r="AW142" s="7">
        <v>0</v>
      </c>
      <c r="AX142" s="7">
        <v>3206000000</v>
      </c>
      <c r="AY142" s="7"/>
      <c r="AZ142" s="7">
        <v>98631000000</v>
      </c>
      <c r="BA142" s="7">
        <v>109103000000</v>
      </c>
      <c r="BB142" s="7">
        <v>115947000000</v>
      </c>
      <c r="BC142" s="7">
        <v>101304000000</v>
      </c>
      <c r="BD142" s="7"/>
      <c r="BE142" s="7">
        <v>0</v>
      </c>
      <c r="BF142" s="7">
        <v>0</v>
      </c>
      <c r="BG142" s="7">
        <v>0</v>
      </c>
      <c r="BH142" s="7">
        <v>0</v>
      </c>
      <c r="BI142" s="7"/>
      <c r="BJ142" s="7">
        <v>0</v>
      </c>
      <c r="BK142" s="7">
        <v>0</v>
      </c>
      <c r="BL142" s="7">
        <v>0</v>
      </c>
      <c r="BM142" s="7">
        <v>0</v>
      </c>
      <c r="BN142" s="7"/>
      <c r="BO142" s="7">
        <v>0</v>
      </c>
      <c r="BP142" s="7">
        <v>0</v>
      </c>
      <c r="BQ142" s="7">
        <v>0</v>
      </c>
      <c r="BR142" s="7">
        <v>0</v>
      </c>
      <c r="BS142" s="7"/>
      <c r="BT142" s="7">
        <v>0</v>
      </c>
      <c r="BU142" s="7">
        <v>0</v>
      </c>
      <c r="BV142" s="7">
        <v>0</v>
      </c>
      <c r="BW142" s="7">
        <v>0</v>
      </c>
      <c r="BX142" s="7"/>
      <c r="BY142" s="7">
        <v>0</v>
      </c>
      <c r="BZ142" s="7">
        <v>0</v>
      </c>
      <c r="CA142" s="7">
        <v>0</v>
      </c>
      <c r="CB142" s="7">
        <v>0</v>
      </c>
      <c r="CC142" s="7"/>
      <c r="CD142" s="7">
        <v>0</v>
      </c>
      <c r="CE142" s="7">
        <v>0</v>
      </c>
      <c r="CF142" s="7">
        <v>0</v>
      </c>
      <c r="CG142" s="7">
        <v>0</v>
      </c>
      <c r="CH142" s="7"/>
      <c r="CI142" s="7">
        <v>0</v>
      </c>
      <c r="CJ142" s="7">
        <v>0</v>
      </c>
      <c r="CK142" s="7">
        <v>0</v>
      </c>
      <c r="CL142" s="7">
        <v>0</v>
      </c>
      <c r="CM142" s="7"/>
      <c r="CN142" s="7">
        <v>0</v>
      </c>
      <c r="CO142" s="7">
        <v>0</v>
      </c>
      <c r="CP142" s="7">
        <v>0</v>
      </c>
      <c r="CQ142" s="7">
        <v>0</v>
      </c>
      <c r="CR142" s="7"/>
      <c r="CS142" s="7">
        <v>0</v>
      </c>
      <c r="CT142" s="7">
        <v>0</v>
      </c>
      <c r="CU142" s="7">
        <v>0</v>
      </c>
      <c r="CV142" s="7">
        <v>0</v>
      </c>
      <c r="CW142" s="7"/>
      <c r="CX142" s="7">
        <v>0</v>
      </c>
      <c r="CY142" s="7">
        <v>0</v>
      </c>
      <c r="CZ142" s="7">
        <v>0</v>
      </c>
      <c r="DA142" s="7">
        <v>0</v>
      </c>
      <c r="DB142" s="7"/>
      <c r="DC142" s="7">
        <v>0</v>
      </c>
      <c r="DD142" s="7">
        <v>0</v>
      </c>
      <c r="DE142" s="7">
        <v>0</v>
      </c>
      <c r="DF142" s="7">
        <v>0</v>
      </c>
      <c r="DG142" s="7"/>
      <c r="DH142" s="7">
        <v>0</v>
      </c>
      <c r="DI142" s="7">
        <v>0</v>
      </c>
      <c r="DJ142" s="7">
        <v>0</v>
      </c>
      <c r="DK142" s="7">
        <v>0</v>
      </c>
      <c r="DL142" s="7"/>
      <c r="DM142" s="7">
        <v>0</v>
      </c>
      <c r="DN142" s="7">
        <v>0</v>
      </c>
      <c r="DO142" s="7">
        <v>0</v>
      </c>
      <c r="DP142" s="7">
        <v>0</v>
      </c>
      <c r="DQ142" s="7"/>
      <c r="DR142" s="7">
        <v>0</v>
      </c>
      <c r="DS142" s="7">
        <v>0</v>
      </c>
      <c r="DT142" s="7">
        <v>0</v>
      </c>
      <c r="DU142" s="7">
        <v>0</v>
      </c>
      <c r="DV142" s="7"/>
      <c r="DW142" s="7">
        <v>0</v>
      </c>
      <c r="DX142" s="7">
        <v>0</v>
      </c>
      <c r="DY142" s="7">
        <v>0</v>
      </c>
      <c r="DZ142" s="7">
        <v>0</v>
      </c>
      <c r="EA142" s="7"/>
      <c r="EB142" s="7">
        <v>0</v>
      </c>
      <c r="EC142" s="7">
        <v>0</v>
      </c>
      <c r="ED142" s="7">
        <v>0</v>
      </c>
      <c r="EE142" s="7">
        <v>0</v>
      </c>
      <c r="EF142" s="7"/>
      <c r="EG142" s="7">
        <v>0</v>
      </c>
      <c r="EH142" s="7">
        <v>0</v>
      </c>
      <c r="EI142" s="7">
        <v>0</v>
      </c>
      <c r="EJ142" s="7">
        <v>0</v>
      </c>
      <c r="EK142" s="7"/>
      <c r="EL142" s="7">
        <v>0</v>
      </c>
      <c r="EM142" s="7">
        <v>0</v>
      </c>
      <c r="EN142" s="7">
        <v>0</v>
      </c>
      <c r="EO142" s="7">
        <v>0</v>
      </c>
      <c r="EP142" s="7"/>
      <c r="EQ142" s="7">
        <v>0</v>
      </c>
      <c r="ER142" s="7">
        <v>0</v>
      </c>
      <c r="ES142" s="7">
        <v>0</v>
      </c>
      <c r="ET142" s="7">
        <v>0</v>
      </c>
      <c r="EU142" s="7"/>
      <c r="EV142" s="7">
        <v>0</v>
      </c>
      <c r="EW142" s="7">
        <v>0</v>
      </c>
      <c r="EX142" s="7">
        <v>0</v>
      </c>
      <c r="EY142" s="7">
        <v>0</v>
      </c>
      <c r="EZ142" s="7"/>
      <c r="FA142" s="7">
        <v>0</v>
      </c>
      <c r="FB142" s="7">
        <v>0</v>
      </c>
      <c r="FC142" s="7">
        <v>0</v>
      </c>
      <c r="FD142" s="7">
        <v>0</v>
      </c>
      <c r="FE142" s="7"/>
      <c r="FF142" s="7">
        <v>0</v>
      </c>
      <c r="FG142" s="7">
        <v>0</v>
      </c>
      <c r="FH142" s="7">
        <v>0</v>
      </c>
      <c r="FI142" s="7">
        <v>0</v>
      </c>
      <c r="FJ142" s="7"/>
      <c r="FK142" s="7">
        <v>0</v>
      </c>
      <c r="FL142" s="7">
        <v>0</v>
      </c>
      <c r="FM142" s="7">
        <v>0</v>
      </c>
      <c r="FN142" s="7">
        <v>0</v>
      </c>
      <c r="FO142" s="7"/>
      <c r="FP142" s="7">
        <v>0</v>
      </c>
      <c r="FQ142" s="7">
        <v>0</v>
      </c>
      <c r="FR142" s="7">
        <v>0</v>
      </c>
      <c r="FS142" s="7">
        <v>0</v>
      </c>
      <c r="FT142" s="7"/>
      <c r="FU142" s="7">
        <v>0</v>
      </c>
      <c r="FV142" s="7">
        <v>0</v>
      </c>
      <c r="FW142" s="7">
        <v>0</v>
      </c>
      <c r="FX142" s="7">
        <v>0</v>
      </c>
      <c r="FY142" s="7"/>
      <c r="FZ142" s="7">
        <v>0</v>
      </c>
      <c r="GA142" s="7">
        <v>0</v>
      </c>
      <c r="GB142" s="7">
        <v>0</v>
      </c>
      <c r="GC142" s="7">
        <v>0</v>
      </c>
      <c r="GD142" s="7"/>
      <c r="GE142" s="7">
        <v>0</v>
      </c>
      <c r="GF142" s="7">
        <v>0</v>
      </c>
      <c r="GG142" s="7">
        <v>0</v>
      </c>
      <c r="GH142" s="7">
        <v>0</v>
      </c>
      <c r="GI142" s="7"/>
      <c r="GJ142" s="7">
        <v>0</v>
      </c>
      <c r="GK142" s="7">
        <v>0</v>
      </c>
      <c r="GL142" s="7">
        <v>0</v>
      </c>
      <c r="GM142" s="7">
        <v>0</v>
      </c>
      <c r="GN142" s="7"/>
      <c r="GO142" s="7">
        <v>0</v>
      </c>
      <c r="GP142" s="7">
        <v>0</v>
      </c>
      <c r="GQ142" s="7">
        <v>0</v>
      </c>
      <c r="GR142" s="7">
        <v>0</v>
      </c>
      <c r="GS142" s="7"/>
      <c r="GT142" s="7">
        <v>0</v>
      </c>
      <c r="GU142" s="7">
        <v>0</v>
      </c>
      <c r="GV142" s="7">
        <v>0</v>
      </c>
      <c r="GW142" s="7">
        <v>0</v>
      </c>
      <c r="GX142" s="7"/>
      <c r="GY142" s="7">
        <v>0</v>
      </c>
      <c r="GZ142" s="7">
        <v>0</v>
      </c>
      <c r="HA142" s="7">
        <v>0</v>
      </c>
      <c r="HB142" s="7">
        <v>0</v>
      </c>
      <c r="HC142" s="7"/>
      <c r="HD142" s="7">
        <v>0</v>
      </c>
      <c r="HE142" s="7">
        <v>0</v>
      </c>
      <c r="HF142" s="7">
        <v>0</v>
      </c>
      <c r="HG142" s="7">
        <v>0</v>
      </c>
      <c r="HH142" s="7"/>
      <c r="HI142" s="7">
        <v>0</v>
      </c>
      <c r="HJ142" s="7">
        <v>0</v>
      </c>
      <c r="HK142" s="7">
        <v>0</v>
      </c>
      <c r="HL142" s="7">
        <v>0</v>
      </c>
      <c r="HM142" s="7"/>
      <c r="HN142" s="7">
        <v>0</v>
      </c>
      <c r="HO142" s="7">
        <v>0</v>
      </c>
      <c r="HP142" s="7">
        <v>0</v>
      </c>
      <c r="HQ142" s="7">
        <v>0</v>
      </c>
      <c r="HR142" s="7"/>
      <c r="HS142" s="7">
        <v>0</v>
      </c>
      <c r="HT142" s="7">
        <v>0</v>
      </c>
      <c r="HU142" s="7">
        <v>0</v>
      </c>
      <c r="HV142" s="7">
        <v>0</v>
      </c>
      <c r="HW142" s="7"/>
      <c r="HX142" s="7">
        <v>0</v>
      </c>
      <c r="HY142" s="7">
        <v>0</v>
      </c>
      <c r="HZ142" s="7">
        <v>0</v>
      </c>
      <c r="IA142" s="7">
        <v>0</v>
      </c>
      <c r="IB142" s="7"/>
      <c r="IC142" s="7">
        <v>0</v>
      </c>
      <c r="ID142" s="7">
        <v>0</v>
      </c>
      <c r="IE142" s="7">
        <v>0</v>
      </c>
      <c r="IF142" s="7">
        <v>0</v>
      </c>
      <c r="IG142" s="7"/>
      <c r="IH142" s="7">
        <v>0</v>
      </c>
      <c r="II142" s="7">
        <v>0</v>
      </c>
      <c r="IJ142" s="7">
        <v>0</v>
      </c>
      <c r="IK142" s="7">
        <v>0</v>
      </c>
      <c r="IL142" s="7"/>
      <c r="IM142" s="7">
        <v>0</v>
      </c>
      <c r="IN142" s="7">
        <v>0</v>
      </c>
      <c r="IO142" s="7">
        <v>0</v>
      </c>
      <c r="IP142" s="7">
        <v>0</v>
      </c>
      <c r="IQ142" s="7"/>
      <c r="IR142" s="7">
        <v>0</v>
      </c>
      <c r="IS142" s="7">
        <v>0</v>
      </c>
      <c r="IT142" s="7">
        <v>0</v>
      </c>
      <c r="IU142" s="7">
        <v>0</v>
      </c>
      <c r="IV142" s="7"/>
      <c r="IW142" s="7">
        <v>0</v>
      </c>
      <c r="IX142" s="7">
        <v>0</v>
      </c>
      <c r="IY142" s="7">
        <v>0</v>
      </c>
      <c r="IZ142" s="7">
        <v>0</v>
      </c>
      <c r="JA142" s="7"/>
      <c r="JB142" s="7">
        <v>0</v>
      </c>
      <c r="JC142" s="7">
        <v>0</v>
      </c>
      <c r="JD142" s="7">
        <v>0</v>
      </c>
      <c r="JE142" s="7">
        <v>0</v>
      </c>
      <c r="JF142" s="7"/>
      <c r="JG142" s="7">
        <v>0</v>
      </c>
      <c r="JH142" s="7">
        <v>0</v>
      </c>
      <c r="JI142" s="7">
        <v>0</v>
      </c>
      <c r="JJ142" s="7">
        <v>0</v>
      </c>
      <c r="JK142" s="7"/>
      <c r="JL142" s="7">
        <v>0</v>
      </c>
      <c r="JM142" s="7">
        <v>0</v>
      </c>
      <c r="JN142" s="7">
        <v>0</v>
      </c>
      <c r="JO142" s="7">
        <v>0</v>
      </c>
      <c r="JP142" s="7"/>
      <c r="JQ142" s="7">
        <v>0</v>
      </c>
      <c r="JR142" s="7">
        <v>0</v>
      </c>
      <c r="JS142" s="7">
        <v>0</v>
      </c>
      <c r="JT142" s="7">
        <v>0</v>
      </c>
      <c r="JU142" s="7"/>
      <c r="JV142" s="7">
        <v>0</v>
      </c>
      <c r="JW142" s="7">
        <v>0</v>
      </c>
      <c r="JX142" s="7">
        <v>0</v>
      </c>
      <c r="JY142" s="7">
        <v>0</v>
      </c>
      <c r="JZ142" s="7"/>
      <c r="KA142" s="7">
        <v>0</v>
      </c>
      <c r="KB142" s="7">
        <v>0</v>
      </c>
      <c r="KC142" s="7">
        <v>0</v>
      </c>
      <c r="KD142" s="7">
        <v>0</v>
      </c>
      <c r="KE142" s="7"/>
      <c r="KF142" s="7">
        <v>0</v>
      </c>
      <c r="KG142" s="7">
        <v>0</v>
      </c>
      <c r="KH142" s="7">
        <v>0</v>
      </c>
      <c r="KI142" s="7">
        <v>0</v>
      </c>
      <c r="KJ142" s="7"/>
      <c r="KK142" s="7">
        <v>0</v>
      </c>
      <c r="KL142" s="7">
        <v>0</v>
      </c>
      <c r="KM142" s="7">
        <v>0</v>
      </c>
      <c r="KN142" s="7">
        <v>0</v>
      </c>
      <c r="KO142" s="7"/>
      <c r="KP142" s="7">
        <v>0</v>
      </c>
      <c r="KQ142" s="7">
        <v>0</v>
      </c>
      <c r="KR142" s="7">
        <v>0</v>
      </c>
      <c r="KS142" s="7">
        <v>0</v>
      </c>
      <c r="KT142" s="7"/>
      <c r="KU142" s="7">
        <v>0</v>
      </c>
      <c r="KV142" s="7">
        <v>0</v>
      </c>
      <c r="KW142" s="7">
        <v>0</v>
      </c>
      <c r="KX142" s="7">
        <v>0</v>
      </c>
      <c r="KY142" s="7"/>
      <c r="KZ142" s="7">
        <v>0</v>
      </c>
      <c r="LA142" s="7">
        <v>0</v>
      </c>
      <c r="LB142" s="7">
        <v>0</v>
      </c>
      <c r="LC142" s="7">
        <v>0</v>
      </c>
      <c r="LD142" s="7"/>
      <c r="LE142" s="7">
        <v>0</v>
      </c>
      <c r="LF142" s="7">
        <v>0</v>
      </c>
      <c r="LG142" s="7">
        <v>0</v>
      </c>
      <c r="LH142" s="7">
        <v>0</v>
      </c>
      <c r="LI142" s="7"/>
      <c r="LJ142" s="7">
        <v>0</v>
      </c>
      <c r="LK142" s="7">
        <v>0</v>
      </c>
      <c r="LL142" s="7">
        <v>0</v>
      </c>
      <c r="LM142" s="7">
        <v>0</v>
      </c>
      <c r="LN142" s="7"/>
      <c r="LO142" s="7">
        <v>0</v>
      </c>
      <c r="LP142" s="7">
        <v>0</v>
      </c>
      <c r="LQ142" s="7">
        <v>0</v>
      </c>
      <c r="LR142" s="7">
        <v>0</v>
      </c>
      <c r="LS142" s="7"/>
      <c r="LT142" s="7">
        <v>0</v>
      </c>
      <c r="LU142" s="7">
        <v>0</v>
      </c>
      <c r="LV142" s="7">
        <v>0</v>
      </c>
      <c r="LW142" s="7">
        <v>0</v>
      </c>
      <c r="LX142" s="7"/>
      <c r="LY142" s="7">
        <v>0</v>
      </c>
      <c r="LZ142" s="7">
        <v>0</v>
      </c>
      <c r="MA142" s="7">
        <v>0</v>
      </c>
      <c r="MB142" s="7">
        <v>0</v>
      </c>
      <c r="MC142" s="7"/>
      <c r="MD142" s="7">
        <v>0</v>
      </c>
      <c r="ME142" s="7">
        <v>0</v>
      </c>
      <c r="MF142" s="7">
        <v>0</v>
      </c>
      <c r="MG142" s="7">
        <v>0</v>
      </c>
      <c r="MH142" s="7"/>
      <c r="MI142" s="7">
        <v>0</v>
      </c>
      <c r="MJ142" s="7">
        <v>0</v>
      </c>
      <c r="MK142" s="7">
        <v>0</v>
      </c>
      <c r="ML142" s="7">
        <v>0</v>
      </c>
      <c r="MM142" s="7"/>
      <c r="MN142" s="7">
        <v>0</v>
      </c>
      <c r="MO142" s="7">
        <v>0</v>
      </c>
      <c r="MP142" s="7">
        <v>0</v>
      </c>
      <c r="MQ142" s="7">
        <v>0</v>
      </c>
      <c r="MR142" s="7"/>
      <c r="MS142" s="7">
        <v>0</v>
      </c>
      <c r="MT142" s="7">
        <v>0</v>
      </c>
      <c r="MU142" s="7">
        <v>0</v>
      </c>
      <c r="MV142" s="7">
        <v>0</v>
      </c>
      <c r="MW142" s="7"/>
      <c r="MX142" s="7">
        <v>0</v>
      </c>
      <c r="MY142" s="7">
        <v>0</v>
      </c>
      <c r="MZ142" s="7">
        <v>0</v>
      </c>
      <c r="NA142" s="7">
        <v>0</v>
      </c>
      <c r="NB142" s="7"/>
      <c r="NC142" s="7">
        <v>0</v>
      </c>
      <c r="ND142" s="7">
        <v>0</v>
      </c>
      <c r="NE142" s="7">
        <v>0</v>
      </c>
      <c r="NF142" s="7">
        <v>0</v>
      </c>
      <c r="NG142" s="7"/>
      <c r="NH142" s="7">
        <v>0</v>
      </c>
      <c r="NI142" s="7">
        <v>0</v>
      </c>
      <c r="NJ142" s="7">
        <v>0</v>
      </c>
      <c r="NK142" s="7">
        <v>0</v>
      </c>
      <c r="NL142" s="7"/>
      <c r="NM142" s="7">
        <v>0</v>
      </c>
      <c r="NN142" s="7">
        <v>0</v>
      </c>
      <c r="NO142" s="7">
        <v>0</v>
      </c>
      <c r="NP142" s="7">
        <v>0</v>
      </c>
      <c r="NQ142" s="7"/>
      <c r="NR142" s="7">
        <v>0</v>
      </c>
      <c r="NS142" s="7">
        <v>0</v>
      </c>
      <c r="NT142" s="7">
        <v>0</v>
      </c>
      <c r="NU142" s="7">
        <v>0</v>
      </c>
      <c r="NV142" s="7"/>
      <c r="NW142" s="7">
        <v>0</v>
      </c>
      <c r="NX142" s="7">
        <v>0</v>
      </c>
      <c r="NY142" s="7">
        <v>0</v>
      </c>
      <c r="NZ142" s="7">
        <v>0</v>
      </c>
      <c r="OA142" s="7"/>
      <c r="OB142" s="7">
        <v>0</v>
      </c>
      <c r="OC142" s="7">
        <v>0</v>
      </c>
      <c r="OD142" s="7">
        <v>0</v>
      </c>
      <c r="OE142" s="7">
        <v>0</v>
      </c>
      <c r="OF142" s="7"/>
      <c r="OG142" s="7">
        <v>0</v>
      </c>
      <c r="OH142" s="7">
        <v>0</v>
      </c>
      <c r="OI142" s="7">
        <v>0</v>
      </c>
      <c r="OJ142" s="7">
        <v>0</v>
      </c>
      <c r="OK142" s="7"/>
      <c r="OL142" s="7">
        <v>0</v>
      </c>
      <c r="OM142" s="7">
        <v>0</v>
      </c>
      <c r="ON142" s="7">
        <v>0</v>
      </c>
      <c r="OO142" s="7">
        <v>0</v>
      </c>
      <c r="OP142" s="7"/>
      <c r="OQ142" s="7">
        <v>0</v>
      </c>
      <c r="OR142" s="7">
        <v>0</v>
      </c>
      <c r="OS142" s="7">
        <v>0</v>
      </c>
      <c r="OT142" s="7">
        <v>0</v>
      </c>
      <c r="OU142" s="7"/>
      <c r="OV142" s="7">
        <v>0</v>
      </c>
      <c r="OW142" s="7">
        <v>0</v>
      </c>
      <c r="OX142" s="7">
        <v>0</v>
      </c>
      <c r="OY142" s="7">
        <v>0</v>
      </c>
      <c r="OZ142" s="7"/>
      <c r="PA142" s="7">
        <v>0</v>
      </c>
      <c r="PB142" s="7">
        <v>0</v>
      </c>
      <c r="PC142" s="7">
        <v>0</v>
      </c>
      <c r="PD142" s="7">
        <v>0</v>
      </c>
      <c r="PE142" s="7"/>
      <c r="PF142" s="7">
        <v>0</v>
      </c>
      <c r="PG142" s="7">
        <v>0</v>
      </c>
      <c r="PH142" s="7">
        <v>0</v>
      </c>
      <c r="PI142" s="7">
        <v>0</v>
      </c>
      <c r="PJ142" s="7"/>
      <c r="PK142" s="7">
        <v>0</v>
      </c>
      <c r="PL142" s="7">
        <v>0</v>
      </c>
      <c r="PM142" s="7">
        <v>0</v>
      </c>
      <c r="PN142" s="7">
        <v>0</v>
      </c>
      <c r="PO142" s="7"/>
      <c r="PP142" s="7">
        <v>0</v>
      </c>
      <c r="PQ142" s="7">
        <v>0</v>
      </c>
      <c r="PR142" s="7">
        <v>0</v>
      </c>
      <c r="PS142" s="7">
        <v>0</v>
      </c>
      <c r="PT142" s="7"/>
      <c r="PU142" s="7">
        <v>0</v>
      </c>
      <c r="PV142" s="7">
        <v>0</v>
      </c>
      <c r="PW142" s="7">
        <v>0</v>
      </c>
      <c r="PX142" s="7">
        <v>0</v>
      </c>
      <c r="PY142" s="7"/>
      <c r="PZ142" s="7">
        <v>0</v>
      </c>
      <c r="QA142" s="7">
        <v>0</v>
      </c>
      <c r="QB142" s="7">
        <v>0</v>
      </c>
      <c r="QC142" s="7">
        <v>0</v>
      </c>
      <c r="QD142" s="7"/>
      <c r="QE142" s="7">
        <v>0</v>
      </c>
      <c r="QF142" s="7">
        <v>0</v>
      </c>
      <c r="QG142" s="7">
        <v>0</v>
      </c>
      <c r="QH142" s="7">
        <v>0</v>
      </c>
      <c r="QI142" s="7"/>
      <c r="QJ142" s="7">
        <v>0</v>
      </c>
      <c r="QK142" s="7">
        <v>0</v>
      </c>
      <c r="QL142" s="7">
        <v>0</v>
      </c>
      <c r="QM142" s="7">
        <v>0</v>
      </c>
      <c r="QN142" s="7"/>
      <c r="QO142" s="7">
        <v>0</v>
      </c>
      <c r="QP142" s="7">
        <v>0</v>
      </c>
      <c r="QQ142" s="7">
        <v>0</v>
      </c>
      <c r="QR142" s="7">
        <v>0</v>
      </c>
      <c r="QS142" s="7"/>
      <c r="QT142" s="7">
        <v>0</v>
      </c>
      <c r="QU142" s="7">
        <v>0</v>
      </c>
      <c r="QV142" s="7">
        <v>0</v>
      </c>
      <c r="QW142" s="7">
        <v>0</v>
      </c>
      <c r="QX142" s="7"/>
      <c r="QY142" s="7">
        <v>0</v>
      </c>
      <c r="QZ142" s="7">
        <v>0</v>
      </c>
      <c r="RA142" s="7">
        <v>0</v>
      </c>
      <c r="RB142" s="7">
        <v>0</v>
      </c>
      <c r="RC142" s="7"/>
      <c r="RD142" s="7">
        <v>0</v>
      </c>
      <c r="RE142" s="7">
        <v>0</v>
      </c>
      <c r="RF142" s="7">
        <v>0</v>
      </c>
      <c r="RG142" s="7">
        <v>0</v>
      </c>
      <c r="RH142" s="7"/>
      <c r="RI142" s="7">
        <v>0</v>
      </c>
      <c r="RJ142" s="7">
        <v>0</v>
      </c>
      <c r="RK142" s="7">
        <v>0</v>
      </c>
      <c r="RL142" s="7">
        <v>0</v>
      </c>
      <c r="RM142" s="7"/>
      <c r="RN142" s="7">
        <v>0</v>
      </c>
      <c r="RO142" s="7">
        <v>0</v>
      </c>
      <c r="RP142" s="7">
        <v>0</v>
      </c>
      <c r="RQ142" s="7">
        <v>0</v>
      </c>
      <c r="RR142" s="7"/>
      <c r="RS142" s="7">
        <v>0</v>
      </c>
      <c r="RT142" s="7">
        <v>0</v>
      </c>
      <c r="RU142" s="7">
        <v>0</v>
      </c>
      <c r="RV142" s="7">
        <v>0</v>
      </c>
      <c r="RW142" s="7"/>
      <c r="RX142" s="7">
        <v>0</v>
      </c>
      <c r="RY142" s="7">
        <v>0</v>
      </c>
      <c r="RZ142" s="7">
        <v>0</v>
      </c>
      <c r="SA142" s="7">
        <v>0</v>
      </c>
      <c r="SB142" s="7"/>
      <c r="SC142" s="7">
        <v>0</v>
      </c>
      <c r="SD142" s="7">
        <v>0</v>
      </c>
      <c r="SE142" s="7">
        <v>0</v>
      </c>
      <c r="SF142" s="7">
        <v>0</v>
      </c>
    </row>
    <row r="143" spans="1:500" x14ac:dyDescent="0.25">
      <c r="A143" s="4" t="s">
        <v>341</v>
      </c>
      <c r="B143" s="7">
        <v>0</v>
      </c>
      <c r="C143" s="7">
        <v>0</v>
      </c>
      <c r="D143" s="7">
        <v>0</v>
      </c>
      <c r="E143" s="7">
        <v>0</v>
      </c>
      <c r="F143" s="7"/>
      <c r="G143" s="7">
        <v>0</v>
      </c>
      <c r="H143" s="7">
        <v>0</v>
      </c>
      <c r="I143" s="7">
        <v>0</v>
      </c>
      <c r="J143" s="7">
        <v>0</v>
      </c>
      <c r="K143" s="7"/>
      <c r="L143" s="7">
        <v>0</v>
      </c>
      <c r="M143" s="7">
        <v>0</v>
      </c>
      <c r="N143" s="7">
        <v>0</v>
      </c>
      <c r="O143" s="7">
        <v>0</v>
      </c>
      <c r="P143" s="7"/>
      <c r="Q143" s="7">
        <v>0</v>
      </c>
      <c r="R143" s="7">
        <v>0</v>
      </c>
      <c r="S143" s="7">
        <v>0</v>
      </c>
      <c r="T143" s="7">
        <v>0</v>
      </c>
      <c r="U143" s="7"/>
      <c r="V143" s="7">
        <v>0</v>
      </c>
      <c r="W143" s="7">
        <v>0</v>
      </c>
      <c r="X143" s="7">
        <v>0</v>
      </c>
      <c r="Y143" s="7">
        <v>0</v>
      </c>
      <c r="Z143" s="7"/>
      <c r="AA143" s="7">
        <v>0</v>
      </c>
      <c r="AB143" s="7">
        <v>0</v>
      </c>
      <c r="AC143" s="7">
        <v>0</v>
      </c>
      <c r="AD143" s="7">
        <v>0</v>
      </c>
      <c r="AE143" s="7"/>
      <c r="AF143" s="7">
        <v>0</v>
      </c>
      <c r="AG143" s="7">
        <v>0</v>
      </c>
      <c r="AH143" s="7">
        <v>0</v>
      </c>
      <c r="AI143" s="7">
        <v>0</v>
      </c>
      <c r="AJ143" s="7"/>
      <c r="AK143" s="7">
        <v>0</v>
      </c>
      <c r="AL143" s="7">
        <v>0</v>
      </c>
      <c r="AM143" s="7">
        <v>0</v>
      </c>
      <c r="AN143" s="7">
        <v>0</v>
      </c>
      <c r="AO143" s="7"/>
      <c r="AP143" s="7">
        <v>0</v>
      </c>
      <c r="AQ143" s="7">
        <v>0</v>
      </c>
      <c r="AR143" s="7">
        <v>0</v>
      </c>
      <c r="AS143" s="7">
        <v>0</v>
      </c>
      <c r="AT143" s="7"/>
      <c r="AU143" s="7">
        <v>0</v>
      </c>
      <c r="AV143" s="7">
        <v>0</v>
      </c>
      <c r="AW143" s="7">
        <v>0</v>
      </c>
      <c r="AX143" s="7">
        <v>0</v>
      </c>
      <c r="AY143" s="7"/>
      <c r="AZ143" s="7">
        <v>0</v>
      </c>
      <c r="BA143" s="7">
        <v>0</v>
      </c>
      <c r="BB143" s="7">
        <v>0</v>
      </c>
      <c r="BC143" s="7">
        <v>0</v>
      </c>
      <c r="BD143" s="7"/>
      <c r="BE143" s="7">
        <v>0</v>
      </c>
      <c r="BF143" s="7">
        <v>0</v>
      </c>
      <c r="BG143" s="7">
        <v>0</v>
      </c>
      <c r="BH143" s="7">
        <v>0</v>
      </c>
      <c r="BI143" s="7"/>
      <c r="BJ143" s="7">
        <v>0</v>
      </c>
      <c r="BK143" s="7">
        <v>0</v>
      </c>
      <c r="BL143" s="7">
        <v>0</v>
      </c>
      <c r="BM143" s="7">
        <v>0</v>
      </c>
      <c r="BN143" s="7"/>
      <c r="BO143" s="7">
        <v>0</v>
      </c>
      <c r="BP143" s="7">
        <v>0</v>
      </c>
      <c r="BQ143" s="7">
        <v>0</v>
      </c>
      <c r="BR143" s="7">
        <v>0</v>
      </c>
      <c r="BS143" s="7"/>
      <c r="BT143" s="7">
        <v>0</v>
      </c>
      <c r="BU143" s="7">
        <v>0</v>
      </c>
      <c r="BV143" s="7">
        <v>0</v>
      </c>
      <c r="BW143" s="7">
        <v>0</v>
      </c>
      <c r="BX143" s="7"/>
      <c r="BY143" s="7">
        <v>0</v>
      </c>
      <c r="BZ143" s="7">
        <v>0</v>
      </c>
      <c r="CA143" s="7">
        <v>0</v>
      </c>
      <c r="CB143" s="7">
        <v>0</v>
      </c>
      <c r="CC143" s="7"/>
      <c r="CD143" s="7">
        <v>0</v>
      </c>
      <c r="CE143" s="7">
        <v>0</v>
      </c>
      <c r="CF143" s="7">
        <v>0</v>
      </c>
      <c r="CG143" s="7">
        <v>0</v>
      </c>
      <c r="CH143" s="7"/>
      <c r="CI143" s="7">
        <v>0</v>
      </c>
      <c r="CJ143" s="7">
        <v>0</v>
      </c>
      <c r="CK143" s="7">
        <v>0</v>
      </c>
      <c r="CL143" s="7">
        <v>0</v>
      </c>
      <c r="CM143" s="7"/>
      <c r="CN143" s="7">
        <v>0</v>
      </c>
      <c r="CO143" s="7">
        <v>0</v>
      </c>
      <c r="CP143" s="7">
        <v>0</v>
      </c>
      <c r="CQ143" s="7">
        <v>0</v>
      </c>
      <c r="CR143" s="7"/>
      <c r="CS143" s="7">
        <v>0</v>
      </c>
      <c r="CT143" s="7">
        <v>0</v>
      </c>
      <c r="CU143" s="7">
        <v>0</v>
      </c>
      <c r="CV143" s="7">
        <v>0</v>
      </c>
      <c r="CW143" s="7"/>
      <c r="CX143" s="7">
        <v>0</v>
      </c>
      <c r="CY143" s="7">
        <v>0</v>
      </c>
      <c r="CZ143" s="7">
        <v>0</v>
      </c>
      <c r="DA143" s="7">
        <v>0</v>
      </c>
      <c r="DB143" s="7"/>
      <c r="DC143" s="7">
        <v>0</v>
      </c>
      <c r="DD143" s="7">
        <v>0</v>
      </c>
      <c r="DE143" s="7">
        <v>0</v>
      </c>
      <c r="DF143" s="7">
        <v>0</v>
      </c>
      <c r="DG143" s="7"/>
      <c r="DH143" s="7">
        <v>0</v>
      </c>
      <c r="DI143" s="7">
        <v>0</v>
      </c>
      <c r="DJ143" s="7">
        <v>0</v>
      </c>
      <c r="DK143" s="7">
        <v>0</v>
      </c>
      <c r="DL143" s="7"/>
      <c r="DM143" s="7">
        <v>0</v>
      </c>
      <c r="DN143" s="7">
        <v>0</v>
      </c>
      <c r="DO143" s="7">
        <v>0</v>
      </c>
      <c r="DP143" s="7">
        <v>0</v>
      </c>
      <c r="DQ143" s="7"/>
      <c r="DR143" s="7">
        <v>0</v>
      </c>
      <c r="DS143" s="7">
        <v>0</v>
      </c>
      <c r="DT143" s="7">
        <v>0</v>
      </c>
      <c r="DU143" s="7">
        <v>0</v>
      </c>
      <c r="DV143" s="7"/>
      <c r="DW143" s="7">
        <v>0</v>
      </c>
      <c r="DX143" s="7">
        <v>0</v>
      </c>
      <c r="DY143" s="7">
        <v>0</v>
      </c>
      <c r="DZ143" s="7">
        <v>0</v>
      </c>
      <c r="EA143" s="7"/>
      <c r="EB143" s="7">
        <v>0</v>
      </c>
      <c r="EC143" s="7">
        <v>0</v>
      </c>
      <c r="ED143" s="7">
        <v>0</v>
      </c>
      <c r="EE143" s="7">
        <v>0</v>
      </c>
      <c r="EF143" s="7"/>
      <c r="EG143" s="7">
        <v>0</v>
      </c>
      <c r="EH143" s="7">
        <v>0</v>
      </c>
      <c r="EI143" s="7">
        <v>0</v>
      </c>
      <c r="EJ143" s="7">
        <v>0</v>
      </c>
      <c r="EK143" s="7"/>
      <c r="EL143" s="7">
        <v>0</v>
      </c>
      <c r="EM143" s="7">
        <v>0</v>
      </c>
      <c r="EN143" s="7">
        <v>0</v>
      </c>
      <c r="EO143" s="7">
        <v>0</v>
      </c>
      <c r="EP143" s="7"/>
      <c r="EQ143" s="7">
        <v>0</v>
      </c>
      <c r="ER143" s="7">
        <v>0</v>
      </c>
      <c r="ES143" s="7">
        <v>0</v>
      </c>
      <c r="ET143" s="7">
        <v>0</v>
      </c>
      <c r="EU143" s="7"/>
      <c r="EV143" s="7">
        <v>0</v>
      </c>
      <c r="EW143" s="7">
        <v>0</v>
      </c>
      <c r="EX143" s="7">
        <v>0</v>
      </c>
      <c r="EY143" s="7">
        <v>0</v>
      </c>
      <c r="EZ143" s="7"/>
      <c r="FA143" s="7">
        <v>0</v>
      </c>
      <c r="FB143" s="7">
        <v>0</v>
      </c>
      <c r="FC143" s="7">
        <v>0</v>
      </c>
      <c r="FD143" s="7">
        <v>0</v>
      </c>
      <c r="FE143" s="7"/>
      <c r="FF143" s="7">
        <v>0</v>
      </c>
      <c r="FG143" s="7">
        <v>0</v>
      </c>
      <c r="FH143" s="7">
        <v>0</v>
      </c>
      <c r="FI143" s="7">
        <v>0</v>
      </c>
      <c r="FJ143" s="7"/>
      <c r="FK143" s="7">
        <v>0</v>
      </c>
      <c r="FL143" s="7">
        <v>0</v>
      </c>
      <c r="FM143" s="7">
        <v>0</v>
      </c>
      <c r="FN143" s="7">
        <v>0</v>
      </c>
      <c r="FO143" s="7"/>
      <c r="FP143" s="7">
        <v>0</v>
      </c>
      <c r="FQ143" s="7">
        <v>0</v>
      </c>
      <c r="FR143" s="7">
        <v>0</v>
      </c>
      <c r="FS143" s="7">
        <v>0</v>
      </c>
      <c r="FT143" s="7"/>
      <c r="FU143" s="7">
        <v>0</v>
      </c>
      <c r="FV143" s="7">
        <v>0</v>
      </c>
      <c r="FW143" s="7">
        <v>0</v>
      </c>
      <c r="FX143" s="7">
        <v>0</v>
      </c>
      <c r="FY143" s="7"/>
      <c r="FZ143" s="7">
        <v>0</v>
      </c>
      <c r="GA143" s="7">
        <v>0</v>
      </c>
      <c r="GB143" s="7">
        <v>0</v>
      </c>
      <c r="GC143" s="7">
        <v>0</v>
      </c>
      <c r="GD143" s="7"/>
      <c r="GE143" s="7">
        <v>0</v>
      </c>
      <c r="GF143" s="7">
        <v>0</v>
      </c>
      <c r="GG143" s="7">
        <v>0</v>
      </c>
      <c r="GH143" s="7">
        <v>0</v>
      </c>
      <c r="GI143" s="7"/>
      <c r="GJ143" s="7">
        <v>0</v>
      </c>
      <c r="GK143" s="7">
        <v>0</v>
      </c>
      <c r="GL143" s="7">
        <v>0</v>
      </c>
      <c r="GM143" s="7">
        <v>0</v>
      </c>
      <c r="GN143" s="7"/>
      <c r="GO143" s="7">
        <v>0</v>
      </c>
      <c r="GP143" s="7">
        <v>0</v>
      </c>
      <c r="GQ143" s="7">
        <v>0</v>
      </c>
      <c r="GR143" s="7">
        <v>0</v>
      </c>
      <c r="GS143" s="7"/>
      <c r="GT143" s="7">
        <v>0</v>
      </c>
      <c r="GU143" s="7">
        <v>0</v>
      </c>
      <c r="GV143" s="7">
        <v>0</v>
      </c>
      <c r="GW143" s="7">
        <v>0</v>
      </c>
      <c r="GX143" s="7"/>
      <c r="GY143" s="7">
        <v>0</v>
      </c>
      <c r="GZ143" s="7">
        <v>0</v>
      </c>
      <c r="HA143" s="7">
        <v>0</v>
      </c>
      <c r="HB143" s="7">
        <v>0</v>
      </c>
      <c r="HC143" s="7"/>
      <c r="HD143" s="7">
        <v>0</v>
      </c>
      <c r="HE143" s="7">
        <v>0</v>
      </c>
      <c r="HF143" s="7">
        <v>0</v>
      </c>
      <c r="HG143" s="7">
        <v>0</v>
      </c>
      <c r="HH143" s="7"/>
      <c r="HI143" s="7">
        <v>0</v>
      </c>
      <c r="HJ143" s="7">
        <v>0</v>
      </c>
      <c r="HK143" s="7">
        <v>0</v>
      </c>
      <c r="HL143" s="7">
        <v>0</v>
      </c>
      <c r="HM143" s="7"/>
      <c r="HN143" s="7">
        <v>0</v>
      </c>
      <c r="HO143" s="7">
        <v>0</v>
      </c>
      <c r="HP143" s="7">
        <v>0</v>
      </c>
      <c r="HQ143" s="7">
        <v>0</v>
      </c>
      <c r="HR143" s="7"/>
      <c r="HS143" s="7">
        <v>0</v>
      </c>
      <c r="HT143" s="7">
        <v>0</v>
      </c>
      <c r="HU143" s="7">
        <v>0</v>
      </c>
      <c r="HV143" s="7">
        <v>0</v>
      </c>
      <c r="HW143" s="7"/>
      <c r="HX143" s="7">
        <v>0</v>
      </c>
      <c r="HY143" s="7">
        <v>0</v>
      </c>
      <c r="HZ143" s="7">
        <v>0</v>
      </c>
      <c r="IA143" s="7">
        <v>0</v>
      </c>
      <c r="IB143" s="7"/>
      <c r="IC143" s="7">
        <v>0</v>
      </c>
      <c r="ID143" s="7">
        <v>0</v>
      </c>
      <c r="IE143" s="7">
        <v>0</v>
      </c>
      <c r="IF143" s="7">
        <v>0</v>
      </c>
      <c r="IG143" s="7"/>
      <c r="IH143" s="7">
        <v>0</v>
      </c>
      <c r="II143" s="7">
        <v>0</v>
      </c>
      <c r="IJ143" s="7">
        <v>0</v>
      </c>
      <c r="IK143" s="7">
        <v>0</v>
      </c>
      <c r="IL143" s="7"/>
      <c r="IM143" s="7">
        <v>0</v>
      </c>
      <c r="IN143" s="7">
        <v>0</v>
      </c>
      <c r="IO143" s="7">
        <v>0</v>
      </c>
      <c r="IP143" s="7">
        <v>0</v>
      </c>
      <c r="IQ143" s="7"/>
      <c r="IR143" s="7">
        <v>0</v>
      </c>
      <c r="IS143" s="7">
        <v>0</v>
      </c>
      <c r="IT143" s="7">
        <v>0</v>
      </c>
      <c r="IU143" s="7">
        <v>0</v>
      </c>
      <c r="IV143" s="7"/>
      <c r="IW143" s="7">
        <v>0</v>
      </c>
      <c r="IX143" s="7">
        <v>0</v>
      </c>
      <c r="IY143" s="7">
        <v>0</v>
      </c>
      <c r="IZ143" s="7">
        <v>0</v>
      </c>
      <c r="JA143" s="7"/>
      <c r="JB143" s="7">
        <v>0</v>
      </c>
      <c r="JC143" s="7">
        <v>0</v>
      </c>
      <c r="JD143" s="7">
        <v>0</v>
      </c>
      <c r="JE143" s="7">
        <v>0</v>
      </c>
      <c r="JF143" s="7"/>
      <c r="JG143" s="7">
        <v>0</v>
      </c>
      <c r="JH143" s="7">
        <v>0</v>
      </c>
      <c r="JI143" s="7">
        <v>0</v>
      </c>
      <c r="JJ143" s="7">
        <v>0</v>
      </c>
      <c r="JK143" s="7"/>
      <c r="JL143" s="7">
        <v>0</v>
      </c>
      <c r="JM143" s="7">
        <v>0</v>
      </c>
      <c r="JN143" s="7">
        <v>0</v>
      </c>
      <c r="JO143" s="7">
        <v>0</v>
      </c>
      <c r="JP143" s="7"/>
      <c r="JQ143" s="7">
        <v>0</v>
      </c>
      <c r="JR143" s="7">
        <v>0</v>
      </c>
      <c r="JS143" s="7">
        <v>0</v>
      </c>
      <c r="JT143" s="7">
        <v>0</v>
      </c>
      <c r="JU143" s="7"/>
      <c r="JV143" s="7">
        <v>0</v>
      </c>
      <c r="JW143" s="7">
        <v>0</v>
      </c>
      <c r="JX143" s="7">
        <v>0</v>
      </c>
      <c r="JY143" s="7">
        <v>0</v>
      </c>
      <c r="JZ143" s="7"/>
      <c r="KA143" s="7">
        <v>0</v>
      </c>
      <c r="KB143" s="7">
        <v>0</v>
      </c>
      <c r="KC143" s="7">
        <v>0</v>
      </c>
      <c r="KD143" s="7">
        <v>0</v>
      </c>
      <c r="KE143" s="7"/>
      <c r="KF143" s="7">
        <v>0</v>
      </c>
      <c r="KG143" s="7">
        <v>0</v>
      </c>
      <c r="KH143" s="7">
        <v>0</v>
      </c>
      <c r="KI143" s="7">
        <v>0</v>
      </c>
      <c r="KJ143" s="7"/>
      <c r="KK143" s="7">
        <v>0</v>
      </c>
      <c r="KL143" s="7">
        <v>0</v>
      </c>
      <c r="KM143" s="7">
        <v>0</v>
      </c>
      <c r="KN143" s="7">
        <v>0</v>
      </c>
      <c r="KO143" s="7"/>
      <c r="KP143" s="7">
        <v>0</v>
      </c>
      <c r="KQ143" s="7">
        <v>0</v>
      </c>
      <c r="KR143" s="7">
        <v>0</v>
      </c>
      <c r="KS143" s="7">
        <v>0</v>
      </c>
      <c r="KT143" s="7"/>
      <c r="KU143" s="7">
        <v>0</v>
      </c>
      <c r="KV143" s="7">
        <v>0</v>
      </c>
      <c r="KW143" s="7">
        <v>0</v>
      </c>
      <c r="KX143" s="7">
        <v>0</v>
      </c>
      <c r="KY143" s="7"/>
      <c r="KZ143" s="7">
        <v>0</v>
      </c>
      <c r="LA143" s="7">
        <v>0</v>
      </c>
      <c r="LB143" s="7">
        <v>0</v>
      </c>
      <c r="LC143" s="7">
        <v>0</v>
      </c>
      <c r="LD143" s="7"/>
      <c r="LE143" s="7">
        <v>0</v>
      </c>
      <c r="LF143" s="7">
        <v>0</v>
      </c>
      <c r="LG143" s="7">
        <v>0</v>
      </c>
      <c r="LH143" s="7">
        <v>0</v>
      </c>
      <c r="LI143" s="7"/>
      <c r="LJ143" s="7">
        <v>0</v>
      </c>
      <c r="LK143" s="7">
        <v>0</v>
      </c>
      <c r="LL143" s="7">
        <v>0</v>
      </c>
      <c r="LM143" s="7">
        <v>0</v>
      </c>
      <c r="LN143" s="7"/>
      <c r="LO143" s="7">
        <v>0</v>
      </c>
      <c r="LP143" s="7">
        <v>0</v>
      </c>
      <c r="LQ143" s="7">
        <v>0</v>
      </c>
      <c r="LR143" s="7">
        <v>0</v>
      </c>
      <c r="LS143" s="7"/>
      <c r="LT143" s="7">
        <v>0</v>
      </c>
      <c r="LU143" s="7">
        <v>0</v>
      </c>
      <c r="LV143" s="7">
        <v>0</v>
      </c>
      <c r="LW143" s="7">
        <v>0</v>
      </c>
      <c r="LX143" s="7"/>
      <c r="LY143" s="7">
        <v>0</v>
      </c>
      <c r="LZ143" s="7">
        <v>0</v>
      </c>
      <c r="MA143" s="7">
        <v>0</v>
      </c>
      <c r="MB143" s="7">
        <v>0</v>
      </c>
      <c r="MC143" s="7"/>
      <c r="MD143" s="7">
        <v>0</v>
      </c>
      <c r="ME143" s="7">
        <v>0</v>
      </c>
      <c r="MF143" s="7">
        <v>0</v>
      </c>
      <c r="MG143" s="7">
        <v>0</v>
      </c>
      <c r="MH143" s="7"/>
      <c r="MI143" s="7">
        <v>0</v>
      </c>
      <c r="MJ143" s="7">
        <v>0</v>
      </c>
      <c r="MK143" s="7">
        <v>0</v>
      </c>
      <c r="ML143" s="7">
        <v>0</v>
      </c>
      <c r="MM143" s="7"/>
      <c r="MN143" s="7">
        <v>0</v>
      </c>
      <c r="MO143" s="7">
        <v>0</v>
      </c>
      <c r="MP143" s="7">
        <v>0</v>
      </c>
      <c r="MQ143" s="7">
        <v>0</v>
      </c>
      <c r="MR143" s="7"/>
      <c r="MS143" s="7">
        <v>0</v>
      </c>
      <c r="MT143" s="7">
        <v>0</v>
      </c>
      <c r="MU143" s="7">
        <v>0</v>
      </c>
      <c r="MV143" s="7">
        <v>0</v>
      </c>
      <c r="MW143" s="7"/>
      <c r="MX143" s="7">
        <v>0</v>
      </c>
      <c r="MY143" s="7">
        <v>0</v>
      </c>
      <c r="MZ143" s="7">
        <v>0</v>
      </c>
      <c r="NA143" s="7">
        <v>0</v>
      </c>
      <c r="NB143" s="7"/>
      <c r="NC143" s="7">
        <v>0</v>
      </c>
      <c r="ND143" s="7">
        <v>0</v>
      </c>
      <c r="NE143" s="7">
        <v>0</v>
      </c>
      <c r="NF143" s="7">
        <v>0</v>
      </c>
      <c r="NG143" s="7"/>
      <c r="NH143" s="7">
        <v>0</v>
      </c>
      <c r="NI143" s="7">
        <v>0</v>
      </c>
      <c r="NJ143" s="7">
        <v>0</v>
      </c>
      <c r="NK143" s="7">
        <v>0</v>
      </c>
      <c r="NL143" s="7"/>
      <c r="NM143" s="7">
        <v>0</v>
      </c>
      <c r="NN143" s="7">
        <v>0</v>
      </c>
      <c r="NO143" s="7">
        <v>0</v>
      </c>
      <c r="NP143" s="7">
        <v>0</v>
      </c>
      <c r="NQ143" s="7"/>
      <c r="NR143" s="7">
        <v>0</v>
      </c>
      <c r="NS143" s="7">
        <v>0</v>
      </c>
      <c r="NT143" s="7">
        <v>0</v>
      </c>
      <c r="NU143" s="7">
        <v>0</v>
      </c>
      <c r="NV143" s="7"/>
      <c r="NW143" s="7">
        <v>0</v>
      </c>
      <c r="NX143" s="7">
        <v>0</v>
      </c>
      <c r="NY143" s="7">
        <v>0</v>
      </c>
      <c r="NZ143" s="7">
        <v>0</v>
      </c>
      <c r="OA143" s="7"/>
      <c r="OB143" s="7">
        <v>0</v>
      </c>
      <c r="OC143" s="7">
        <v>0</v>
      </c>
      <c r="OD143" s="7">
        <v>0</v>
      </c>
      <c r="OE143" s="7">
        <v>0</v>
      </c>
      <c r="OF143" s="7"/>
      <c r="OG143" s="7">
        <v>0</v>
      </c>
      <c r="OH143" s="7">
        <v>0</v>
      </c>
      <c r="OI143" s="7">
        <v>0</v>
      </c>
      <c r="OJ143" s="7">
        <v>0</v>
      </c>
      <c r="OK143" s="7"/>
      <c r="OL143" s="7">
        <v>0</v>
      </c>
      <c r="OM143" s="7">
        <v>0</v>
      </c>
      <c r="ON143" s="7">
        <v>0</v>
      </c>
      <c r="OO143" s="7">
        <v>0</v>
      </c>
      <c r="OP143" s="7"/>
      <c r="OQ143" s="7">
        <v>0</v>
      </c>
      <c r="OR143" s="7">
        <v>0</v>
      </c>
      <c r="OS143" s="7">
        <v>0</v>
      </c>
      <c r="OT143" s="7">
        <v>0</v>
      </c>
      <c r="OU143" s="7"/>
      <c r="OV143" s="7">
        <v>0</v>
      </c>
      <c r="OW143" s="7">
        <v>0</v>
      </c>
      <c r="OX143" s="7">
        <v>0</v>
      </c>
      <c r="OY143" s="7">
        <v>0</v>
      </c>
      <c r="OZ143" s="7"/>
      <c r="PA143" s="7">
        <v>0</v>
      </c>
      <c r="PB143" s="7">
        <v>0</v>
      </c>
      <c r="PC143" s="7">
        <v>0</v>
      </c>
      <c r="PD143" s="7">
        <v>0</v>
      </c>
      <c r="PE143" s="7"/>
      <c r="PF143" s="7">
        <v>0</v>
      </c>
      <c r="PG143" s="7">
        <v>0</v>
      </c>
      <c r="PH143" s="7">
        <v>0</v>
      </c>
      <c r="PI143" s="7">
        <v>0</v>
      </c>
      <c r="PJ143" s="7"/>
      <c r="PK143" s="7">
        <v>0</v>
      </c>
      <c r="PL143" s="7">
        <v>0</v>
      </c>
      <c r="PM143" s="7">
        <v>0</v>
      </c>
      <c r="PN143" s="7">
        <v>0</v>
      </c>
      <c r="PO143" s="7"/>
      <c r="PP143" s="7">
        <v>0</v>
      </c>
      <c r="PQ143" s="7">
        <v>0</v>
      </c>
      <c r="PR143" s="7">
        <v>0</v>
      </c>
      <c r="PS143" s="7">
        <v>0</v>
      </c>
      <c r="PT143" s="7"/>
      <c r="PU143" s="7">
        <v>0</v>
      </c>
      <c r="PV143" s="7">
        <v>0</v>
      </c>
      <c r="PW143" s="7">
        <v>0</v>
      </c>
      <c r="PX143" s="7">
        <v>0</v>
      </c>
      <c r="PY143" s="7"/>
      <c r="PZ143" s="7">
        <v>0</v>
      </c>
      <c r="QA143" s="7">
        <v>0</v>
      </c>
      <c r="QB143" s="7">
        <v>0</v>
      </c>
      <c r="QC143" s="7">
        <v>0</v>
      </c>
      <c r="QD143" s="7"/>
      <c r="QE143" s="7">
        <v>0</v>
      </c>
      <c r="QF143" s="7">
        <v>0</v>
      </c>
      <c r="QG143" s="7">
        <v>0</v>
      </c>
      <c r="QH143" s="7">
        <v>0</v>
      </c>
      <c r="QI143" s="7"/>
      <c r="QJ143" s="7">
        <v>0</v>
      </c>
      <c r="QK143" s="7">
        <v>0</v>
      </c>
      <c r="QL143" s="7">
        <v>0</v>
      </c>
      <c r="QM143" s="7">
        <v>0</v>
      </c>
      <c r="QN143" s="7"/>
      <c r="QO143" s="7">
        <v>0</v>
      </c>
      <c r="QP143" s="7">
        <v>0</v>
      </c>
      <c r="QQ143" s="7">
        <v>0</v>
      </c>
      <c r="QR143" s="7">
        <v>0</v>
      </c>
      <c r="QS143" s="7"/>
      <c r="QT143" s="7">
        <v>0</v>
      </c>
      <c r="QU143" s="7">
        <v>0</v>
      </c>
      <c r="QV143" s="7">
        <v>0</v>
      </c>
      <c r="QW143" s="7">
        <v>0</v>
      </c>
      <c r="QX143" s="7"/>
      <c r="QY143" s="7">
        <v>0</v>
      </c>
      <c r="QZ143" s="7">
        <v>0</v>
      </c>
      <c r="RA143" s="7">
        <v>0</v>
      </c>
      <c r="RB143" s="7">
        <v>0</v>
      </c>
      <c r="RC143" s="7"/>
      <c r="RD143" s="7">
        <v>0</v>
      </c>
      <c r="RE143" s="7">
        <v>0</v>
      </c>
      <c r="RF143" s="7">
        <v>0</v>
      </c>
      <c r="RG143" s="7">
        <v>0</v>
      </c>
      <c r="RH143" s="7"/>
      <c r="RI143" s="7">
        <v>0</v>
      </c>
      <c r="RJ143" s="7">
        <v>0</v>
      </c>
      <c r="RK143" s="7">
        <v>0</v>
      </c>
      <c r="RL143" s="7">
        <v>0</v>
      </c>
      <c r="RM143" s="7"/>
      <c r="RN143" s="7">
        <v>0</v>
      </c>
      <c r="RO143" s="7">
        <v>0</v>
      </c>
      <c r="RP143" s="7">
        <v>0</v>
      </c>
      <c r="RQ143" s="7">
        <v>0</v>
      </c>
      <c r="RR143" s="7"/>
      <c r="RS143" s="7">
        <v>0</v>
      </c>
      <c r="RT143" s="7">
        <v>0</v>
      </c>
      <c r="RU143" s="7">
        <v>0</v>
      </c>
      <c r="RV143" s="7">
        <v>0</v>
      </c>
      <c r="RW143" s="7"/>
      <c r="RX143" s="7">
        <v>0</v>
      </c>
      <c r="RY143" s="7">
        <v>0</v>
      </c>
      <c r="RZ143" s="7">
        <v>0</v>
      </c>
      <c r="SA143" s="7">
        <v>0</v>
      </c>
      <c r="SB143" s="7"/>
      <c r="SC143" s="7">
        <v>0</v>
      </c>
      <c r="SD143" s="7">
        <v>0</v>
      </c>
      <c r="SE143" s="7">
        <v>0</v>
      </c>
      <c r="SF143" s="7">
        <v>0</v>
      </c>
    </row>
    <row r="144" spans="1:500" x14ac:dyDescent="0.25">
      <c r="A144" s="3" t="s">
        <v>342</v>
      </c>
      <c r="B144" s="7">
        <v>5889663000000</v>
      </c>
      <c r="C144" s="7">
        <v>5915395000000</v>
      </c>
      <c r="D144" s="7">
        <v>6063837000000</v>
      </c>
      <c r="E144" s="7">
        <v>6137240000000</v>
      </c>
      <c r="F144" s="7"/>
      <c r="G144" s="7">
        <v>18608042134.259998</v>
      </c>
      <c r="H144" s="7">
        <v>19373755561.689999</v>
      </c>
      <c r="I144" s="7">
        <v>20171494849.580002</v>
      </c>
      <c r="J144" s="7">
        <v>22519539139.169998</v>
      </c>
      <c r="K144" s="7"/>
      <c r="L144" s="7">
        <v>21024735976.029999</v>
      </c>
      <c r="M144" s="7">
        <v>21810705946.540001</v>
      </c>
      <c r="N144" s="7">
        <v>22816447852.470001</v>
      </c>
      <c r="O144" s="7">
        <v>17787911888.580002</v>
      </c>
      <c r="P144" s="7"/>
      <c r="Q144" s="7">
        <v>11560517900</v>
      </c>
      <c r="R144" s="7">
        <v>11454989377</v>
      </c>
      <c r="S144" s="7">
        <v>11626410502</v>
      </c>
      <c r="T144" s="7">
        <v>11666019297</v>
      </c>
      <c r="U144" s="7"/>
      <c r="V144" s="7">
        <v>42812361428.919998</v>
      </c>
      <c r="W144" s="7">
        <v>47090843992.790001</v>
      </c>
      <c r="X144" s="7">
        <v>47304553338.18</v>
      </c>
      <c r="Y144" s="7">
        <v>50994308397.690002</v>
      </c>
      <c r="Z144" s="7"/>
      <c r="AA144" s="7">
        <v>27661242183.240002</v>
      </c>
      <c r="AB144" s="7">
        <v>28985821841.450001</v>
      </c>
      <c r="AC144" s="7">
        <v>26688778901.02</v>
      </c>
      <c r="AD144" s="7">
        <v>27547399506.950001</v>
      </c>
      <c r="AE144" s="7"/>
      <c r="AF144" s="7">
        <v>142330934055.12</v>
      </c>
      <c r="AG144" s="7">
        <v>142313322117.23001</v>
      </c>
      <c r="AH144" s="7">
        <v>144407299427.48999</v>
      </c>
      <c r="AI144" s="7">
        <v>146642464834.31</v>
      </c>
      <c r="AJ144" s="7"/>
      <c r="AK144" s="7">
        <v>375542682233</v>
      </c>
      <c r="AL144" s="7">
        <v>380442148929</v>
      </c>
      <c r="AM144" s="7">
        <v>382880874488</v>
      </c>
      <c r="AN144" s="7">
        <v>378693729128</v>
      </c>
      <c r="AO144" s="7"/>
      <c r="AP144" s="7">
        <v>13374837671.73</v>
      </c>
      <c r="AQ144" s="7">
        <v>13605037709.469999</v>
      </c>
      <c r="AR144" s="7">
        <v>13537814319.74</v>
      </c>
      <c r="AS144" s="7">
        <v>14176003506.16</v>
      </c>
      <c r="AT144" s="7"/>
      <c r="AU144" s="7">
        <v>2399055000000</v>
      </c>
      <c r="AV144" s="7">
        <v>2423098000000</v>
      </c>
      <c r="AW144" s="7">
        <v>2445789000000</v>
      </c>
      <c r="AX144" s="7">
        <v>2508927000000</v>
      </c>
      <c r="AY144" s="7"/>
      <c r="AZ144" s="7">
        <v>5956607000000</v>
      </c>
      <c r="BA144" s="7">
        <v>5767209000000</v>
      </c>
      <c r="BB144" s="7">
        <v>5712525000000</v>
      </c>
      <c r="BC144" s="7">
        <v>5902086000000</v>
      </c>
      <c r="BD144" s="7"/>
      <c r="BE144" s="7">
        <v>19994293370.169998</v>
      </c>
      <c r="BF144" s="7">
        <v>20021979209.049999</v>
      </c>
      <c r="BG144" s="7">
        <v>20496194739.200001</v>
      </c>
      <c r="BH144" s="7">
        <v>20149477949.82</v>
      </c>
      <c r="BI144" s="7"/>
      <c r="BJ144" s="7">
        <v>118793924900.24001</v>
      </c>
      <c r="BK144" s="7">
        <v>117540381720.08</v>
      </c>
      <c r="BL144" s="7">
        <v>119327200921.09</v>
      </c>
      <c r="BM144" s="7">
        <v>141234904994.01999</v>
      </c>
      <c r="BN144" s="7"/>
      <c r="BO144" s="7">
        <v>369155684245.48999</v>
      </c>
      <c r="BP144" s="7">
        <v>356480196219.21002</v>
      </c>
      <c r="BQ144" s="7">
        <v>346612786466.59998</v>
      </c>
      <c r="BR144" s="7">
        <v>350234632615.16998</v>
      </c>
      <c r="BS144" s="7"/>
      <c r="BT144" s="7">
        <v>49788116347.599998</v>
      </c>
      <c r="BU144" s="7">
        <v>49392219536.519997</v>
      </c>
      <c r="BV144" s="7">
        <v>52181622147.82</v>
      </c>
      <c r="BW144" s="7">
        <v>50241039695.830002</v>
      </c>
      <c r="BX144" s="7"/>
      <c r="BY144" s="7">
        <v>56463824868.980003</v>
      </c>
      <c r="BZ144" s="7">
        <v>56820325945.059998</v>
      </c>
      <c r="CA144" s="7">
        <v>58817482413.919998</v>
      </c>
      <c r="CB144" s="7">
        <v>80913969430.610001</v>
      </c>
      <c r="CC144" s="7"/>
      <c r="CD144" s="7">
        <v>47010893837.580002</v>
      </c>
      <c r="CE144" s="7">
        <v>47307442887.629997</v>
      </c>
      <c r="CF144" s="7">
        <v>51109253979.93</v>
      </c>
      <c r="CG144" s="7">
        <v>57004127503.610001</v>
      </c>
      <c r="CH144" s="7"/>
      <c r="CI144" s="7">
        <v>106464859878.59</v>
      </c>
      <c r="CJ144" s="7">
        <v>104987916725.91</v>
      </c>
      <c r="CK144" s="7">
        <v>107091952180.59</v>
      </c>
      <c r="CL144" s="7">
        <v>112883378083.96001</v>
      </c>
      <c r="CM144" s="7"/>
      <c r="CN144" s="7">
        <v>59266540085.629997</v>
      </c>
      <c r="CO144" s="7">
        <v>60451326584.290001</v>
      </c>
      <c r="CP144" s="7">
        <v>61229209162.900002</v>
      </c>
      <c r="CQ144" s="7">
        <v>60384730709.68</v>
      </c>
      <c r="CR144" s="7"/>
      <c r="CS144" s="7">
        <v>205467768000</v>
      </c>
      <c r="CT144" s="7">
        <v>207841570000</v>
      </c>
      <c r="CU144" s="7">
        <v>209731470000</v>
      </c>
      <c r="CV144" s="7">
        <v>216278588000</v>
      </c>
      <c r="CW144" s="7"/>
      <c r="CX144" s="7">
        <v>1478917000000</v>
      </c>
      <c r="CY144" s="7">
        <v>1487538000000</v>
      </c>
      <c r="CZ144" s="7">
        <v>1476655000000</v>
      </c>
      <c r="DA144" s="7">
        <v>1595504000000</v>
      </c>
      <c r="DB144" s="7"/>
      <c r="DC144" s="7">
        <v>202131000000</v>
      </c>
      <c r="DD144" s="7">
        <v>203718000000</v>
      </c>
      <c r="DE144" s="7">
        <v>211334000000</v>
      </c>
      <c r="DF144" s="7">
        <v>218329000000</v>
      </c>
      <c r="DG144" s="7"/>
      <c r="DH144" s="7">
        <v>624579060467.42004</v>
      </c>
      <c r="DI144" s="7">
        <v>605911728972.05005</v>
      </c>
      <c r="DJ144" s="7">
        <v>631773360595.01001</v>
      </c>
      <c r="DK144" s="7">
        <v>625574643890.17004</v>
      </c>
      <c r="DL144" s="7"/>
      <c r="DM144" s="7">
        <v>60820774000</v>
      </c>
      <c r="DN144" s="7">
        <v>59516406000</v>
      </c>
      <c r="DO144" s="7">
        <v>59255916000</v>
      </c>
      <c r="DP144" s="7">
        <v>58237690000</v>
      </c>
      <c r="DQ144" s="7"/>
      <c r="DR144" s="7">
        <v>18170815581.549999</v>
      </c>
      <c r="DS144" s="7">
        <v>17819450140.560001</v>
      </c>
      <c r="DT144" s="7">
        <v>17793851316.400002</v>
      </c>
      <c r="DU144" s="7">
        <v>17635189559.25</v>
      </c>
      <c r="DV144" s="7"/>
      <c r="DW144" s="7">
        <v>10854029469.17</v>
      </c>
      <c r="DX144" s="7">
        <v>10746864462.709999</v>
      </c>
      <c r="DY144" s="7">
        <v>10608130269.27</v>
      </c>
      <c r="DZ144" s="7">
        <v>10634816801.18</v>
      </c>
      <c r="EA144" s="7"/>
      <c r="EB144" s="7">
        <v>6000674000000</v>
      </c>
      <c r="EC144" s="7">
        <v>6199690000000</v>
      </c>
      <c r="ED144" s="7">
        <v>6169239000000</v>
      </c>
      <c r="EE144" s="7">
        <v>6297638000000</v>
      </c>
      <c r="EF144" s="7"/>
      <c r="EG144" s="7">
        <v>15152828182.190001</v>
      </c>
      <c r="EH144" s="7">
        <v>14866263734.67</v>
      </c>
      <c r="EI144" s="7">
        <v>15128264086.280001</v>
      </c>
      <c r="EJ144" s="7">
        <v>15326787026.43</v>
      </c>
      <c r="EK144" s="7"/>
      <c r="EL144" s="7">
        <v>20570520023.77</v>
      </c>
      <c r="EM144" s="7">
        <v>20650123686.689999</v>
      </c>
      <c r="EN144" s="7">
        <v>21233167964.779999</v>
      </c>
      <c r="EO144" s="7">
        <v>22501369874.02</v>
      </c>
      <c r="EP144" s="7"/>
      <c r="EQ144" s="7">
        <v>61028455853.010002</v>
      </c>
      <c r="ER144" s="7">
        <v>64529721101.199997</v>
      </c>
      <c r="ES144" s="7">
        <v>69579746989.130005</v>
      </c>
      <c r="ET144" s="7">
        <v>73020801372.729996</v>
      </c>
      <c r="EU144" s="7"/>
      <c r="EV144" s="7">
        <v>512751772875.96002</v>
      </c>
      <c r="EW144" s="7">
        <v>582266004907.45996</v>
      </c>
      <c r="EX144" s="7">
        <v>632623917277.72998</v>
      </c>
      <c r="EY144" s="7">
        <v>696451750899.16003</v>
      </c>
      <c r="EZ144" s="7"/>
      <c r="FA144" s="7">
        <v>602593580608</v>
      </c>
      <c r="FB144" s="7">
        <v>598197570751</v>
      </c>
      <c r="FC144" s="7">
        <v>590568027087</v>
      </c>
      <c r="FD144" s="7">
        <v>573617337800</v>
      </c>
      <c r="FE144" s="7"/>
      <c r="FF144" s="7">
        <v>8496441844.0799999</v>
      </c>
      <c r="FG144" s="7">
        <v>7942543902.6599998</v>
      </c>
      <c r="FH144" s="7">
        <v>7660005686.6300001</v>
      </c>
      <c r="FI144" s="7">
        <v>6787108167.1199999</v>
      </c>
      <c r="FJ144" s="7"/>
      <c r="FK144" s="7">
        <v>4393539230.4300003</v>
      </c>
      <c r="FL144" s="7">
        <v>4504456950.96</v>
      </c>
      <c r="FM144" s="7">
        <v>5030565835.2700005</v>
      </c>
      <c r="FN144" s="7">
        <v>5275494337.5299997</v>
      </c>
      <c r="FO144" s="7"/>
      <c r="FP144" s="7">
        <v>4433719684.7399998</v>
      </c>
      <c r="FQ144" s="7">
        <v>4428405149.0900002</v>
      </c>
      <c r="FR144" s="7">
        <v>4226403911.48</v>
      </c>
      <c r="FS144" s="7">
        <v>4753833196.5</v>
      </c>
      <c r="FT144" s="7"/>
      <c r="FU144" s="7">
        <v>5048844825.2600002</v>
      </c>
      <c r="FV144" s="7">
        <v>5035011631.5699997</v>
      </c>
      <c r="FW144" s="7">
        <v>5176709835.5200005</v>
      </c>
      <c r="FX144" s="7">
        <v>4778383578.1300001</v>
      </c>
      <c r="FY144" s="7"/>
      <c r="FZ144" s="7">
        <v>2160244781.52</v>
      </c>
      <c r="GA144" s="7">
        <v>2155585955.73</v>
      </c>
      <c r="GB144" s="7">
        <v>2216596521.27</v>
      </c>
      <c r="GC144" s="7">
        <v>2321740727.3099999</v>
      </c>
      <c r="GD144" s="7"/>
      <c r="GE144" s="7">
        <v>20048797479.060001</v>
      </c>
      <c r="GF144" s="7">
        <v>20259497821.43</v>
      </c>
      <c r="GG144" s="7">
        <v>20890297423.150002</v>
      </c>
      <c r="GH144" s="7">
        <v>21186136686.040001</v>
      </c>
      <c r="GI144" s="7"/>
      <c r="GJ144" s="7">
        <v>51367944619.629997</v>
      </c>
      <c r="GK144" s="7">
        <v>47820717766.440002</v>
      </c>
      <c r="GL144" s="7">
        <v>52604588808.25</v>
      </c>
      <c r="GM144" s="7">
        <v>45556027737.040001</v>
      </c>
      <c r="GN144" s="7"/>
      <c r="GO144" s="7">
        <v>26454645972.779999</v>
      </c>
      <c r="GP144" s="7">
        <v>25425488814.73</v>
      </c>
      <c r="GQ144" s="7">
        <v>24621565313.66</v>
      </c>
      <c r="GR144" s="7">
        <v>21498252580.07</v>
      </c>
      <c r="GS144" s="7"/>
      <c r="GT144" s="7">
        <v>4434931754.1700001</v>
      </c>
      <c r="GU144" s="7">
        <v>4271873744.3400002</v>
      </c>
      <c r="GV144" s="7">
        <v>4273324445.9400001</v>
      </c>
      <c r="GW144" s="7">
        <v>4643168284.0799999</v>
      </c>
      <c r="GX144" s="7"/>
      <c r="GY144" s="7">
        <v>21680779313.860001</v>
      </c>
      <c r="GZ144" s="7">
        <v>21127762505.84</v>
      </c>
      <c r="HA144" s="7">
        <v>23239880624.93</v>
      </c>
      <c r="HB144" s="7">
        <v>24567860772.82</v>
      </c>
      <c r="HC144" s="7"/>
      <c r="HD144" s="7">
        <v>144462523578.31</v>
      </c>
      <c r="HE144" s="7">
        <v>131112579572.66</v>
      </c>
      <c r="HF144" s="7">
        <v>143046828055.53</v>
      </c>
      <c r="HG144" s="7">
        <v>142404399204.44</v>
      </c>
      <c r="HH144" s="7"/>
      <c r="HI144" s="7">
        <v>9529960416.5</v>
      </c>
      <c r="HJ144" s="7">
        <v>9106357281</v>
      </c>
      <c r="HK144" s="7">
        <v>9289040232.4699993</v>
      </c>
      <c r="HL144" s="7">
        <v>9437896362.6000004</v>
      </c>
      <c r="HM144" s="7"/>
      <c r="HN144" s="7">
        <v>9018309591.3500004</v>
      </c>
      <c r="HO144" s="7">
        <v>9590255984.8999996</v>
      </c>
      <c r="HP144" s="7">
        <v>9113858958.5799999</v>
      </c>
      <c r="HQ144" s="7">
        <v>8861720372.4799995</v>
      </c>
      <c r="HR144" s="7"/>
      <c r="HS144" s="7">
        <v>27320743093.619999</v>
      </c>
      <c r="HT144" s="7">
        <v>26544083192.130001</v>
      </c>
      <c r="HU144" s="7">
        <v>26911922601.34</v>
      </c>
      <c r="HV144" s="7">
        <v>26121498581.689999</v>
      </c>
      <c r="HW144" s="7"/>
      <c r="HX144" s="7">
        <v>29387665135.060001</v>
      </c>
      <c r="HY144" s="7">
        <v>30566741897.07</v>
      </c>
      <c r="HZ144" s="7">
        <v>31253640253.529999</v>
      </c>
      <c r="IA144" s="7">
        <v>36165405805.400002</v>
      </c>
      <c r="IB144" s="7"/>
      <c r="IC144" s="7">
        <v>19425395967</v>
      </c>
      <c r="ID144" s="7">
        <v>19383601233.209999</v>
      </c>
      <c r="IE144" s="7">
        <v>20683233758.709999</v>
      </c>
      <c r="IF144" s="7">
        <v>20927864305.509998</v>
      </c>
      <c r="IG144" s="7"/>
      <c r="IH144" s="7">
        <v>159673951986.64001</v>
      </c>
      <c r="II144" s="7">
        <v>166403023682.62</v>
      </c>
      <c r="IJ144" s="7">
        <v>175178536709.19</v>
      </c>
      <c r="IK144" s="7">
        <v>186923673743.72</v>
      </c>
      <c r="IL144" s="7"/>
      <c r="IM144" s="7">
        <v>4653967653.3000002</v>
      </c>
      <c r="IN144" s="7">
        <v>4776321494.4099998</v>
      </c>
      <c r="IO144" s="7">
        <v>4554598339.5100002</v>
      </c>
      <c r="IP144" s="7">
        <v>4005221903.4299998</v>
      </c>
      <c r="IQ144" s="7"/>
      <c r="IR144" s="7">
        <v>3567010397.98</v>
      </c>
      <c r="IS144" s="7">
        <v>3508483758.6599998</v>
      </c>
      <c r="IT144" s="7">
        <v>3609954835.8099999</v>
      </c>
      <c r="IU144" s="7">
        <v>3604815845.4400001</v>
      </c>
      <c r="IV144" s="7"/>
      <c r="IW144" s="7">
        <v>936499260.62</v>
      </c>
      <c r="IX144" s="7">
        <v>867776270.95000005</v>
      </c>
      <c r="IY144" s="7">
        <v>885166525.02999997</v>
      </c>
      <c r="IZ144" s="7">
        <v>931748175.66999996</v>
      </c>
      <c r="JA144" s="7"/>
      <c r="JB144" s="7">
        <v>11421231068.02</v>
      </c>
      <c r="JC144" s="7">
        <v>11271816258.9</v>
      </c>
      <c r="JD144" s="7">
        <v>11749896123.84</v>
      </c>
      <c r="JE144" s="7">
        <v>10945048146.16</v>
      </c>
      <c r="JF144" s="7"/>
      <c r="JG144" s="7">
        <v>11810176859.610001</v>
      </c>
      <c r="JH144" s="7">
        <v>12022173572.309999</v>
      </c>
      <c r="JI144" s="7">
        <v>11328806065.34</v>
      </c>
      <c r="JJ144" s="7">
        <v>11278249190.040001</v>
      </c>
      <c r="JK144" s="7"/>
      <c r="JL144" s="7">
        <v>9872546221.4899998</v>
      </c>
      <c r="JM144" s="7">
        <v>10376794549.219999</v>
      </c>
      <c r="JN144" s="7">
        <v>10571005910.940001</v>
      </c>
      <c r="JO144" s="7">
        <v>2013832684.46</v>
      </c>
      <c r="JP144" s="7"/>
      <c r="JQ144" s="7">
        <v>8672960698.6299992</v>
      </c>
      <c r="JR144" s="7">
        <v>8604811088.3700008</v>
      </c>
      <c r="JS144" s="7">
        <v>8499454224.1000004</v>
      </c>
      <c r="JT144" s="7">
        <v>8896518345.1399994</v>
      </c>
      <c r="JU144" s="7"/>
      <c r="JV144" s="7">
        <v>3912025458.9400001</v>
      </c>
      <c r="JW144" s="7">
        <v>4551893261.71</v>
      </c>
      <c r="JX144" s="7">
        <v>4771795520.6700001</v>
      </c>
      <c r="JY144" s="7">
        <v>4890281617.7600002</v>
      </c>
      <c r="JZ144" s="7"/>
      <c r="KA144" s="7">
        <v>10197391033.48</v>
      </c>
      <c r="KB144" s="7">
        <v>12491247618.469999</v>
      </c>
      <c r="KC144" s="7">
        <v>16559159860.870001</v>
      </c>
      <c r="KD144" s="7">
        <v>17665562980.919998</v>
      </c>
      <c r="KE144" s="7"/>
      <c r="KF144" s="7">
        <v>7166459115.2200003</v>
      </c>
      <c r="KG144" s="7">
        <v>6920760337.7200003</v>
      </c>
      <c r="KH144" s="7">
        <v>6817262655.9899998</v>
      </c>
      <c r="KI144" s="7">
        <v>7954118709.7299995</v>
      </c>
      <c r="KJ144" s="7"/>
      <c r="KK144" s="7">
        <v>27685935145.75</v>
      </c>
      <c r="KL144" s="7">
        <v>29242755180.18</v>
      </c>
      <c r="KM144" s="7">
        <v>35418106585.669998</v>
      </c>
      <c r="KN144" s="7">
        <v>35406056077.870003</v>
      </c>
      <c r="KO144" s="7"/>
      <c r="KP144" s="7">
        <v>1419174855.8399999</v>
      </c>
      <c r="KQ144" s="7">
        <v>1439880874.27</v>
      </c>
      <c r="KR144" s="7">
        <v>1457964816.8</v>
      </c>
      <c r="KS144" s="7">
        <v>1419114899.9300001</v>
      </c>
      <c r="KT144" s="7"/>
      <c r="KU144" s="7">
        <v>4671850319.2200003</v>
      </c>
      <c r="KV144" s="7">
        <v>5018501489.2600002</v>
      </c>
      <c r="KW144" s="7">
        <v>5360095285.8500004</v>
      </c>
      <c r="KX144" s="7">
        <v>5431749905.3000002</v>
      </c>
      <c r="KY144" s="7"/>
      <c r="KZ144" s="7">
        <v>3476373364.6399999</v>
      </c>
      <c r="LA144" s="7">
        <v>3476260337.9499998</v>
      </c>
      <c r="LB144" s="7">
        <v>3597035296.0900002</v>
      </c>
      <c r="LC144" s="7">
        <v>3592639699.5599999</v>
      </c>
      <c r="LD144" s="7"/>
      <c r="LE144" s="7">
        <v>122545100.92</v>
      </c>
      <c r="LF144" s="7">
        <v>103250945.15000001</v>
      </c>
      <c r="LG144" s="7">
        <v>105859269.97</v>
      </c>
      <c r="LH144" s="7">
        <v>105982503.7</v>
      </c>
      <c r="LI144" s="7"/>
      <c r="LJ144" s="7">
        <v>3026120164.8000002</v>
      </c>
      <c r="LK144" s="7">
        <v>3000052605.3499999</v>
      </c>
      <c r="LL144" s="7">
        <v>2905225512.4000001</v>
      </c>
      <c r="LM144" s="7">
        <v>2928715278.8699999</v>
      </c>
      <c r="LN144" s="7"/>
      <c r="LO144" s="7">
        <v>17594139724.200001</v>
      </c>
      <c r="LP144" s="7">
        <v>18491936347.919998</v>
      </c>
      <c r="LQ144" s="7">
        <v>18508866854.75</v>
      </c>
      <c r="LR144" s="7">
        <v>18708132920.389999</v>
      </c>
      <c r="LS144" s="7"/>
      <c r="LT144" s="7">
        <v>12074176547.91</v>
      </c>
      <c r="LU144" s="7">
        <v>12010231054.120001</v>
      </c>
      <c r="LV144" s="7">
        <v>11872409351.5</v>
      </c>
      <c r="LW144" s="7">
        <v>12520579897.9</v>
      </c>
      <c r="LX144" s="7"/>
      <c r="LY144" s="7">
        <v>1353977652.3299999</v>
      </c>
      <c r="LZ144" s="7">
        <v>1397612364.4400001</v>
      </c>
      <c r="MA144" s="7">
        <v>1390846524.99</v>
      </c>
      <c r="MB144" s="7">
        <v>1409699247.1900001</v>
      </c>
      <c r="MC144" s="7"/>
      <c r="MD144" s="7">
        <v>78276544604.470001</v>
      </c>
      <c r="ME144" s="7">
        <v>83973711857.279999</v>
      </c>
      <c r="MF144" s="7">
        <v>84956265255.130005</v>
      </c>
      <c r="MG144" s="7">
        <v>83597767135.399994</v>
      </c>
      <c r="MH144" s="7"/>
      <c r="MI144" s="7">
        <v>7403834423.2799997</v>
      </c>
      <c r="MJ144" s="7">
        <v>7284485205.5</v>
      </c>
      <c r="MK144" s="7">
        <v>7157333809.1800003</v>
      </c>
      <c r="ML144" s="7">
        <v>7196607349.6499996</v>
      </c>
      <c r="MM144" s="7"/>
      <c r="MN144" s="7">
        <v>1264225986.9100001</v>
      </c>
      <c r="MO144" s="7">
        <v>1211210203.47</v>
      </c>
      <c r="MP144" s="7">
        <v>1199936713.4300001</v>
      </c>
      <c r="MQ144" s="7">
        <v>1196947750.8599999</v>
      </c>
      <c r="MR144" s="7"/>
      <c r="MS144" s="7">
        <v>12284432747.709999</v>
      </c>
      <c r="MT144" s="7">
        <v>12131558717.030001</v>
      </c>
      <c r="MU144" s="7">
        <v>13292099137.200001</v>
      </c>
      <c r="MV144" s="7">
        <v>14866380659.15</v>
      </c>
      <c r="MW144" s="7"/>
      <c r="MX144" s="7">
        <v>55220218878.779999</v>
      </c>
      <c r="MY144" s="7">
        <v>57694370023.290001</v>
      </c>
      <c r="MZ144" s="7">
        <v>58934009867.389999</v>
      </c>
      <c r="NA144" s="7">
        <v>56973304569.959999</v>
      </c>
      <c r="NB144" s="7"/>
      <c r="NC144" s="7">
        <v>1095921800.73</v>
      </c>
      <c r="ND144" s="7">
        <v>1102933226.7</v>
      </c>
      <c r="NE144" s="7">
        <v>1119182882.8499999</v>
      </c>
      <c r="NF144" s="7">
        <v>1094515095.4100001</v>
      </c>
      <c r="NG144" s="7"/>
      <c r="NH144" s="7">
        <v>66671846590.610001</v>
      </c>
      <c r="NI144" s="7">
        <v>66107445211.25</v>
      </c>
      <c r="NJ144" s="7">
        <v>66763701966.919998</v>
      </c>
      <c r="NK144" s="7">
        <v>63556638578.290001</v>
      </c>
      <c r="NL144" s="7"/>
      <c r="NM144" s="7">
        <v>1692926226.3399999</v>
      </c>
      <c r="NN144" s="7">
        <v>1708776596.9000001</v>
      </c>
      <c r="NO144" s="7">
        <v>1696071430.1700001</v>
      </c>
      <c r="NP144" s="7">
        <v>1801140797.46</v>
      </c>
      <c r="NQ144" s="7"/>
      <c r="NR144" s="7">
        <v>34852574688.059998</v>
      </c>
      <c r="NS144" s="7">
        <v>36268542746.389999</v>
      </c>
      <c r="NT144" s="7">
        <v>39143322727.279999</v>
      </c>
      <c r="NU144" s="7">
        <v>38549382719.769997</v>
      </c>
      <c r="NV144" s="7"/>
      <c r="NW144" s="7">
        <v>609707171.13999999</v>
      </c>
      <c r="NX144" s="7">
        <v>611836613.80999994</v>
      </c>
      <c r="NY144" s="7">
        <v>586899691.25999999</v>
      </c>
      <c r="NZ144" s="7">
        <v>555846306.13</v>
      </c>
      <c r="OA144" s="7"/>
      <c r="OB144" s="7">
        <v>56330172423.589996</v>
      </c>
      <c r="OC144" s="7">
        <v>58671238766.190002</v>
      </c>
      <c r="OD144" s="7">
        <v>62750412898.589996</v>
      </c>
      <c r="OE144" s="7">
        <v>63595045565.699997</v>
      </c>
      <c r="OF144" s="7"/>
      <c r="OG144" s="7">
        <v>2861139156.3400002</v>
      </c>
      <c r="OH144" s="7">
        <v>2909063303.3000002</v>
      </c>
      <c r="OI144" s="7">
        <v>2967119624.5999999</v>
      </c>
      <c r="OJ144" s="7">
        <v>3010050189.46</v>
      </c>
      <c r="OK144" s="7"/>
      <c r="OL144" s="7">
        <v>4796773195.1099997</v>
      </c>
      <c r="OM144" s="7">
        <v>4921265492.25</v>
      </c>
      <c r="ON144" s="7">
        <v>4757873825.4399996</v>
      </c>
      <c r="OO144" s="7">
        <v>4791369175.6899996</v>
      </c>
      <c r="OP144" s="7"/>
      <c r="OQ144" s="7">
        <v>626967828966.14001</v>
      </c>
      <c r="OR144" s="7">
        <v>636717062326.94995</v>
      </c>
      <c r="OS144" s="7">
        <v>652322968078.04004</v>
      </c>
      <c r="OT144" s="7">
        <v>723533131261.58997</v>
      </c>
      <c r="OU144" s="7"/>
      <c r="OV144" s="7">
        <v>4234969304.6999998</v>
      </c>
      <c r="OW144" s="7">
        <v>4321013891.3800001</v>
      </c>
      <c r="OX144" s="7">
        <v>4433690694.2399998</v>
      </c>
      <c r="OY144" s="7">
        <v>4711935381.3000002</v>
      </c>
      <c r="OZ144" s="7"/>
      <c r="PA144" s="7">
        <v>6862834807.46</v>
      </c>
      <c r="PB144" s="7">
        <v>6667638174.3299999</v>
      </c>
      <c r="PC144" s="7">
        <v>6728979080.0900002</v>
      </c>
      <c r="PD144" s="7">
        <v>6705749016.3599997</v>
      </c>
      <c r="PE144" s="7"/>
      <c r="PF144" s="7">
        <v>1178159840.5799999</v>
      </c>
      <c r="PG144" s="7">
        <v>1175331619.71</v>
      </c>
      <c r="PH144" s="7">
        <v>1168291465.4300001</v>
      </c>
      <c r="PI144" s="7">
        <v>1192566145.74</v>
      </c>
      <c r="PJ144" s="7"/>
      <c r="PK144" s="7">
        <v>7879761378.4700003</v>
      </c>
      <c r="PL144" s="7">
        <v>7755844574.1000004</v>
      </c>
      <c r="PM144" s="7">
        <v>7908222509.8599997</v>
      </c>
      <c r="PN144" s="7">
        <v>8040965974.5299997</v>
      </c>
      <c r="PO144" s="7"/>
      <c r="PP144" s="7">
        <v>43620922235.849998</v>
      </c>
      <c r="PQ144" s="7">
        <v>44016862713.43</v>
      </c>
      <c r="PR144" s="7">
        <v>43292515561.599998</v>
      </c>
      <c r="PS144" s="7">
        <v>42093220091.18</v>
      </c>
      <c r="PT144" s="7"/>
      <c r="PU144" s="7">
        <v>5772710977.5500002</v>
      </c>
      <c r="PV144" s="7">
        <v>6310224827.6999998</v>
      </c>
      <c r="PW144" s="7">
        <v>6114176392.8299999</v>
      </c>
      <c r="PX144" s="7">
        <v>6217121723.8199997</v>
      </c>
      <c r="PY144" s="7"/>
      <c r="PZ144" s="7">
        <v>18020558893.279999</v>
      </c>
      <c r="QA144" s="7">
        <v>18323847525.59</v>
      </c>
      <c r="QB144" s="7">
        <v>22027818353.34</v>
      </c>
      <c r="QC144" s="7">
        <v>20600877384.709999</v>
      </c>
      <c r="QD144" s="7"/>
      <c r="QE144" s="7">
        <v>2871216493.1399999</v>
      </c>
      <c r="QF144" s="7">
        <v>2805645619.0300002</v>
      </c>
      <c r="QG144" s="7">
        <v>2779196934.1700001</v>
      </c>
      <c r="QH144" s="7">
        <v>2785655018.4200001</v>
      </c>
      <c r="QI144" s="7"/>
      <c r="QJ144" s="7">
        <v>928516131.53999996</v>
      </c>
      <c r="QK144" s="7">
        <v>920226025.65999997</v>
      </c>
      <c r="QL144" s="7">
        <v>971331197.14999998</v>
      </c>
      <c r="QM144" s="7">
        <v>1002773850.65</v>
      </c>
      <c r="QN144" s="7"/>
      <c r="QO144" s="7">
        <v>2937537292.8699999</v>
      </c>
      <c r="QP144" s="7">
        <v>3068694888.2800002</v>
      </c>
      <c r="QQ144" s="7">
        <v>3131690284.9899998</v>
      </c>
      <c r="QR144" s="7">
        <v>3302716595.6199999</v>
      </c>
      <c r="QS144" s="7"/>
      <c r="QT144" s="7">
        <v>209980000000</v>
      </c>
      <c r="QU144" s="7">
        <v>223698000000</v>
      </c>
      <c r="QV144" s="7">
        <v>223652000000</v>
      </c>
      <c r="QW144" s="7">
        <v>227464000000</v>
      </c>
      <c r="QX144" s="7"/>
      <c r="QY144" s="7">
        <v>4766456010.8000002</v>
      </c>
      <c r="QZ144" s="7">
        <v>4799587134.0799999</v>
      </c>
      <c r="RA144" s="7">
        <v>4966178521.9499998</v>
      </c>
      <c r="RB144" s="7">
        <v>4962124819.5799999</v>
      </c>
      <c r="RC144" s="7"/>
      <c r="RD144" s="7">
        <v>28093524010.360001</v>
      </c>
      <c r="RE144" s="7">
        <v>28620996293.560001</v>
      </c>
      <c r="RF144" s="7">
        <v>28367830879.16</v>
      </c>
      <c r="RG144" s="7">
        <v>24287338902.400002</v>
      </c>
      <c r="RH144" s="7"/>
      <c r="RI144" s="7">
        <v>11191590032.809999</v>
      </c>
      <c r="RJ144" s="7">
        <v>11064835095.299999</v>
      </c>
      <c r="RK144" s="7">
        <v>11473195042.549999</v>
      </c>
      <c r="RL144" s="7">
        <v>9743381988.8799992</v>
      </c>
      <c r="RM144" s="7"/>
      <c r="RN144" s="7">
        <v>2902563903.1900001</v>
      </c>
      <c r="RO144" s="7">
        <v>2809550879.9099998</v>
      </c>
      <c r="RP144" s="7">
        <v>2418595467.04</v>
      </c>
      <c r="RQ144" s="7">
        <v>2001135353.9200001</v>
      </c>
      <c r="RR144" s="7"/>
      <c r="RS144" s="7">
        <v>11122185641.299999</v>
      </c>
      <c r="RT144" s="7">
        <v>17998833372.049999</v>
      </c>
      <c r="RU144" s="7">
        <v>17431096127.279999</v>
      </c>
      <c r="RV144" s="7">
        <v>19114789086.450001</v>
      </c>
      <c r="RW144" s="7"/>
      <c r="RX144" s="7">
        <v>11076458994</v>
      </c>
      <c r="RY144" s="7">
        <v>11566150939.969999</v>
      </c>
      <c r="RZ144" s="7">
        <v>11671844344.139999</v>
      </c>
      <c r="SA144" s="7">
        <v>11260616977.42</v>
      </c>
      <c r="SB144" s="7"/>
      <c r="SC144" s="7">
        <v>7792431100.9799995</v>
      </c>
      <c r="SD144" s="7">
        <v>8432214100.7399998</v>
      </c>
      <c r="SE144" s="7">
        <v>8892936763.8500004</v>
      </c>
      <c r="SF144" s="7">
        <v>8826871921.9099998</v>
      </c>
    </row>
    <row r="145" spans="1:500" x14ac:dyDescent="0.25">
      <c r="A145" s="3" t="s">
        <v>343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  <c r="ME145" s="7"/>
      <c r="MF145" s="7"/>
      <c r="MG145" s="7"/>
      <c r="MH145" s="7"/>
      <c r="MI145" s="7"/>
      <c r="MJ145" s="7"/>
      <c r="MK145" s="7"/>
      <c r="ML145" s="7"/>
      <c r="MM145" s="7"/>
      <c r="MN145" s="7"/>
      <c r="MO145" s="7"/>
      <c r="MP145" s="7"/>
      <c r="MQ145" s="7"/>
      <c r="MR145" s="7"/>
      <c r="MS145" s="7"/>
      <c r="MT145" s="7"/>
      <c r="MU145" s="7"/>
      <c r="MV145" s="7"/>
      <c r="MW145" s="7"/>
      <c r="MX145" s="7"/>
      <c r="MY145" s="7"/>
      <c r="MZ145" s="7"/>
      <c r="NA145" s="7"/>
      <c r="NB145" s="7"/>
      <c r="NC145" s="7"/>
      <c r="ND145" s="7"/>
      <c r="NE145" s="7"/>
      <c r="NF145" s="7"/>
      <c r="NG145" s="7"/>
      <c r="NH145" s="7"/>
      <c r="NI145" s="7"/>
      <c r="NJ145" s="7"/>
      <c r="NK145" s="7"/>
      <c r="NL145" s="7"/>
      <c r="NM145" s="7"/>
      <c r="NN145" s="7"/>
      <c r="NO145" s="7"/>
      <c r="NP145" s="7"/>
      <c r="NQ145" s="7"/>
      <c r="NR145" s="7"/>
      <c r="NS145" s="7"/>
      <c r="NT145" s="7"/>
      <c r="NU145" s="7"/>
      <c r="NV145" s="7"/>
      <c r="NW145" s="7"/>
      <c r="NX145" s="7"/>
      <c r="NY145" s="7"/>
      <c r="NZ145" s="7"/>
      <c r="OA145" s="7"/>
      <c r="OB145" s="7"/>
      <c r="OC145" s="7"/>
      <c r="OD145" s="7"/>
      <c r="OE145" s="7"/>
      <c r="OF145" s="7"/>
      <c r="OG145" s="7"/>
      <c r="OH145" s="7"/>
      <c r="OI145" s="7"/>
      <c r="OJ145" s="7"/>
      <c r="OK145" s="7"/>
      <c r="OL145" s="7"/>
      <c r="OM145" s="7"/>
      <c r="ON145" s="7"/>
      <c r="OO145" s="7"/>
      <c r="OP145" s="7"/>
      <c r="OQ145" s="7"/>
      <c r="OR145" s="7"/>
      <c r="OS145" s="7"/>
      <c r="OT145" s="7"/>
      <c r="OU145" s="7"/>
      <c r="OV145" s="7"/>
      <c r="OW145" s="7"/>
      <c r="OX145" s="7"/>
      <c r="OY145" s="7"/>
      <c r="OZ145" s="7"/>
      <c r="PA145" s="7"/>
      <c r="PB145" s="7"/>
      <c r="PC145" s="7"/>
      <c r="PD145" s="7"/>
      <c r="PE145" s="7"/>
      <c r="PF145" s="7"/>
      <c r="PG145" s="7"/>
      <c r="PH145" s="7"/>
      <c r="PI145" s="7"/>
      <c r="PJ145" s="7"/>
      <c r="PK145" s="7"/>
      <c r="PL145" s="7"/>
      <c r="PM145" s="7"/>
      <c r="PN145" s="7"/>
      <c r="PO145" s="7"/>
      <c r="PP145" s="7"/>
      <c r="PQ145" s="7"/>
      <c r="PR145" s="7"/>
      <c r="PS145" s="7"/>
      <c r="PT145" s="7"/>
      <c r="PU145" s="7"/>
      <c r="PV145" s="7"/>
      <c r="PW145" s="7"/>
      <c r="PX145" s="7"/>
      <c r="PY145" s="7"/>
      <c r="PZ145" s="7"/>
      <c r="QA145" s="7"/>
      <c r="QB145" s="7"/>
      <c r="QC145" s="7"/>
      <c r="QD145" s="7"/>
      <c r="QE145" s="7"/>
      <c r="QF145" s="7"/>
      <c r="QG145" s="7"/>
      <c r="QH145" s="7"/>
      <c r="QI145" s="7"/>
      <c r="QJ145" s="7"/>
      <c r="QK145" s="7"/>
      <c r="QL145" s="7"/>
      <c r="QM145" s="7"/>
      <c r="QN145" s="7"/>
      <c r="QO145" s="7"/>
      <c r="QP145" s="7"/>
      <c r="QQ145" s="7"/>
      <c r="QR145" s="7"/>
      <c r="QS145" s="7"/>
      <c r="QT145" s="7"/>
      <c r="QU145" s="7"/>
      <c r="QV145" s="7"/>
      <c r="QW145" s="7"/>
      <c r="QX145" s="7"/>
      <c r="QY145" s="7"/>
      <c r="QZ145" s="7"/>
      <c r="RA145" s="7"/>
      <c r="RB145" s="7"/>
      <c r="RC145" s="7"/>
      <c r="RD145" s="7"/>
      <c r="RE145" s="7"/>
      <c r="RF145" s="7"/>
      <c r="RG145" s="7"/>
      <c r="RH145" s="7"/>
      <c r="RI145" s="7"/>
      <c r="RJ145" s="7"/>
      <c r="RK145" s="7"/>
      <c r="RL145" s="7"/>
      <c r="RM145" s="7"/>
      <c r="RN145" s="7"/>
      <c r="RO145" s="7"/>
      <c r="RP145" s="7"/>
      <c r="RQ145" s="7"/>
      <c r="RR145" s="7"/>
      <c r="RS145" s="7"/>
      <c r="RT145" s="7"/>
      <c r="RU145" s="7"/>
      <c r="RV145" s="7"/>
      <c r="RW145" s="7"/>
      <c r="RX145" s="7"/>
      <c r="RY145" s="7"/>
      <c r="RZ145" s="7"/>
      <c r="SA145" s="7"/>
      <c r="SB145" s="7"/>
      <c r="SC145" s="7"/>
      <c r="SD145" s="7"/>
      <c r="SE145" s="7"/>
      <c r="SF145" s="7"/>
    </row>
    <row r="146" spans="1:500" x14ac:dyDescent="0.25">
      <c r="A146" s="4" t="s">
        <v>344</v>
      </c>
      <c r="B146" s="7">
        <v>0</v>
      </c>
      <c r="C146" s="7">
        <v>0</v>
      </c>
      <c r="D146" s="7">
        <v>0</v>
      </c>
      <c r="E146" s="7">
        <v>0</v>
      </c>
      <c r="F146" s="7"/>
      <c r="G146" s="7">
        <v>0</v>
      </c>
      <c r="H146" s="7">
        <v>200000000</v>
      </c>
      <c r="I146" s="7">
        <v>1550000000</v>
      </c>
      <c r="J146" s="7">
        <v>1400000000</v>
      </c>
      <c r="K146" s="7"/>
      <c r="L146" s="7">
        <v>0</v>
      </c>
      <c r="M146" s="7">
        <v>0</v>
      </c>
      <c r="N146" s="7">
        <v>0</v>
      </c>
      <c r="O146" s="7">
        <v>0</v>
      </c>
      <c r="P146" s="7"/>
      <c r="Q146" s="7">
        <v>0</v>
      </c>
      <c r="R146" s="7">
        <v>0</v>
      </c>
      <c r="S146" s="7">
        <v>0</v>
      </c>
      <c r="T146" s="7">
        <v>0</v>
      </c>
      <c r="U146" s="7"/>
      <c r="V146" s="7">
        <v>3088332745</v>
      </c>
      <c r="W146" s="7">
        <v>4726068394.0500002</v>
      </c>
      <c r="X146" s="7">
        <v>5483255130</v>
      </c>
      <c r="Y146" s="7">
        <v>5248484368</v>
      </c>
      <c r="Z146" s="7"/>
      <c r="AA146" s="7">
        <v>0</v>
      </c>
      <c r="AB146" s="7">
        <v>0</v>
      </c>
      <c r="AC146" s="7">
        <v>0</v>
      </c>
      <c r="AD146" s="7">
        <v>0</v>
      </c>
      <c r="AE146" s="7"/>
      <c r="AF146" s="7">
        <v>16367700432.02</v>
      </c>
      <c r="AG146" s="7">
        <v>16398284612.5</v>
      </c>
      <c r="AH146" s="7">
        <v>14995894333.549999</v>
      </c>
      <c r="AI146" s="7">
        <v>14049951751.25</v>
      </c>
      <c r="AJ146" s="7"/>
      <c r="AK146" s="7">
        <v>70024888021</v>
      </c>
      <c r="AL146" s="7">
        <v>77104608021</v>
      </c>
      <c r="AM146" s="7">
        <v>78506037563</v>
      </c>
      <c r="AN146" s="7">
        <v>80251348397</v>
      </c>
      <c r="AO146" s="7"/>
      <c r="AP146" s="7">
        <v>0</v>
      </c>
      <c r="AQ146" s="7">
        <v>0</v>
      </c>
      <c r="AR146" s="7">
        <v>0</v>
      </c>
      <c r="AS146" s="7">
        <v>0</v>
      </c>
      <c r="AT146" s="7"/>
      <c r="AU146" s="7">
        <v>0</v>
      </c>
      <c r="AV146" s="7">
        <v>0</v>
      </c>
      <c r="AW146" s="7">
        <v>0</v>
      </c>
      <c r="AX146" s="7">
        <v>0</v>
      </c>
      <c r="AY146" s="7"/>
      <c r="AZ146" s="7">
        <v>0</v>
      </c>
      <c r="BA146" s="7">
        <v>0</v>
      </c>
      <c r="BB146" s="7">
        <v>0</v>
      </c>
      <c r="BC146" s="7">
        <v>0</v>
      </c>
      <c r="BD146" s="7"/>
      <c r="BE146" s="7">
        <v>1530000000</v>
      </c>
      <c r="BF146" s="7">
        <v>1807000000</v>
      </c>
      <c r="BG146" s="7">
        <v>2178600000</v>
      </c>
      <c r="BH146" s="7">
        <v>1510000000</v>
      </c>
      <c r="BI146" s="7"/>
      <c r="BJ146" s="7">
        <v>22120977000</v>
      </c>
      <c r="BK146" s="7">
        <v>23004845223.68</v>
      </c>
      <c r="BL146" s="7">
        <v>16334831300</v>
      </c>
      <c r="BM146" s="7">
        <v>18743810300</v>
      </c>
      <c r="BN146" s="7"/>
      <c r="BO146" s="7">
        <v>56751267184.709999</v>
      </c>
      <c r="BP146" s="7">
        <v>67910455069.089996</v>
      </c>
      <c r="BQ146" s="7">
        <v>64883379951.43</v>
      </c>
      <c r="BR146" s="7">
        <v>60282446151.019997</v>
      </c>
      <c r="BS146" s="7"/>
      <c r="BT146" s="7">
        <v>2000000000</v>
      </c>
      <c r="BU146" s="7">
        <v>2000000000</v>
      </c>
      <c r="BV146" s="7">
        <v>1700000000</v>
      </c>
      <c r="BW146" s="7">
        <v>1820000000</v>
      </c>
      <c r="BX146" s="7"/>
      <c r="BY146" s="7">
        <v>5903784997.1700001</v>
      </c>
      <c r="BZ146" s="7">
        <v>11227208440</v>
      </c>
      <c r="CA146" s="7">
        <v>13059654638</v>
      </c>
      <c r="CB146" s="7">
        <v>16990281300</v>
      </c>
      <c r="CC146" s="7"/>
      <c r="CD146" s="7">
        <v>5862614550</v>
      </c>
      <c r="CE146" s="7">
        <v>4593168166.6700001</v>
      </c>
      <c r="CF146" s="7">
        <v>7175579000</v>
      </c>
      <c r="CG146" s="7">
        <v>8039800000</v>
      </c>
      <c r="CH146" s="7"/>
      <c r="CI146" s="7">
        <v>4910000000</v>
      </c>
      <c r="CJ146" s="7">
        <v>5320000000</v>
      </c>
      <c r="CK146" s="7">
        <v>5475000000</v>
      </c>
      <c r="CL146" s="7">
        <v>6920000000</v>
      </c>
      <c r="CM146" s="7"/>
      <c r="CN146" s="7">
        <v>1778856365.01</v>
      </c>
      <c r="CO146" s="7">
        <v>2442683057.5500002</v>
      </c>
      <c r="CP146" s="7">
        <v>2413400834.8600001</v>
      </c>
      <c r="CQ146" s="7">
        <v>2730939723.9699998</v>
      </c>
      <c r="CR146" s="7"/>
      <c r="CS146" s="7">
        <v>26935862000</v>
      </c>
      <c r="CT146" s="7">
        <v>30179423000</v>
      </c>
      <c r="CU146" s="7">
        <v>33201410000</v>
      </c>
      <c r="CV146" s="7">
        <v>31697106000</v>
      </c>
      <c r="CW146" s="7"/>
      <c r="CX146" s="7">
        <v>29748000000</v>
      </c>
      <c r="CY146" s="7">
        <v>42032000000</v>
      </c>
      <c r="CZ146" s="7">
        <v>45698000000</v>
      </c>
      <c r="DA146" s="7">
        <v>54701000000</v>
      </c>
      <c r="DB146" s="7"/>
      <c r="DC146" s="7">
        <v>11984000000</v>
      </c>
      <c r="DD146" s="7">
        <v>14985000000</v>
      </c>
      <c r="DE146" s="7">
        <v>14591000000</v>
      </c>
      <c r="DF146" s="7">
        <v>20626000000</v>
      </c>
      <c r="DG146" s="7"/>
      <c r="DH146" s="7">
        <v>5506675993</v>
      </c>
      <c r="DI146" s="7">
        <v>3078652538.3800001</v>
      </c>
      <c r="DJ146" s="7">
        <v>5376942034.3800001</v>
      </c>
      <c r="DK146" s="7">
        <v>5991451221.4300003</v>
      </c>
      <c r="DL146" s="7"/>
      <c r="DM146" s="7">
        <v>5433707000</v>
      </c>
      <c r="DN146" s="7">
        <v>5172737000</v>
      </c>
      <c r="DO146" s="7">
        <v>5417555000</v>
      </c>
      <c r="DP146" s="7">
        <v>2256958000</v>
      </c>
      <c r="DQ146" s="7"/>
      <c r="DR146" s="7">
        <v>180000000</v>
      </c>
      <c r="DS146" s="7">
        <v>180000000</v>
      </c>
      <c r="DT146" s="7">
        <v>0</v>
      </c>
      <c r="DU146" s="7">
        <v>0</v>
      </c>
      <c r="DV146" s="7"/>
      <c r="DW146" s="7">
        <v>45000000</v>
      </c>
      <c r="DX146" s="7">
        <v>395000000</v>
      </c>
      <c r="DY146" s="7">
        <v>524000000</v>
      </c>
      <c r="DZ146" s="7">
        <v>504000000</v>
      </c>
      <c r="EA146" s="7"/>
      <c r="EB146" s="7">
        <v>0</v>
      </c>
      <c r="EC146" s="7">
        <v>0</v>
      </c>
      <c r="ED146" s="7">
        <v>0</v>
      </c>
      <c r="EE146" s="7">
        <v>0</v>
      </c>
      <c r="EF146" s="7"/>
      <c r="EG146" s="7">
        <v>0</v>
      </c>
      <c r="EH146" s="7">
        <v>0</v>
      </c>
      <c r="EI146" s="7">
        <v>0</v>
      </c>
      <c r="EJ146" s="7">
        <v>0</v>
      </c>
      <c r="EK146" s="7"/>
      <c r="EL146" s="7">
        <v>390000000</v>
      </c>
      <c r="EM146" s="7">
        <v>570000000</v>
      </c>
      <c r="EN146" s="7">
        <v>640000000</v>
      </c>
      <c r="EO146" s="7">
        <v>340000000</v>
      </c>
      <c r="EP146" s="7"/>
      <c r="EQ146" s="7">
        <v>3995000000</v>
      </c>
      <c r="ER146" s="7">
        <v>4588000000</v>
      </c>
      <c r="ES146" s="7">
        <v>5035000000</v>
      </c>
      <c r="ET146" s="7">
        <v>4546500000</v>
      </c>
      <c r="EU146" s="7"/>
      <c r="EV146" s="7">
        <v>1759000000</v>
      </c>
      <c r="EW146" s="7">
        <v>2696000000</v>
      </c>
      <c r="EX146" s="7">
        <v>1191000000</v>
      </c>
      <c r="EY146" s="7">
        <v>3066939222.7600002</v>
      </c>
      <c r="EZ146" s="7"/>
      <c r="FA146" s="7">
        <v>76664136882</v>
      </c>
      <c r="FB146" s="7">
        <v>100450841321</v>
      </c>
      <c r="FC146" s="7">
        <v>104640734458</v>
      </c>
      <c r="FD146" s="7">
        <v>24318709902</v>
      </c>
      <c r="FE146" s="7"/>
      <c r="FF146" s="7">
        <v>341849902</v>
      </c>
      <c r="FG146" s="7">
        <v>310977112.82999998</v>
      </c>
      <c r="FH146" s="7">
        <v>412176852.47000003</v>
      </c>
      <c r="FI146" s="7">
        <v>146856116.77000001</v>
      </c>
      <c r="FJ146" s="7"/>
      <c r="FK146" s="7">
        <v>324000000</v>
      </c>
      <c r="FL146" s="7">
        <v>324000000</v>
      </c>
      <c r="FM146" s="7">
        <v>272000000</v>
      </c>
      <c r="FN146" s="7">
        <v>262000000</v>
      </c>
      <c r="FO146" s="7"/>
      <c r="FP146" s="7">
        <v>24000000</v>
      </c>
      <c r="FQ146" s="7">
        <v>40000000</v>
      </c>
      <c r="FR146" s="7">
        <v>40000000</v>
      </c>
      <c r="FS146" s="7">
        <v>370000000</v>
      </c>
      <c r="FT146" s="7"/>
      <c r="FU146" s="7">
        <v>0</v>
      </c>
      <c r="FV146" s="7">
        <v>0</v>
      </c>
      <c r="FW146" s="7">
        <v>0</v>
      </c>
      <c r="FX146" s="7">
        <v>0</v>
      </c>
      <c r="FY146" s="7"/>
      <c r="FZ146" s="7">
        <v>0</v>
      </c>
      <c r="GA146" s="7">
        <v>0</v>
      </c>
      <c r="GB146" s="7">
        <v>0</v>
      </c>
      <c r="GC146" s="7">
        <v>0</v>
      </c>
      <c r="GD146" s="7"/>
      <c r="GE146" s="7">
        <v>668000000</v>
      </c>
      <c r="GF146" s="7">
        <v>643000000</v>
      </c>
      <c r="GG146" s="7">
        <v>768193428.88</v>
      </c>
      <c r="GH146" s="7">
        <v>669900000</v>
      </c>
      <c r="GI146" s="7"/>
      <c r="GJ146" s="7">
        <v>15021118628.67</v>
      </c>
      <c r="GK146" s="7">
        <v>13469921361.940001</v>
      </c>
      <c r="GL146" s="7">
        <v>16678094728.68</v>
      </c>
      <c r="GM146" s="7">
        <v>11578413895.040001</v>
      </c>
      <c r="GN146" s="7"/>
      <c r="GO146" s="7">
        <v>5500803748.4399996</v>
      </c>
      <c r="GP146" s="7">
        <v>5657515111.6599998</v>
      </c>
      <c r="GQ146" s="7">
        <v>7478878256.1300001</v>
      </c>
      <c r="GR146" s="7">
        <v>4137865405.3200002</v>
      </c>
      <c r="GS146" s="7"/>
      <c r="GT146" s="7">
        <v>0</v>
      </c>
      <c r="GU146" s="7">
        <v>0</v>
      </c>
      <c r="GV146" s="7">
        <v>0</v>
      </c>
      <c r="GW146" s="7">
        <v>0</v>
      </c>
      <c r="GX146" s="7"/>
      <c r="GY146" s="7">
        <v>800000000</v>
      </c>
      <c r="GZ146" s="7">
        <v>935488000</v>
      </c>
      <c r="HA146" s="7">
        <v>1065476000</v>
      </c>
      <c r="HB146" s="7">
        <v>800000000</v>
      </c>
      <c r="HC146" s="7"/>
      <c r="HD146" s="7">
        <v>828053318.64999998</v>
      </c>
      <c r="HE146" s="7">
        <v>1032849411.48</v>
      </c>
      <c r="HF146" s="7">
        <v>2896906354.04</v>
      </c>
      <c r="HG146" s="7">
        <v>1858164918.95</v>
      </c>
      <c r="HH146" s="7"/>
      <c r="HI146" s="7">
        <v>0</v>
      </c>
      <c r="HJ146" s="7">
        <v>0</v>
      </c>
      <c r="HK146" s="7">
        <v>0</v>
      </c>
      <c r="HL146" s="7">
        <v>0</v>
      </c>
      <c r="HM146" s="7"/>
      <c r="HN146" s="7">
        <v>2637716400</v>
      </c>
      <c r="HO146" s="7">
        <v>2026710400</v>
      </c>
      <c r="HP146" s="7">
        <v>2023355200</v>
      </c>
      <c r="HQ146" s="7">
        <v>1976152500</v>
      </c>
      <c r="HR146" s="7"/>
      <c r="HS146" s="7">
        <v>3864351000</v>
      </c>
      <c r="HT146" s="7">
        <v>3372472590.8000002</v>
      </c>
      <c r="HU146" s="7">
        <v>3212061000</v>
      </c>
      <c r="HV146" s="7">
        <v>3282061000</v>
      </c>
      <c r="HW146" s="7"/>
      <c r="HX146" s="7">
        <v>0</v>
      </c>
      <c r="HY146" s="7">
        <v>3413681737.4899998</v>
      </c>
      <c r="HZ146" s="7">
        <v>2124603237.49</v>
      </c>
      <c r="IA146" s="7">
        <v>770145800</v>
      </c>
      <c r="IB146" s="7"/>
      <c r="IC146" s="7">
        <v>970000000</v>
      </c>
      <c r="ID146" s="7">
        <v>1100000000</v>
      </c>
      <c r="IE146" s="7">
        <v>1052974264</v>
      </c>
      <c r="IF146" s="7">
        <v>852973809.16999996</v>
      </c>
      <c r="IG146" s="7"/>
      <c r="IH146" s="7">
        <v>9716823500</v>
      </c>
      <c r="II146" s="7">
        <v>10549450600</v>
      </c>
      <c r="IJ146" s="7">
        <v>14279997040.799999</v>
      </c>
      <c r="IK146" s="7">
        <v>14419747133</v>
      </c>
      <c r="IL146" s="7"/>
      <c r="IM146" s="7">
        <v>170000000</v>
      </c>
      <c r="IN146" s="7">
        <v>320000000</v>
      </c>
      <c r="IO146" s="7">
        <v>336500000</v>
      </c>
      <c r="IP146" s="7">
        <v>677048138.88999999</v>
      </c>
      <c r="IQ146" s="7"/>
      <c r="IR146" s="7">
        <v>288000000</v>
      </c>
      <c r="IS146" s="7">
        <v>299500000</v>
      </c>
      <c r="IT146" s="7">
        <v>306000000</v>
      </c>
      <c r="IU146" s="7">
        <v>239000000</v>
      </c>
      <c r="IV146" s="7"/>
      <c r="IW146" s="7">
        <v>125000000</v>
      </c>
      <c r="IX146" s="7">
        <v>119000000</v>
      </c>
      <c r="IY146" s="7">
        <v>119000000</v>
      </c>
      <c r="IZ146" s="7">
        <v>70000000</v>
      </c>
      <c r="JA146" s="7"/>
      <c r="JB146" s="7">
        <v>1661000000</v>
      </c>
      <c r="JC146" s="7">
        <v>1961000000</v>
      </c>
      <c r="JD146" s="7">
        <v>1946000000</v>
      </c>
      <c r="JE146" s="7">
        <v>2096000000</v>
      </c>
      <c r="JF146" s="7"/>
      <c r="JG146" s="7">
        <v>2689153509.3600001</v>
      </c>
      <c r="JH146" s="7">
        <v>2513745843.5500002</v>
      </c>
      <c r="JI146" s="7">
        <v>2241768953.5500002</v>
      </c>
      <c r="JJ146" s="7">
        <v>2015550999.79</v>
      </c>
      <c r="JK146" s="7"/>
      <c r="JL146" s="7">
        <v>2595244520.98</v>
      </c>
      <c r="JM146" s="7">
        <v>2355120996.1799998</v>
      </c>
      <c r="JN146" s="7">
        <v>2358383349.4400001</v>
      </c>
      <c r="JO146" s="7">
        <v>2346856948.3400002</v>
      </c>
      <c r="JP146" s="7"/>
      <c r="JQ146" s="7">
        <v>999950000</v>
      </c>
      <c r="JR146" s="7">
        <v>760000000</v>
      </c>
      <c r="JS146" s="7">
        <v>560000000</v>
      </c>
      <c r="JT146" s="7">
        <v>760000000</v>
      </c>
      <c r="JU146" s="7"/>
      <c r="JV146" s="7">
        <v>608000000</v>
      </c>
      <c r="JW146" s="7">
        <v>767000000</v>
      </c>
      <c r="JX146" s="7">
        <v>836610273</v>
      </c>
      <c r="JY146" s="7">
        <v>685424922</v>
      </c>
      <c r="JZ146" s="7"/>
      <c r="KA146" s="7">
        <v>500000000</v>
      </c>
      <c r="KB146" s="7">
        <v>1200000000</v>
      </c>
      <c r="KC146" s="7">
        <v>1700000000</v>
      </c>
      <c r="KD146" s="7">
        <v>1100000000</v>
      </c>
      <c r="KE146" s="7"/>
      <c r="KF146" s="7">
        <v>3739500000</v>
      </c>
      <c r="KG146" s="7">
        <v>2911500000</v>
      </c>
      <c r="KH146" s="7">
        <v>2562000000</v>
      </c>
      <c r="KI146" s="7">
        <v>3672300000</v>
      </c>
      <c r="KJ146" s="7"/>
      <c r="KK146" s="7">
        <v>4130309707.96</v>
      </c>
      <c r="KL146" s="7">
        <v>4863455751.2700005</v>
      </c>
      <c r="KM146" s="7">
        <v>4971554964.46</v>
      </c>
      <c r="KN146" s="7">
        <v>4326133206.3400002</v>
      </c>
      <c r="KO146" s="7"/>
      <c r="KP146" s="7">
        <v>150000000</v>
      </c>
      <c r="KQ146" s="7">
        <v>150000000</v>
      </c>
      <c r="KR146" s="7">
        <v>150000000</v>
      </c>
      <c r="KS146" s="7">
        <v>150000000</v>
      </c>
      <c r="KT146" s="7"/>
      <c r="KU146" s="7">
        <v>242000000</v>
      </c>
      <c r="KV146" s="7">
        <v>292000000</v>
      </c>
      <c r="KW146" s="7">
        <v>277000000</v>
      </c>
      <c r="KX146" s="7">
        <v>247000000</v>
      </c>
      <c r="KY146" s="7"/>
      <c r="KZ146" s="7">
        <v>770000000</v>
      </c>
      <c r="LA146" s="7">
        <v>760000000</v>
      </c>
      <c r="LB146" s="7">
        <v>630000000</v>
      </c>
      <c r="LC146" s="7">
        <v>564000000</v>
      </c>
      <c r="LD146" s="7"/>
      <c r="LE146" s="7">
        <v>0</v>
      </c>
      <c r="LF146" s="7">
        <v>0</v>
      </c>
      <c r="LG146" s="7">
        <v>0</v>
      </c>
      <c r="LH146" s="7">
        <v>0</v>
      </c>
      <c r="LI146" s="7"/>
      <c r="LJ146" s="7">
        <v>69000000</v>
      </c>
      <c r="LK146" s="7">
        <v>62000000</v>
      </c>
      <c r="LL146" s="7">
        <v>0</v>
      </c>
      <c r="LM146" s="7">
        <v>0</v>
      </c>
      <c r="LN146" s="7"/>
      <c r="LO146" s="7">
        <v>371000000</v>
      </c>
      <c r="LP146" s="7">
        <v>383800000</v>
      </c>
      <c r="LQ146" s="7">
        <v>381050000</v>
      </c>
      <c r="LR146" s="7">
        <v>377675000</v>
      </c>
      <c r="LS146" s="7"/>
      <c r="LT146" s="7">
        <v>3024190000</v>
      </c>
      <c r="LU146" s="7">
        <v>1959290000</v>
      </c>
      <c r="LV146" s="7">
        <v>1697290000</v>
      </c>
      <c r="LW146" s="7">
        <v>1707290000</v>
      </c>
      <c r="LX146" s="7"/>
      <c r="LY146" s="7">
        <v>0</v>
      </c>
      <c r="LZ146" s="7">
        <v>0</v>
      </c>
      <c r="MA146" s="7">
        <v>0</v>
      </c>
      <c r="MB146" s="7">
        <v>0</v>
      </c>
      <c r="MC146" s="7"/>
      <c r="MD146" s="7">
        <v>6552561991.2399998</v>
      </c>
      <c r="ME146" s="7">
        <v>6513581302.1499996</v>
      </c>
      <c r="MF146" s="7">
        <v>5529161236.6800003</v>
      </c>
      <c r="MG146" s="7">
        <v>6752937984.4799995</v>
      </c>
      <c r="MH146" s="7"/>
      <c r="MI146" s="7">
        <v>292830000</v>
      </c>
      <c r="MJ146" s="7">
        <v>277900000</v>
      </c>
      <c r="MK146" s="7">
        <v>293900000</v>
      </c>
      <c r="ML146" s="7">
        <v>287600000</v>
      </c>
      <c r="MM146" s="7"/>
      <c r="MN146" s="7">
        <v>0</v>
      </c>
      <c r="MO146" s="7">
        <v>0</v>
      </c>
      <c r="MP146" s="7">
        <v>0</v>
      </c>
      <c r="MQ146" s="7">
        <v>0</v>
      </c>
      <c r="MR146" s="7"/>
      <c r="MS146" s="7">
        <v>1193950000</v>
      </c>
      <c r="MT146" s="7">
        <v>1246950000</v>
      </c>
      <c r="MU146" s="7">
        <v>2446950000</v>
      </c>
      <c r="MV146" s="7">
        <v>2284650000</v>
      </c>
      <c r="MW146" s="7"/>
      <c r="MX146" s="7">
        <v>1306150000</v>
      </c>
      <c r="MY146" s="7">
        <v>6736867077.8999996</v>
      </c>
      <c r="MZ146" s="7">
        <v>6171750000</v>
      </c>
      <c r="NA146" s="7">
        <v>3203400000</v>
      </c>
      <c r="NB146" s="7"/>
      <c r="NC146" s="7">
        <v>0</v>
      </c>
      <c r="ND146" s="7">
        <v>7000000</v>
      </c>
      <c r="NE146" s="7">
        <v>7000000</v>
      </c>
      <c r="NF146" s="7">
        <v>7000000</v>
      </c>
      <c r="NG146" s="7"/>
      <c r="NH146" s="7">
        <v>22317908254.110001</v>
      </c>
      <c r="NI146" s="7">
        <v>23218568155.439999</v>
      </c>
      <c r="NJ146" s="7">
        <v>22394274264.59</v>
      </c>
      <c r="NK146" s="7">
        <v>23580251685.970001</v>
      </c>
      <c r="NL146" s="7"/>
      <c r="NM146" s="7">
        <v>360000000</v>
      </c>
      <c r="NN146" s="7">
        <v>330000000</v>
      </c>
      <c r="NO146" s="7">
        <v>250000000</v>
      </c>
      <c r="NP146" s="7">
        <v>0</v>
      </c>
      <c r="NQ146" s="7"/>
      <c r="NR146" s="7">
        <v>3829568045.3600001</v>
      </c>
      <c r="NS146" s="7">
        <v>3944226000</v>
      </c>
      <c r="NT146" s="7">
        <v>3994226000</v>
      </c>
      <c r="NU146" s="7">
        <v>3600000000</v>
      </c>
      <c r="NV146" s="7"/>
      <c r="NW146" s="7">
        <v>0</v>
      </c>
      <c r="NX146" s="7">
        <v>0</v>
      </c>
      <c r="NY146" s="7">
        <v>0</v>
      </c>
      <c r="NZ146" s="7">
        <v>0</v>
      </c>
      <c r="OA146" s="7"/>
      <c r="OB146" s="7">
        <v>9832093472.75</v>
      </c>
      <c r="OC146" s="7">
        <v>10436768725.879999</v>
      </c>
      <c r="OD146" s="7">
        <v>10665809870.940001</v>
      </c>
      <c r="OE146" s="7">
        <v>9035043073.0699997</v>
      </c>
      <c r="OF146" s="7"/>
      <c r="OG146" s="7">
        <v>0</v>
      </c>
      <c r="OH146" s="7">
        <v>0</v>
      </c>
      <c r="OI146" s="7">
        <v>0</v>
      </c>
      <c r="OJ146" s="7">
        <v>0</v>
      </c>
      <c r="OK146" s="7"/>
      <c r="OL146" s="7">
        <v>384950000</v>
      </c>
      <c r="OM146" s="7">
        <v>474950000</v>
      </c>
      <c r="ON146" s="7">
        <v>513950000</v>
      </c>
      <c r="OO146" s="7">
        <v>556950000</v>
      </c>
      <c r="OP146" s="7"/>
      <c r="OQ146" s="7">
        <v>11089235349.35</v>
      </c>
      <c r="OR146" s="7">
        <v>11384407752.6</v>
      </c>
      <c r="OS146" s="7">
        <v>10330196660.879999</v>
      </c>
      <c r="OT146" s="7">
        <v>15717398963.92</v>
      </c>
      <c r="OU146" s="7"/>
      <c r="OV146" s="7">
        <v>195697900</v>
      </c>
      <c r="OW146" s="7">
        <v>195323200</v>
      </c>
      <c r="OX146" s="7">
        <v>125000000</v>
      </c>
      <c r="OY146" s="7">
        <v>200000000</v>
      </c>
      <c r="OZ146" s="7"/>
      <c r="PA146" s="7">
        <v>0</v>
      </c>
      <c r="PB146" s="7">
        <v>0</v>
      </c>
      <c r="PC146" s="7">
        <v>0</v>
      </c>
      <c r="PD146" s="7">
        <v>0</v>
      </c>
      <c r="PE146" s="7"/>
      <c r="PF146" s="7">
        <v>255000000</v>
      </c>
      <c r="PG146" s="7">
        <v>255000000</v>
      </c>
      <c r="PH146" s="7">
        <v>255000000</v>
      </c>
      <c r="PI146" s="7">
        <v>255000000</v>
      </c>
      <c r="PJ146" s="7"/>
      <c r="PK146" s="7">
        <v>737500000</v>
      </c>
      <c r="PL146" s="7">
        <v>724500000</v>
      </c>
      <c r="PM146" s="7">
        <v>776000000</v>
      </c>
      <c r="PN146" s="7">
        <v>830000000</v>
      </c>
      <c r="PO146" s="7"/>
      <c r="PP146" s="7">
        <v>45277290</v>
      </c>
      <c r="PQ146" s="7">
        <v>138867200</v>
      </c>
      <c r="PR146" s="7">
        <v>144442200</v>
      </c>
      <c r="PS146" s="7">
        <v>192259300</v>
      </c>
      <c r="PT146" s="7"/>
      <c r="PU146" s="7">
        <v>2179940787.7199998</v>
      </c>
      <c r="PV146" s="7">
        <v>2493737285.6599998</v>
      </c>
      <c r="PW146" s="7">
        <v>2069777137.3399999</v>
      </c>
      <c r="PX146" s="7">
        <v>2095947070.52</v>
      </c>
      <c r="PY146" s="7"/>
      <c r="PZ146" s="7">
        <v>3888200000</v>
      </c>
      <c r="QA146" s="7">
        <v>4130200000</v>
      </c>
      <c r="QB146" s="7">
        <v>3956200000</v>
      </c>
      <c r="QC146" s="7">
        <v>4309700000</v>
      </c>
      <c r="QD146" s="7"/>
      <c r="QE146" s="7">
        <v>989150000</v>
      </c>
      <c r="QF146" s="7">
        <v>855650000</v>
      </c>
      <c r="QG146" s="7">
        <v>882000000</v>
      </c>
      <c r="QH146" s="7">
        <v>869000000</v>
      </c>
      <c r="QI146" s="7"/>
      <c r="QJ146" s="7">
        <v>0</v>
      </c>
      <c r="QK146" s="7">
        <v>0</v>
      </c>
      <c r="QL146" s="7">
        <v>0</v>
      </c>
      <c r="QM146" s="7">
        <v>0</v>
      </c>
      <c r="QN146" s="7"/>
      <c r="QO146" s="7">
        <v>0</v>
      </c>
      <c r="QP146" s="7">
        <v>0</v>
      </c>
      <c r="QQ146" s="7">
        <v>0</v>
      </c>
      <c r="QR146" s="7">
        <v>0</v>
      </c>
      <c r="QS146" s="7"/>
      <c r="QT146" s="7">
        <v>13200000000</v>
      </c>
      <c r="QU146" s="7">
        <v>23899000000</v>
      </c>
      <c r="QV146" s="7">
        <v>25490000000</v>
      </c>
      <c r="QW146" s="7">
        <v>24959000000</v>
      </c>
      <c r="QX146" s="7"/>
      <c r="QY146" s="7">
        <v>199498860</v>
      </c>
      <c r="QZ146" s="7">
        <v>203498860</v>
      </c>
      <c r="RA146" s="7">
        <v>203498860</v>
      </c>
      <c r="RB146" s="7">
        <v>153498860</v>
      </c>
      <c r="RC146" s="7"/>
      <c r="RD146" s="7">
        <v>10666120000</v>
      </c>
      <c r="RE146" s="7">
        <v>11173820000</v>
      </c>
      <c r="RF146" s="7">
        <v>10969820000</v>
      </c>
      <c r="RG146" s="7">
        <v>8599736695.4099998</v>
      </c>
      <c r="RH146" s="7"/>
      <c r="RI146" s="7">
        <v>470000000</v>
      </c>
      <c r="RJ146" s="7">
        <v>589000000</v>
      </c>
      <c r="RK146" s="7">
        <v>537528115.79999995</v>
      </c>
      <c r="RL146" s="7">
        <v>282000000</v>
      </c>
      <c r="RM146" s="7"/>
      <c r="RN146" s="7">
        <v>1115622812.1199999</v>
      </c>
      <c r="RO146" s="7">
        <v>1035646051.74</v>
      </c>
      <c r="RP146" s="7">
        <v>975480737.69000006</v>
      </c>
      <c r="RQ146" s="7">
        <v>947648118.25</v>
      </c>
      <c r="RR146" s="7"/>
      <c r="RS146" s="7">
        <v>1165956558.03</v>
      </c>
      <c r="RT146" s="7">
        <v>1591075478.0999999</v>
      </c>
      <c r="RU146" s="7">
        <v>1596457385.3900001</v>
      </c>
      <c r="RV146" s="7">
        <v>1150563347.5</v>
      </c>
      <c r="RW146" s="7"/>
      <c r="RX146" s="7">
        <v>2746000000</v>
      </c>
      <c r="RY146" s="7">
        <v>2901000000</v>
      </c>
      <c r="RZ146" s="7">
        <v>2965500000</v>
      </c>
      <c r="SA146" s="7">
        <v>3035500000</v>
      </c>
      <c r="SB146" s="7"/>
      <c r="SC146" s="7">
        <v>50000000</v>
      </c>
      <c r="SD146" s="7">
        <v>150000000</v>
      </c>
      <c r="SE146" s="7">
        <v>250000000</v>
      </c>
      <c r="SF146" s="7">
        <v>250000000</v>
      </c>
    </row>
    <row r="147" spans="1:500" x14ac:dyDescent="0.25">
      <c r="A147" s="4" t="s">
        <v>345</v>
      </c>
      <c r="B147" s="7">
        <v>177199000000</v>
      </c>
      <c r="C147" s="7">
        <v>172215000000</v>
      </c>
      <c r="D147" s="7">
        <v>173835000000</v>
      </c>
      <c r="E147" s="7">
        <v>182387000000</v>
      </c>
      <c r="F147" s="7"/>
      <c r="G147" s="7">
        <v>0</v>
      </c>
      <c r="H147" s="7">
        <v>0</v>
      </c>
      <c r="I147" s="7">
        <v>0</v>
      </c>
      <c r="J147" s="7">
        <v>0</v>
      </c>
      <c r="K147" s="7"/>
      <c r="L147" s="7">
        <v>0</v>
      </c>
      <c r="M147" s="7">
        <v>0</v>
      </c>
      <c r="N147" s="7">
        <v>0</v>
      </c>
      <c r="O147" s="7">
        <v>0</v>
      </c>
      <c r="P147" s="7"/>
      <c r="Q147" s="7">
        <v>0</v>
      </c>
      <c r="R147" s="7">
        <v>0</v>
      </c>
      <c r="S147" s="7">
        <v>0</v>
      </c>
      <c r="T147" s="7">
        <v>0</v>
      </c>
      <c r="U147" s="7"/>
      <c r="V147" s="7">
        <v>0</v>
      </c>
      <c r="W147" s="7">
        <v>0</v>
      </c>
      <c r="X147" s="7">
        <v>0</v>
      </c>
      <c r="Y147" s="7">
        <v>0</v>
      </c>
      <c r="Z147" s="7"/>
      <c r="AA147" s="7">
        <v>0</v>
      </c>
      <c r="AB147" s="7">
        <v>0</v>
      </c>
      <c r="AC147" s="7">
        <v>0</v>
      </c>
      <c r="AD147" s="7">
        <v>0</v>
      </c>
      <c r="AE147" s="7"/>
      <c r="AF147" s="7">
        <v>0</v>
      </c>
      <c r="AG147" s="7">
        <v>0</v>
      </c>
      <c r="AH147" s="7">
        <v>0</v>
      </c>
      <c r="AI147" s="7">
        <v>0</v>
      </c>
      <c r="AJ147" s="7"/>
      <c r="AK147" s="7">
        <v>0</v>
      </c>
      <c r="AL147" s="7">
        <v>0</v>
      </c>
      <c r="AM147" s="7">
        <v>0</v>
      </c>
      <c r="AN147" s="7">
        <v>0</v>
      </c>
      <c r="AO147" s="7"/>
      <c r="AP147" s="7">
        <v>0</v>
      </c>
      <c r="AQ147" s="7">
        <v>0</v>
      </c>
      <c r="AR147" s="7">
        <v>0</v>
      </c>
      <c r="AS147" s="7">
        <v>0</v>
      </c>
      <c r="AT147" s="7"/>
      <c r="AU147" s="7">
        <v>107005000000</v>
      </c>
      <c r="AV147" s="7">
        <v>105000000000</v>
      </c>
      <c r="AW147" s="7">
        <v>108000000000</v>
      </c>
      <c r="AX147" s="7">
        <v>116019000000</v>
      </c>
      <c r="AY147" s="7"/>
      <c r="AZ147" s="7">
        <v>319432000000</v>
      </c>
      <c r="BA147" s="7">
        <v>324468000000</v>
      </c>
      <c r="BB147" s="7">
        <v>327669000000</v>
      </c>
      <c r="BC147" s="7">
        <v>335173000000</v>
      </c>
      <c r="BD147" s="7"/>
      <c r="BE147" s="7">
        <v>0</v>
      </c>
      <c r="BF147" s="7">
        <v>0</v>
      </c>
      <c r="BG147" s="7">
        <v>0</v>
      </c>
      <c r="BH147" s="7">
        <v>0</v>
      </c>
      <c r="BI147" s="7"/>
      <c r="BJ147" s="7">
        <v>0</v>
      </c>
      <c r="BK147" s="7">
        <v>0</v>
      </c>
      <c r="BL147" s="7">
        <v>0</v>
      </c>
      <c r="BM147" s="7">
        <v>0</v>
      </c>
      <c r="BN147" s="7"/>
      <c r="BO147" s="7">
        <v>0</v>
      </c>
      <c r="BP147" s="7">
        <v>0</v>
      </c>
      <c r="BQ147" s="7">
        <v>0</v>
      </c>
      <c r="BR147" s="7">
        <v>0</v>
      </c>
      <c r="BS147" s="7"/>
      <c r="BT147" s="7">
        <v>0</v>
      </c>
      <c r="BU147" s="7">
        <v>0</v>
      </c>
      <c r="BV147" s="7">
        <v>0</v>
      </c>
      <c r="BW147" s="7">
        <v>0</v>
      </c>
      <c r="BX147" s="7"/>
      <c r="BY147" s="7">
        <v>0</v>
      </c>
      <c r="BZ147" s="7">
        <v>0</v>
      </c>
      <c r="CA147" s="7">
        <v>0</v>
      </c>
      <c r="CB147" s="7">
        <v>0</v>
      </c>
      <c r="CC147" s="7"/>
      <c r="CD147" s="7">
        <v>0</v>
      </c>
      <c r="CE147" s="7">
        <v>0</v>
      </c>
      <c r="CF147" s="7">
        <v>0</v>
      </c>
      <c r="CG147" s="7">
        <v>0</v>
      </c>
      <c r="CH147" s="7"/>
      <c r="CI147" s="7">
        <v>0</v>
      </c>
      <c r="CJ147" s="7">
        <v>0</v>
      </c>
      <c r="CK147" s="7">
        <v>0</v>
      </c>
      <c r="CL147" s="7">
        <v>0</v>
      </c>
      <c r="CM147" s="7"/>
      <c r="CN147" s="7">
        <v>0</v>
      </c>
      <c r="CO147" s="7">
        <v>0</v>
      </c>
      <c r="CP147" s="7">
        <v>0</v>
      </c>
      <c r="CQ147" s="7">
        <v>0</v>
      </c>
      <c r="CR147" s="7"/>
      <c r="CS147" s="7">
        <v>0</v>
      </c>
      <c r="CT147" s="7">
        <v>0</v>
      </c>
      <c r="CU147" s="7">
        <v>0</v>
      </c>
      <c r="CV147" s="7">
        <v>0</v>
      </c>
      <c r="CW147" s="7"/>
      <c r="CX147" s="7">
        <v>0</v>
      </c>
      <c r="CY147" s="7">
        <v>0</v>
      </c>
      <c r="CZ147" s="7">
        <v>0</v>
      </c>
      <c r="DA147" s="7">
        <v>0</v>
      </c>
      <c r="DB147" s="7"/>
      <c r="DC147" s="7">
        <v>0</v>
      </c>
      <c r="DD147" s="7">
        <v>0</v>
      </c>
      <c r="DE147" s="7">
        <v>0</v>
      </c>
      <c r="DF147" s="7">
        <v>0</v>
      </c>
      <c r="DG147" s="7"/>
      <c r="DH147" s="7">
        <v>0</v>
      </c>
      <c r="DI147" s="7">
        <v>0</v>
      </c>
      <c r="DJ147" s="7">
        <v>0</v>
      </c>
      <c r="DK147" s="7">
        <v>0</v>
      </c>
      <c r="DL147" s="7"/>
      <c r="DM147" s="7">
        <v>0</v>
      </c>
      <c r="DN147" s="7">
        <v>0</v>
      </c>
      <c r="DO147" s="7">
        <v>0</v>
      </c>
      <c r="DP147" s="7">
        <v>0</v>
      </c>
      <c r="DQ147" s="7"/>
      <c r="DR147" s="7">
        <v>0</v>
      </c>
      <c r="DS147" s="7">
        <v>0</v>
      </c>
      <c r="DT147" s="7">
        <v>0</v>
      </c>
      <c r="DU147" s="7">
        <v>0</v>
      </c>
      <c r="DV147" s="7"/>
      <c r="DW147" s="7">
        <v>0</v>
      </c>
      <c r="DX147" s="7">
        <v>0</v>
      </c>
      <c r="DY147" s="7">
        <v>0</v>
      </c>
      <c r="DZ147" s="7">
        <v>0</v>
      </c>
      <c r="EA147" s="7"/>
      <c r="EB147" s="7">
        <v>274978000000</v>
      </c>
      <c r="EC147" s="7">
        <v>351542000000</v>
      </c>
      <c r="ED147" s="7">
        <v>330822000000</v>
      </c>
      <c r="EE147" s="7">
        <v>414838000000</v>
      </c>
      <c r="EF147" s="7"/>
      <c r="EG147" s="7">
        <v>0</v>
      </c>
      <c r="EH147" s="7">
        <v>0</v>
      </c>
      <c r="EI147" s="7">
        <v>0</v>
      </c>
      <c r="EJ147" s="7">
        <v>0</v>
      </c>
      <c r="EK147" s="7"/>
      <c r="EL147" s="7">
        <v>0</v>
      </c>
      <c r="EM147" s="7">
        <v>0</v>
      </c>
      <c r="EN147" s="7">
        <v>0</v>
      </c>
      <c r="EO147" s="7">
        <v>0</v>
      </c>
      <c r="EP147" s="7"/>
      <c r="EQ147" s="7">
        <v>0</v>
      </c>
      <c r="ER147" s="7">
        <v>0</v>
      </c>
      <c r="ES147" s="7">
        <v>0</v>
      </c>
      <c r="ET147" s="7">
        <v>0</v>
      </c>
      <c r="EU147" s="7"/>
      <c r="EV147" s="7">
        <v>0</v>
      </c>
      <c r="EW147" s="7">
        <v>0</v>
      </c>
      <c r="EX147" s="7">
        <v>0</v>
      </c>
      <c r="EY147" s="7">
        <v>0</v>
      </c>
      <c r="EZ147" s="7"/>
      <c r="FA147" s="7">
        <v>0</v>
      </c>
      <c r="FB147" s="7">
        <v>0</v>
      </c>
      <c r="FC147" s="7">
        <v>0</v>
      </c>
      <c r="FD147" s="7">
        <v>0</v>
      </c>
      <c r="FE147" s="7"/>
      <c r="FF147" s="7">
        <v>0</v>
      </c>
      <c r="FG147" s="7">
        <v>0</v>
      </c>
      <c r="FH147" s="7">
        <v>0</v>
      </c>
      <c r="FI147" s="7">
        <v>0</v>
      </c>
      <c r="FJ147" s="7"/>
      <c r="FK147" s="7">
        <v>0</v>
      </c>
      <c r="FL147" s="7">
        <v>0</v>
      </c>
      <c r="FM147" s="7">
        <v>0</v>
      </c>
      <c r="FN147" s="7">
        <v>0</v>
      </c>
      <c r="FO147" s="7"/>
      <c r="FP147" s="7">
        <v>0</v>
      </c>
      <c r="FQ147" s="7">
        <v>0</v>
      </c>
      <c r="FR147" s="7">
        <v>0</v>
      </c>
      <c r="FS147" s="7">
        <v>0</v>
      </c>
      <c r="FT147" s="7"/>
      <c r="FU147" s="7">
        <v>0</v>
      </c>
      <c r="FV147" s="7">
        <v>0</v>
      </c>
      <c r="FW147" s="7">
        <v>0</v>
      </c>
      <c r="FX147" s="7">
        <v>0</v>
      </c>
      <c r="FY147" s="7"/>
      <c r="FZ147" s="7">
        <v>0</v>
      </c>
      <c r="GA147" s="7">
        <v>0</v>
      </c>
      <c r="GB147" s="7">
        <v>0</v>
      </c>
      <c r="GC147" s="7">
        <v>0</v>
      </c>
      <c r="GD147" s="7"/>
      <c r="GE147" s="7">
        <v>0</v>
      </c>
      <c r="GF147" s="7">
        <v>0</v>
      </c>
      <c r="GG147" s="7">
        <v>0</v>
      </c>
      <c r="GH147" s="7">
        <v>0</v>
      </c>
      <c r="GI147" s="7"/>
      <c r="GJ147" s="7">
        <v>0</v>
      </c>
      <c r="GK147" s="7">
        <v>0</v>
      </c>
      <c r="GL147" s="7">
        <v>0</v>
      </c>
      <c r="GM147" s="7">
        <v>0</v>
      </c>
      <c r="GN147" s="7"/>
      <c r="GO147" s="7">
        <v>0</v>
      </c>
      <c r="GP147" s="7">
        <v>0</v>
      </c>
      <c r="GQ147" s="7">
        <v>0</v>
      </c>
      <c r="GR147" s="7">
        <v>0</v>
      </c>
      <c r="GS147" s="7"/>
      <c r="GT147" s="7">
        <v>0</v>
      </c>
      <c r="GU147" s="7">
        <v>0</v>
      </c>
      <c r="GV147" s="7">
        <v>0</v>
      </c>
      <c r="GW147" s="7">
        <v>0</v>
      </c>
      <c r="GX147" s="7"/>
      <c r="GY147" s="7">
        <v>0</v>
      </c>
      <c r="GZ147" s="7">
        <v>0</v>
      </c>
      <c r="HA147" s="7">
        <v>0</v>
      </c>
      <c r="HB147" s="7">
        <v>0</v>
      </c>
      <c r="HC147" s="7"/>
      <c r="HD147" s="7">
        <v>0</v>
      </c>
      <c r="HE147" s="7">
        <v>0</v>
      </c>
      <c r="HF147" s="7">
        <v>0</v>
      </c>
      <c r="HG147" s="7">
        <v>0</v>
      </c>
      <c r="HH147" s="7"/>
      <c r="HI147" s="7">
        <v>0</v>
      </c>
      <c r="HJ147" s="7">
        <v>0</v>
      </c>
      <c r="HK147" s="7">
        <v>0</v>
      </c>
      <c r="HL147" s="7">
        <v>0</v>
      </c>
      <c r="HM147" s="7"/>
      <c r="HN147" s="7">
        <v>0</v>
      </c>
      <c r="HO147" s="7">
        <v>0</v>
      </c>
      <c r="HP147" s="7">
        <v>0</v>
      </c>
      <c r="HQ147" s="7">
        <v>0</v>
      </c>
      <c r="HR147" s="7"/>
      <c r="HS147" s="7">
        <v>0</v>
      </c>
      <c r="HT147" s="7">
        <v>0</v>
      </c>
      <c r="HU147" s="7">
        <v>0</v>
      </c>
      <c r="HV147" s="7">
        <v>0</v>
      </c>
      <c r="HW147" s="7"/>
      <c r="HX147" s="7">
        <v>0</v>
      </c>
      <c r="HY147" s="7">
        <v>0</v>
      </c>
      <c r="HZ147" s="7">
        <v>0</v>
      </c>
      <c r="IA147" s="7">
        <v>0</v>
      </c>
      <c r="IB147" s="7"/>
      <c r="IC147" s="7">
        <v>0</v>
      </c>
      <c r="ID147" s="7">
        <v>0</v>
      </c>
      <c r="IE147" s="7">
        <v>0</v>
      </c>
      <c r="IF147" s="7">
        <v>0</v>
      </c>
      <c r="IG147" s="7"/>
      <c r="IH147" s="7">
        <v>0</v>
      </c>
      <c r="II147" s="7">
        <v>0</v>
      </c>
      <c r="IJ147" s="7">
        <v>0</v>
      </c>
      <c r="IK147" s="7">
        <v>0</v>
      </c>
      <c r="IL147" s="7"/>
      <c r="IM147" s="7">
        <v>0</v>
      </c>
      <c r="IN147" s="7">
        <v>0</v>
      </c>
      <c r="IO147" s="7">
        <v>0</v>
      </c>
      <c r="IP147" s="7">
        <v>0</v>
      </c>
      <c r="IQ147" s="7"/>
      <c r="IR147" s="7">
        <v>0</v>
      </c>
      <c r="IS147" s="7">
        <v>0</v>
      </c>
      <c r="IT147" s="7">
        <v>0</v>
      </c>
      <c r="IU147" s="7">
        <v>0</v>
      </c>
      <c r="IV147" s="7"/>
      <c r="IW147" s="7">
        <v>0</v>
      </c>
      <c r="IX147" s="7">
        <v>0</v>
      </c>
      <c r="IY147" s="7">
        <v>0</v>
      </c>
      <c r="IZ147" s="7">
        <v>0</v>
      </c>
      <c r="JA147" s="7"/>
      <c r="JB147" s="7">
        <v>0</v>
      </c>
      <c r="JC147" s="7">
        <v>0</v>
      </c>
      <c r="JD147" s="7">
        <v>0</v>
      </c>
      <c r="JE147" s="7">
        <v>0</v>
      </c>
      <c r="JF147" s="7"/>
      <c r="JG147" s="7">
        <v>0</v>
      </c>
      <c r="JH147" s="7">
        <v>0</v>
      </c>
      <c r="JI147" s="7">
        <v>0</v>
      </c>
      <c r="JJ147" s="7">
        <v>0</v>
      </c>
      <c r="JK147" s="7"/>
      <c r="JL147" s="7">
        <v>0</v>
      </c>
      <c r="JM147" s="7">
        <v>0</v>
      </c>
      <c r="JN147" s="7">
        <v>0</v>
      </c>
      <c r="JO147" s="7">
        <v>0</v>
      </c>
      <c r="JP147" s="7"/>
      <c r="JQ147" s="7">
        <v>0</v>
      </c>
      <c r="JR147" s="7">
        <v>0</v>
      </c>
      <c r="JS147" s="7">
        <v>0</v>
      </c>
      <c r="JT147" s="7">
        <v>0</v>
      </c>
      <c r="JU147" s="7"/>
      <c r="JV147" s="7">
        <v>0</v>
      </c>
      <c r="JW147" s="7">
        <v>0</v>
      </c>
      <c r="JX147" s="7">
        <v>0</v>
      </c>
      <c r="JY147" s="7">
        <v>0</v>
      </c>
      <c r="JZ147" s="7"/>
      <c r="KA147" s="7">
        <v>0</v>
      </c>
      <c r="KB147" s="7">
        <v>0</v>
      </c>
      <c r="KC147" s="7">
        <v>0</v>
      </c>
      <c r="KD147" s="7">
        <v>0</v>
      </c>
      <c r="KE147" s="7"/>
      <c r="KF147" s="7">
        <v>0</v>
      </c>
      <c r="KG147" s="7">
        <v>0</v>
      </c>
      <c r="KH147" s="7">
        <v>0</v>
      </c>
      <c r="KI147" s="7">
        <v>0</v>
      </c>
      <c r="KJ147" s="7"/>
      <c r="KK147" s="7">
        <v>0</v>
      </c>
      <c r="KL147" s="7">
        <v>0</v>
      </c>
      <c r="KM147" s="7">
        <v>0</v>
      </c>
      <c r="KN147" s="7">
        <v>0</v>
      </c>
      <c r="KO147" s="7"/>
      <c r="KP147" s="7">
        <v>0</v>
      </c>
      <c r="KQ147" s="7">
        <v>0</v>
      </c>
      <c r="KR147" s="7">
        <v>0</v>
      </c>
      <c r="KS147" s="7">
        <v>0</v>
      </c>
      <c r="KT147" s="7"/>
      <c r="KU147" s="7">
        <v>0</v>
      </c>
      <c r="KV147" s="7">
        <v>0</v>
      </c>
      <c r="KW147" s="7">
        <v>0</v>
      </c>
      <c r="KX147" s="7">
        <v>0</v>
      </c>
      <c r="KY147" s="7"/>
      <c r="KZ147" s="7">
        <v>0</v>
      </c>
      <c r="LA147" s="7">
        <v>0</v>
      </c>
      <c r="LB147" s="7">
        <v>0</v>
      </c>
      <c r="LC147" s="7">
        <v>0</v>
      </c>
      <c r="LD147" s="7"/>
      <c r="LE147" s="7">
        <v>0</v>
      </c>
      <c r="LF147" s="7">
        <v>0</v>
      </c>
      <c r="LG147" s="7">
        <v>0</v>
      </c>
      <c r="LH147" s="7">
        <v>0</v>
      </c>
      <c r="LI147" s="7"/>
      <c r="LJ147" s="7">
        <v>0</v>
      </c>
      <c r="LK147" s="7">
        <v>0</v>
      </c>
      <c r="LL147" s="7">
        <v>0</v>
      </c>
      <c r="LM147" s="7">
        <v>0</v>
      </c>
      <c r="LN147" s="7"/>
      <c r="LO147" s="7">
        <v>0</v>
      </c>
      <c r="LP147" s="7">
        <v>0</v>
      </c>
      <c r="LQ147" s="7">
        <v>0</v>
      </c>
      <c r="LR147" s="7">
        <v>0</v>
      </c>
      <c r="LS147" s="7"/>
      <c r="LT147" s="7">
        <v>0</v>
      </c>
      <c r="LU147" s="7">
        <v>0</v>
      </c>
      <c r="LV147" s="7">
        <v>0</v>
      </c>
      <c r="LW147" s="7">
        <v>0</v>
      </c>
      <c r="LX147" s="7"/>
      <c r="LY147" s="7">
        <v>0</v>
      </c>
      <c r="LZ147" s="7">
        <v>0</v>
      </c>
      <c r="MA147" s="7">
        <v>0</v>
      </c>
      <c r="MB147" s="7">
        <v>0</v>
      </c>
      <c r="MC147" s="7"/>
      <c r="MD147" s="7">
        <v>0</v>
      </c>
      <c r="ME147" s="7">
        <v>0</v>
      </c>
      <c r="MF147" s="7">
        <v>0</v>
      </c>
      <c r="MG147" s="7">
        <v>0</v>
      </c>
      <c r="MH147" s="7"/>
      <c r="MI147" s="7">
        <v>0</v>
      </c>
      <c r="MJ147" s="7">
        <v>0</v>
      </c>
      <c r="MK147" s="7">
        <v>0</v>
      </c>
      <c r="ML147" s="7">
        <v>0</v>
      </c>
      <c r="MM147" s="7"/>
      <c r="MN147" s="7">
        <v>0</v>
      </c>
      <c r="MO147" s="7">
        <v>0</v>
      </c>
      <c r="MP147" s="7">
        <v>0</v>
      </c>
      <c r="MQ147" s="7">
        <v>0</v>
      </c>
      <c r="MR147" s="7"/>
      <c r="MS147" s="7">
        <v>0</v>
      </c>
      <c r="MT147" s="7">
        <v>0</v>
      </c>
      <c r="MU147" s="7">
        <v>0</v>
      </c>
      <c r="MV147" s="7">
        <v>0</v>
      </c>
      <c r="MW147" s="7"/>
      <c r="MX147" s="7">
        <v>0</v>
      </c>
      <c r="MY147" s="7">
        <v>0</v>
      </c>
      <c r="MZ147" s="7">
        <v>0</v>
      </c>
      <c r="NA147" s="7">
        <v>0</v>
      </c>
      <c r="NB147" s="7"/>
      <c r="NC147" s="7">
        <v>0</v>
      </c>
      <c r="ND147" s="7">
        <v>0</v>
      </c>
      <c r="NE147" s="7">
        <v>0</v>
      </c>
      <c r="NF147" s="7">
        <v>0</v>
      </c>
      <c r="NG147" s="7"/>
      <c r="NH147" s="7">
        <v>0</v>
      </c>
      <c r="NI147" s="7">
        <v>0</v>
      </c>
      <c r="NJ147" s="7">
        <v>0</v>
      </c>
      <c r="NK147" s="7">
        <v>0</v>
      </c>
      <c r="NL147" s="7"/>
      <c r="NM147" s="7">
        <v>0</v>
      </c>
      <c r="NN147" s="7">
        <v>0</v>
      </c>
      <c r="NO147" s="7">
        <v>0</v>
      </c>
      <c r="NP147" s="7">
        <v>0</v>
      </c>
      <c r="NQ147" s="7"/>
      <c r="NR147" s="7">
        <v>0</v>
      </c>
      <c r="NS147" s="7">
        <v>0</v>
      </c>
      <c r="NT147" s="7">
        <v>0</v>
      </c>
      <c r="NU147" s="7">
        <v>0</v>
      </c>
      <c r="NV147" s="7"/>
      <c r="NW147" s="7">
        <v>0</v>
      </c>
      <c r="NX147" s="7">
        <v>0</v>
      </c>
      <c r="NY147" s="7">
        <v>0</v>
      </c>
      <c r="NZ147" s="7">
        <v>0</v>
      </c>
      <c r="OA147" s="7"/>
      <c r="OB147" s="7">
        <v>0</v>
      </c>
      <c r="OC147" s="7">
        <v>0</v>
      </c>
      <c r="OD147" s="7">
        <v>0</v>
      </c>
      <c r="OE147" s="7">
        <v>0</v>
      </c>
      <c r="OF147" s="7"/>
      <c r="OG147" s="7">
        <v>0</v>
      </c>
      <c r="OH147" s="7">
        <v>0</v>
      </c>
      <c r="OI147" s="7">
        <v>0</v>
      </c>
      <c r="OJ147" s="7">
        <v>0</v>
      </c>
      <c r="OK147" s="7"/>
      <c r="OL147" s="7">
        <v>0</v>
      </c>
      <c r="OM147" s="7">
        <v>0</v>
      </c>
      <c r="ON147" s="7">
        <v>0</v>
      </c>
      <c r="OO147" s="7">
        <v>0</v>
      </c>
      <c r="OP147" s="7"/>
      <c r="OQ147" s="7">
        <v>0</v>
      </c>
      <c r="OR147" s="7">
        <v>0</v>
      </c>
      <c r="OS147" s="7">
        <v>0</v>
      </c>
      <c r="OT147" s="7">
        <v>0</v>
      </c>
      <c r="OU147" s="7"/>
      <c r="OV147" s="7">
        <v>0</v>
      </c>
      <c r="OW147" s="7">
        <v>0</v>
      </c>
      <c r="OX147" s="7">
        <v>0</v>
      </c>
      <c r="OY147" s="7">
        <v>0</v>
      </c>
      <c r="OZ147" s="7"/>
      <c r="PA147" s="7">
        <v>0</v>
      </c>
      <c r="PB147" s="7">
        <v>0</v>
      </c>
      <c r="PC147" s="7">
        <v>0</v>
      </c>
      <c r="PD147" s="7">
        <v>0</v>
      </c>
      <c r="PE147" s="7"/>
      <c r="PF147" s="7">
        <v>0</v>
      </c>
      <c r="PG147" s="7">
        <v>0</v>
      </c>
      <c r="PH147" s="7">
        <v>0</v>
      </c>
      <c r="PI147" s="7">
        <v>0</v>
      </c>
      <c r="PJ147" s="7"/>
      <c r="PK147" s="7">
        <v>0</v>
      </c>
      <c r="PL147" s="7">
        <v>0</v>
      </c>
      <c r="PM147" s="7">
        <v>0</v>
      </c>
      <c r="PN147" s="7">
        <v>0</v>
      </c>
      <c r="PO147" s="7"/>
      <c r="PP147" s="7">
        <v>0</v>
      </c>
      <c r="PQ147" s="7">
        <v>0</v>
      </c>
      <c r="PR147" s="7">
        <v>0</v>
      </c>
      <c r="PS147" s="7">
        <v>0</v>
      </c>
      <c r="PT147" s="7"/>
      <c r="PU147" s="7">
        <v>0</v>
      </c>
      <c r="PV147" s="7">
        <v>0</v>
      </c>
      <c r="PW147" s="7">
        <v>0</v>
      </c>
      <c r="PX147" s="7">
        <v>0</v>
      </c>
      <c r="PY147" s="7"/>
      <c r="PZ147" s="7">
        <v>0</v>
      </c>
      <c r="QA147" s="7">
        <v>0</v>
      </c>
      <c r="QB147" s="7">
        <v>0</v>
      </c>
      <c r="QC147" s="7">
        <v>0</v>
      </c>
      <c r="QD147" s="7"/>
      <c r="QE147" s="7">
        <v>0</v>
      </c>
      <c r="QF147" s="7">
        <v>0</v>
      </c>
      <c r="QG147" s="7">
        <v>0</v>
      </c>
      <c r="QH147" s="7">
        <v>0</v>
      </c>
      <c r="QI147" s="7"/>
      <c r="QJ147" s="7">
        <v>0</v>
      </c>
      <c r="QK147" s="7">
        <v>0</v>
      </c>
      <c r="QL147" s="7">
        <v>0</v>
      </c>
      <c r="QM147" s="7">
        <v>0</v>
      </c>
      <c r="QN147" s="7"/>
      <c r="QO147" s="7">
        <v>0</v>
      </c>
      <c r="QP147" s="7">
        <v>0</v>
      </c>
      <c r="QQ147" s="7">
        <v>0</v>
      </c>
      <c r="QR147" s="7">
        <v>0</v>
      </c>
      <c r="QS147" s="7"/>
      <c r="QT147" s="7">
        <v>0</v>
      </c>
      <c r="QU147" s="7">
        <v>0</v>
      </c>
      <c r="QV147" s="7">
        <v>0</v>
      </c>
      <c r="QW147" s="7">
        <v>0</v>
      </c>
      <c r="QX147" s="7"/>
      <c r="QY147" s="7">
        <v>0</v>
      </c>
      <c r="QZ147" s="7">
        <v>0</v>
      </c>
      <c r="RA147" s="7">
        <v>0</v>
      </c>
      <c r="RB147" s="7">
        <v>0</v>
      </c>
      <c r="RC147" s="7"/>
      <c r="RD147" s="7">
        <v>0</v>
      </c>
      <c r="RE147" s="7">
        <v>0</v>
      </c>
      <c r="RF147" s="7">
        <v>0</v>
      </c>
      <c r="RG147" s="7">
        <v>0</v>
      </c>
      <c r="RH147" s="7"/>
      <c r="RI147" s="7">
        <v>0</v>
      </c>
      <c r="RJ147" s="7">
        <v>0</v>
      </c>
      <c r="RK147" s="7">
        <v>0</v>
      </c>
      <c r="RL147" s="7">
        <v>0</v>
      </c>
      <c r="RM147" s="7"/>
      <c r="RN147" s="7">
        <v>0</v>
      </c>
      <c r="RO147" s="7">
        <v>0</v>
      </c>
      <c r="RP147" s="7">
        <v>0</v>
      </c>
      <c r="RQ147" s="7">
        <v>0</v>
      </c>
      <c r="RR147" s="7"/>
      <c r="RS147" s="7">
        <v>0</v>
      </c>
      <c r="RT147" s="7">
        <v>0</v>
      </c>
      <c r="RU147" s="7">
        <v>0</v>
      </c>
      <c r="RV147" s="7">
        <v>0</v>
      </c>
      <c r="RW147" s="7"/>
      <c r="RX147" s="7">
        <v>0</v>
      </c>
      <c r="RY147" s="7">
        <v>0</v>
      </c>
      <c r="RZ147" s="7">
        <v>0</v>
      </c>
      <c r="SA147" s="7">
        <v>0</v>
      </c>
      <c r="SB147" s="7"/>
      <c r="SC147" s="7">
        <v>0</v>
      </c>
      <c r="SD147" s="7">
        <v>0</v>
      </c>
      <c r="SE147" s="7">
        <v>0</v>
      </c>
      <c r="SF147" s="7">
        <v>0</v>
      </c>
    </row>
    <row r="148" spans="1:500" x14ac:dyDescent="0.25">
      <c r="A148" s="4" t="s">
        <v>346</v>
      </c>
      <c r="B148" s="7">
        <v>0</v>
      </c>
      <c r="C148" s="7">
        <v>0</v>
      </c>
      <c r="D148" s="7">
        <v>0</v>
      </c>
      <c r="E148" s="7">
        <v>0</v>
      </c>
      <c r="F148" s="7"/>
      <c r="G148" s="7">
        <v>0</v>
      </c>
      <c r="H148" s="7">
        <v>0</v>
      </c>
      <c r="I148" s="7">
        <v>0</v>
      </c>
      <c r="J148" s="7">
        <v>0</v>
      </c>
      <c r="K148" s="7"/>
      <c r="L148" s="7">
        <v>0</v>
      </c>
      <c r="M148" s="7">
        <v>0</v>
      </c>
      <c r="N148" s="7">
        <v>0</v>
      </c>
      <c r="O148" s="7">
        <v>0</v>
      </c>
      <c r="P148" s="7"/>
      <c r="Q148" s="7">
        <v>0</v>
      </c>
      <c r="R148" s="7">
        <v>0</v>
      </c>
      <c r="S148" s="7">
        <v>0</v>
      </c>
      <c r="T148" s="7">
        <v>0</v>
      </c>
      <c r="U148" s="7"/>
      <c r="V148" s="7">
        <v>0</v>
      </c>
      <c r="W148" s="7">
        <v>0</v>
      </c>
      <c r="X148" s="7">
        <v>0</v>
      </c>
      <c r="Y148" s="7">
        <v>0</v>
      </c>
      <c r="Z148" s="7"/>
      <c r="AA148" s="7">
        <v>0</v>
      </c>
      <c r="AB148" s="7">
        <v>0</v>
      </c>
      <c r="AC148" s="7">
        <v>0</v>
      </c>
      <c r="AD148" s="7">
        <v>0</v>
      </c>
      <c r="AE148" s="7"/>
      <c r="AF148" s="7">
        <v>0</v>
      </c>
      <c r="AG148" s="7">
        <v>0</v>
      </c>
      <c r="AH148" s="7">
        <v>0</v>
      </c>
      <c r="AI148" s="7">
        <v>0</v>
      </c>
      <c r="AJ148" s="7"/>
      <c r="AK148" s="7">
        <v>0</v>
      </c>
      <c r="AL148" s="7">
        <v>0</v>
      </c>
      <c r="AM148" s="7">
        <v>0</v>
      </c>
      <c r="AN148" s="7">
        <v>0</v>
      </c>
      <c r="AO148" s="7"/>
      <c r="AP148" s="7">
        <v>0</v>
      </c>
      <c r="AQ148" s="7">
        <v>0</v>
      </c>
      <c r="AR148" s="7">
        <v>0</v>
      </c>
      <c r="AS148" s="7">
        <v>0</v>
      </c>
      <c r="AT148" s="7"/>
      <c r="AU148" s="7">
        <v>0</v>
      </c>
      <c r="AV148" s="7">
        <v>0</v>
      </c>
      <c r="AW148" s="7">
        <v>0</v>
      </c>
      <c r="AX148" s="7">
        <v>0</v>
      </c>
      <c r="AY148" s="7"/>
      <c r="AZ148" s="7">
        <v>0</v>
      </c>
      <c r="BA148" s="7">
        <v>0</v>
      </c>
      <c r="BB148" s="7">
        <v>0</v>
      </c>
      <c r="BC148" s="7">
        <v>0</v>
      </c>
      <c r="BD148" s="7"/>
      <c r="BE148" s="7">
        <v>0</v>
      </c>
      <c r="BF148" s="7">
        <v>0</v>
      </c>
      <c r="BG148" s="7">
        <v>0</v>
      </c>
      <c r="BH148" s="7">
        <v>0</v>
      </c>
      <c r="BI148" s="7"/>
      <c r="BJ148" s="7">
        <v>0</v>
      </c>
      <c r="BK148" s="7">
        <v>0</v>
      </c>
      <c r="BL148" s="7">
        <v>0</v>
      </c>
      <c r="BM148" s="7">
        <v>0</v>
      </c>
      <c r="BN148" s="7"/>
      <c r="BO148" s="7">
        <v>7749893568.1300001</v>
      </c>
      <c r="BP148" s="7">
        <v>4655891575.1700001</v>
      </c>
      <c r="BQ148" s="7">
        <v>5085954115.54</v>
      </c>
      <c r="BR148" s="7">
        <v>8471020955.4099998</v>
      </c>
      <c r="BS148" s="7"/>
      <c r="BT148" s="7">
        <v>0</v>
      </c>
      <c r="BU148" s="7">
        <v>0</v>
      </c>
      <c r="BV148" s="7">
        <v>0</v>
      </c>
      <c r="BW148" s="7">
        <v>0</v>
      </c>
      <c r="BX148" s="7"/>
      <c r="BY148" s="7">
        <v>0</v>
      </c>
      <c r="BZ148" s="7">
        <v>0</v>
      </c>
      <c r="CA148" s="7">
        <v>0</v>
      </c>
      <c r="CB148" s="7">
        <v>0</v>
      </c>
      <c r="CC148" s="7"/>
      <c r="CD148" s="7">
        <v>0</v>
      </c>
      <c r="CE148" s="7">
        <v>0</v>
      </c>
      <c r="CF148" s="7">
        <v>0</v>
      </c>
      <c r="CG148" s="7">
        <v>0</v>
      </c>
      <c r="CH148" s="7"/>
      <c r="CI148" s="7">
        <v>0</v>
      </c>
      <c r="CJ148" s="7">
        <v>0</v>
      </c>
      <c r="CK148" s="7">
        <v>0</v>
      </c>
      <c r="CL148" s="7">
        <v>0</v>
      </c>
      <c r="CM148" s="7"/>
      <c r="CN148" s="7">
        <v>0</v>
      </c>
      <c r="CO148" s="7">
        <v>0</v>
      </c>
      <c r="CP148" s="7">
        <v>0</v>
      </c>
      <c r="CQ148" s="7">
        <v>0</v>
      </c>
      <c r="CR148" s="7"/>
      <c r="CS148" s="7">
        <v>0</v>
      </c>
      <c r="CT148" s="7">
        <v>0</v>
      </c>
      <c r="CU148" s="7">
        <v>0</v>
      </c>
      <c r="CV148" s="7">
        <v>0</v>
      </c>
      <c r="CW148" s="7"/>
      <c r="CX148" s="7">
        <v>0</v>
      </c>
      <c r="CY148" s="7">
        <v>0</v>
      </c>
      <c r="CZ148" s="7">
        <v>0</v>
      </c>
      <c r="DA148" s="7">
        <v>0</v>
      </c>
      <c r="DB148" s="7"/>
      <c r="DC148" s="7">
        <v>0</v>
      </c>
      <c r="DD148" s="7">
        <v>0</v>
      </c>
      <c r="DE148" s="7">
        <v>0</v>
      </c>
      <c r="DF148" s="7">
        <v>0</v>
      </c>
      <c r="DG148" s="7"/>
      <c r="DH148" s="7">
        <v>0</v>
      </c>
      <c r="DI148" s="7">
        <v>0</v>
      </c>
      <c r="DJ148" s="7">
        <v>0</v>
      </c>
      <c r="DK148" s="7">
        <v>0</v>
      </c>
      <c r="DL148" s="7"/>
      <c r="DM148" s="7">
        <v>0</v>
      </c>
      <c r="DN148" s="7">
        <v>0</v>
      </c>
      <c r="DO148" s="7">
        <v>0</v>
      </c>
      <c r="DP148" s="7">
        <v>0</v>
      </c>
      <c r="DQ148" s="7"/>
      <c r="DR148" s="7">
        <v>0</v>
      </c>
      <c r="DS148" s="7">
        <v>0</v>
      </c>
      <c r="DT148" s="7">
        <v>0</v>
      </c>
      <c r="DU148" s="7">
        <v>0</v>
      </c>
      <c r="DV148" s="7"/>
      <c r="DW148" s="7">
        <v>0</v>
      </c>
      <c r="DX148" s="7">
        <v>0</v>
      </c>
      <c r="DY148" s="7">
        <v>0</v>
      </c>
      <c r="DZ148" s="7">
        <v>0</v>
      </c>
      <c r="EA148" s="7"/>
      <c r="EB148" s="7">
        <v>0</v>
      </c>
      <c r="EC148" s="7">
        <v>0</v>
      </c>
      <c r="ED148" s="7">
        <v>0</v>
      </c>
      <c r="EE148" s="7">
        <v>0</v>
      </c>
      <c r="EF148" s="7"/>
      <c r="EG148" s="7">
        <v>0</v>
      </c>
      <c r="EH148" s="7">
        <v>0</v>
      </c>
      <c r="EI148" s="7">
        <v>0</v>
      </c>
      <c r="EJ148" s="7">
        <v>0</v>
      </c>
      <c r="EK148" s="7"/>
      <c r="EL148" s="7">
        <v>0</v>
      </c>
      <c r="EM148" s="7">
        <v>0</v>
      </c>
      <c r="EN148" s="7">
        <v>0</v>
      </c>
      <c r="EO148" s="7">
        <v>0</v>
      </c>
      <c r="EP148" s="7"/>
      <c r="EQ148" s="7">
        <v>0</v>
      </c>
      <c r="ER148" s="7">
        <v>0</v>
      </c>
      <c r="ES148" s="7">
        <v>0</v>
      </c>
      <c r="ET148" s="7">
        <v>0</v>
      </c>
      <c r="EU148" s="7"/>
      <c r="EV148" s="7">
        <v>0</v>
      </c>
      <c r="EW148" s="7">
        <v>0</v>
      </c>
      <c r="EX148" s="7">
        <v>0</v>
      </c>
      <c r="EY148" s="7">
        <v>0</v>
      </c>
      <c r="EZ148" s="7"/>
      <c r="FA148" s="7">
        <v>0</v>
      </c>
      <c r="FB148" s="7">
        <v>0</v>
      </c>
      <c r="FC148" s="7">
        <v>0</v>
      </c>
      <c r="FD148" s="7">
        <v>0</v>
      </c>
      <c r="FE148" s="7"/>
      <c r="FF148" s="7">
        <v>0</v>
      </c>
      <c r="FG148" s="7">
        <v>0</v>
      </c>
      <c r="FH148" s="7">
        <v>0</v>
      </c>
      <c r="FI148" s="7">
        <v>0</v>
      </c>
      <c r="FJ148" s="7"/>
      <c r="FK148" s="7">
        <v>0</v>
      </c>
      <c r="FL148" s="7">
        <v>0</v>
      </c>
      <c r="FM148" s="7">
        <v>0</v>
      </c>
      <c r="FN148" s="7">
        <v>0</v>
      </c>
      <c r="FO148" s="7"/>
      <c r="FP148" s="7">
        <v>0</v>
      </c>
      <c r="FQ148" s="7">
        <v>0</v>
      </c>
      <c r="FR148" s="7">
        <v>0</v>
      </c>
      <c r="FS148" s="7">
        <v>0</v>
      </c>
      <c r="FT148" s="7"/>
      <c r="FU148" s="7">
        <v>0</v>
      </c>
      <c r="FV148" s="7">
        <v>0</v>
      </c>
      <c r="FW148" s="7">
        <v>0</v>
      </c>
      <c r="FX148" s="7">
        <v>0</v>
      </c>
      <c r="FY148" s="7"/>
      <c r="FZ148" s="7">
        <v>0</v>
      </c>
      <c r="GA148" s="7">
        <v>0</v>
      </c>
      <c r="GB148" s="7">
        <v>0</v>
      </c>
      <c r="GC148" s="7">
        <v>0</v>
      </c>
      <c r="GD148" s="7"/>
      <c r="GE148" s="7">
        <v>0</v>
      </c>
      <c r="GF148" s="7">
        <v>0</v>
      </c>
      <c r="GG148" s="7">
        <v>0</v>
      </c>
      <c r="GH148" s="7">
        <v>0</v>
      </c>
      <c r="GI148" s="7"/>
      <c r="GJ148" s="7">
        <v>0</v>
      </c>
      <c r="GK148" s="7">
        <v>0</v>
      </c>
      <c r="GL148" s="7">
        <v>0</v>
      </c>
      <c r="GM148" s="7">
        <v>0</v>
      </c>
      <c r="GN148" s="7"/>
      <c r="GO148" s="7">
        <v>0</v>
      </c>
      <c r="GP148" s="7">
        <v>0</v>
      </c>
      <c r="GQ148" s="7">
        <v>0</v>
      </c>
      <c r="GR148" s="7">
        <v>0</v>
      </c>
      <c r="GS148" s="7"/>
      <c r="GT148" s="7">
        <v>0</v>
      </c>
      <c r="GU148" s="7">
        <v>0</v>
      </c>
      <c r="GV148" s="7">
        <v>0</v>
      </c>
      <c r="GW148" s="7">
        <v>0</v>
      </c>
      <c r="GX148" s="7"/>
      <c r="GY148" s="7">
        <v>0</v>
      </c>
      <c r="GZ148" s="7">
        <v>0</v>
      </c>
      <c r="HA148" s="7">
        <v>0</v>
      </c>
      <c r="HB148" s="7">
        <v>0</v>
      </c>
      <c r="HC148" s="7"/>
      <c r="HD148" s="7">
        <v>0</v>
      </c>
      <c r="HE148" s="7">
        <v>0</v>
      </c>
      <c r="HF148" s="7">
        <v>0</v>
      </c>
      <c r="HG148" s="7">
        <v>0</v>
      </c>
      <c r="HH148" s="7"/>
      <c r="HI148" s="7">
        <v>0</v>
      </c>
      <c r="HJ148" s="7">
        <v>0</v>
      </c>
      <c r="HK148" s="7">
        <v>0</v>
      </c>
      <c r="HL148" s="7">
        <v>0</v>
      </c>
      <c r="HM148" s="7"/>
      <c r="HN148" s="7">
        <v>0</v>
      </c>
      <c r="HO148" s="7">
        <v>0</v>
      </c>
      <c r="HP148" s="7">
        <v>0</v>
      </c>
      <c r="HQ148" s="7">
        <v>0</v>
      </c>
      <c r="HR148" s="7"/>
      <c r="HS148" s="7">
        <v>0</v>
      </c>
      <c r="HT148" s="7">
        <v>0</v>
      </c>
      <c r="HU148" s="7">
        <v>0</v>
      </c>
      <c r="HV148" s="7">
        <v>0</v>
      </c>
      <c r="HW148" s="7"/>
      <c r="HX148" s="7">
        <v>0</v>
      </c>
      <c r="HY148" s="7">
        <v>0</v>
      </c>
      <c r="HZ148" s="7">
        <v>0</v>
      </c>
      <c r="IA148" s="7">
        <v>0</v>
      </c>
      <c r="IB148" s="7"/>
      <c r="IC148" s="7">
        <v>0</v>
      </c>
      <c r="ID148" s="7">
        <v>0</v>
      </c>
      <c r="IE148" s="7">
        <v>0</v>
      </c>
      <c r="IF148" s="7">
        <v>0</v>
      </c>
      <c r="IG148" s="7"/>
      <c r="IH148" s="7">
        <v>0</v>
      </c>
      <c r="II148" s="7">
        <v>0</v>
      </c>
      <c r="IJ148" s="7">
        <v>0</v>
      </c>
      <c r="IK148" s="7">
        <v>0</v>
      </c>
      <c r="IL148" s="7"/>
      <c r="IM148" s="7">
        <v>0</v>
      </c>
      <c r="IN148" s="7">
        <v>0</v>
      </c>
      <c r="IO148" s="7">
        <v>0</v>
      </c>
      <c r="IP148" s="7">
        <v>0</v>
      </c>
      <c r="IQ148" s="7"/>
      <c r="IR148" s="7">
        <v>0</v>
      </c>
      <c r="IS148" s="7">
        <v>0</v>
      </c>
      <c r="IT148" s="7">
        <v>0</v>
      </c>
      <c r="IU148" s="7">
        <v>0</v>
      </c>
      <c r="IV148" s="7"/>
      <c r="IW148" s="7">
        <v>0</v>
      </c>
      <c r="IX148" s="7">
        <v>0</v>
      </c>
      <c r="IY148" s="7">
        <v>0</v>
      </c>
      <c r="IZ148" s="7">
        <v>0</v>
      </c>
      <c r="JA148" s="7"/>
      <c r="JB148" s="7">
        <v>0</v>
      </c>
      <c r="JC148" s="7">
        <v>0</v>
      </c>
      <c r="JD148" s="7">
        <v>0</v>
      </c>
      <c r="JE148" s="7">
        <v>0</v>
      </c>
      <c r="JF148" s="7"/>
      <c r="JG148" s="7">
        <v>0</v>
      </c>
      <c r="JH148" s="7">
        <v>0</v>
      </c>
      <c r="JI148" s="7">
        <v>0</v>
      </c>
      <c r="JJ148" s="7">
        <v>0</v>
      </c>
      <c r="JK148" s="7"/>
      <c r="JL148" s="7">
        <v>0</v>
      </c>
      <c r="JM148" s="7">
        <v>0</v>
      </c>
      <c r="JN148" s="7">
        <v>0</v>
      </c>
      <c r="JO148" s="7">
        <v>0</v>
      </c>
      <c r="JP148" s="7"/>
      <c r="JQ148" s="7">
        <v>0</v>
      </c>
      <c r="JR148" s="7">
        <v>0</v>
      </c>
      <c r="JS148" s="7">
        <v>0</v>
      </c>
      <c r="JT148" s="7">
        <v>0</v>
      </c>
      <c r="JU148" s="7"/>
      <c r="JV148" s="7">
        <v>0</v>
      </c>
      <c r="JW148" s="7">
        <v>0</v>
      </c>
      <c r="JX148" s="7">
        <v>0</v>
      </c>
      <c r="JY148" s="7">
        <v>0</v>
      </c>
      <c r="JZ148" s="7"/>
      <c r="KA148" s="7">
        <v>0</v>
      </c>
      <c r="KB148" s="7">
        <v>0</v>
      </c>
      <c r="KC148" s="7">
        <v>0</v>
      </c>
      <c r="KD148" s="7">
        <v>0</v>
      </c>
      <c r="KE148" s="7"/>
      <c r="KF148" s="7">
        <v>0</v>
      </c>
      <c r="KG148" s="7">
        <v>0</v>
      </c>
      <c r="KH148" s="7">
        <v>0</v>
      </c>
      <c r="KI148" s="7">
        <v>0</v>
      </c>
      <c r="KJ148" s="7"/>
      <c r="KK148" s="7">
        <v>0</v>
      </c>
      <c r="KL148" s="7">
        <v>0</v>
      </c>
      <c r="KM148" s="7">
        <v>0</v>
      </c>
      <c r="KN148" s="7">
        <v>0</v>
      </c>
      <c r="KO148" s="7"/>
      <c r="KP148" s="7">
        <v>0</v>
      </c>
      <c r="KQ148" s="7">
        <v>0</v>
      </c>
      <c r="KR148" s="7">
        <v>0</v>
      </c>
      <c r="KS148" s="7">
        <v>0</v>
      </c>
      <c r="KT148" s="7"/>
      <c r="KU148" s="7">
        <v>0</v>
      </c>
      <c r="KV148" s="7">
        <v>0</v>
      </c>
      <c r="KW148" s="7">
        <v>0</v>
      </c>
      <c r="KX148" s="7">
        <v>0</v>
      </c>
      <c r="KY148" s="7"/>
      <c r="KZ148" s="7">
        <v>0</v>
      </c>
      <c r="LA148" s="7">
        <v>0</v>
      </c>
      <c r="LB148" s="7">
        <v>0</v>
      </c>
      <c r="LC148" s="7">
        <v>0</v>
      </c>
      <c r="LD148" s="7"/>
      <c r="LE148" s="7">
        <v>0</v>
      </c>
      <c r="LF148" s="7">
        <v>0</v>
      </c>
      <c r="LG148" s="7">
        <v>0</v>
      </c>
      <c r="LH148" s="7">
        <v>0</v>
      </c>
      <c r="LI148" s="7"/>
      <c r="LJ148" s="7">
        <v>0</v>
      </c>
      <c r="LK148" s="7">
        <v>0</v>
      </c>
      <c r="LL148" s="7">
        <v>0</v>
      </c>
      <c r="LM148" s="7">
        <v>0</v>
      </c>
      <c r="LN148" s="7"/>
      <c r="LO148" s="7">
        <v>0</v>
      </c>
      <c r="LP148" s="7">
        <v>0</v>
      </c>
      <c r="LQ148" s="7">
        <v>0</v>
      </c>
      <c r="LR148" s="7">
        <v>0</v>
      </c>
      <c r="LS148" s="7"/>
      <c r="LT148" s="7">
        <v>0</v>
      </c>
      <c r="LU148" s="7">
        <v>0</v>
      </c>
      <c r="LV148" s="7">
        <v>0</v>
      </c>
      <c r="LW148" s="7">
        <v>0</v>
      </c>
      <c r="LX148" s="7"/>
      <c r="LY148" s="7">
        <v>0</v>
      </c>
      <c r="LZ148" s="7">
        <v>0</v>
      </c>
      <c r="MA148" s="7">
        <v>0</v>
      </c>
      <c r="MB148" s="7">
        <v>0</v>
      </c>
      <c r="MC148" s="7"/>
      <c r="MD148" s="7">
        <v>0</v>
      </c>
      <c r="ME148" s="7">
        <v>0</v>
      </c>
      <c r="MF148" s="7">
        <v>0</v>
      </c>
      <c r="MG148" s="7">
        <v>0</v>
      </c>
      <c r="MH148" s="7"/>
      <c r="MI148" s="7">
        <v>0</v>
      </c>
      <c r="MJ148" s="7">
        <v>0</v>
      </c>
      <c r="MK148" s="7">
        <v>0</v>
      </c>
      <c r="ML148" s="7">
        <v>0</v>
      </c>
      <c r="MM148" s="7"/>
      <c r="MN148" s="7">
        <v>0</v>
      </c>
      <c r="MO148" s="7">
        <v>0</v>
      </c>
      <c r="MP148" s="7">
        <v>0</v>
      </c>
      <c r="MQ148" s="7">
        <v>0</v>
      </c>
      <c r="MR148" s="7"/>
      <c r="MS148" s="7">
        <v>0</v>
      </c>
      <c r="MT148" s="7">
        <v>0</v>
      </c>
      <c r="MU148" s="7">
        <v>0</v>
      </c>
      <c r="MV148" s="7">
        <v>0</v>
      </c>
      <c r="MW148" s="7"/>
      <c r="MX148" s="7">
        <v>0</v>
      </c>
      <c r="MY148" s="7">
        <v>0</v>
      </c>
      <c r="MZ148" s="7">
        <v>0</v>
      </c>
      <c r="NA148" s="7">
        <v>0</v>
      </c>
      <c r="NB148" s="7"/>
      <c r="NC148" s="7">
        <v>0</v>
      </c>
      <c r="ND148" s="7">
        <v>0</v>
      </c>
      <c r="NE148" s="7">
        <v>0</v>
      </c>
      <c r="NF148" s="7">
        <v>0</v>
      </c>
      <c r="NG148" s="7"/>
      <c r="NH148" s="7">
        <v>0</v>
      </c>
      <c r="NI148" s="7">
        <v>0</v>
      </c>
      <c r="NJ148" s="7">
        <v>0</v>
      </c>
      <c r="NK148" s="7">
        <v>0</v>
      </c>
      <c r="NL148" s="7"/>
      <c r="NM148" s="7">
        <v>0</v>
      </c>
      <c r="NN148" s="7">
        <v>0</v>
      </c>
      <c r="NO148" s="7">
        <v>0</v>
      </c>
      <c r="NP148" s="7">
        <v>0</v>
      </c>
      <c r="NQ148" s="7"/>
      <c r="NR148" s="7">
        <v>729829362.73000002</v>
      </c>
      <c r="NS148" s="7">
        <v>772747402.11000001</v>
      </c>
      <c r="NT148" s="7">
        <v>776230150.29999995</v>
      </c>
      <c r="NU148" s="7">
        <v>695530176.37</v>
      </c>
      <c r="NV148" s="7"/>
      <c r="NW148" s="7">
        <v>0</v>
      </c>
      <c r="NX148" s="7">
        <v>0</v>
      </c>
      <c r="NY148" s="7">
        <v>0</v>
      </c>
      <c r="NZ148" s="7">
        <v>0</v>
      </c>
      <c r="OA148" s="7"/>
      <c r="OB148" s="7">
        <v>0</v>
      </c>
      <c r="OC148" s="7">
        <v>0</v>
      </c>
      <c r="OD148" s="7">
        <v>0</v>
      </c>
      <c r="OE148" s="7">
        <v>0</v>
      </c>
      <c r="OF148" s="7"/>
      <c r="OG148" s="7">
        <v>0</v>
      </c>
      <c r="OH148" s="7">
        <v>0</v>
      </c>
      <c r="OI148" s="7">
        <v>0</v>
      </c>
      <c r="OJ148" s="7">
        <v>0</v>
      </c>
      <c r="OK148" s="7"/>
      <c r="OL148" s="7">
        <v>0</v>
      </c>
      <c r="OM148" s="7">
        <v>0</v>
      </c>
      <c r="ON148" s="7">
        <v>0</v>
      </c>
      <c r="OO148" s="7">
        <v>0</v>
      </c>
      <c r="OP148" s="7"/>
      <c r="OQ148" s="7">
        <v>43623581020.360001</v>
      </c>
      <c r="OR148" s="7">
        <v>50375509930.800003</v>
      </c>
      <c r="OS148" s="7">
        <v>51917257805.669998</v>
      </c>
      <c r="OT148" s="7">
        <v>70485676399.080002</v>
      </c>
      <c r="OU148" s="7"/>
      <c r="OV148" s="7">
        <v>0</v>
      </c>
      <c r="OW148" s="7">
        <v>0</v>
      </c>
      <c r="OX148" s="7">
        <v>0</v>
      </c>
      <c r="OY148" s="7">
        <v>0</v>
      </c>
      <c r="OZ148" s="7"/>
      <c r="PA148" s="7">
        <v>0</v>
      </c>
      <c r="PB148" s="7">
        <v>0</v>
      </c>
      <c r="PC148" s="7">
        <v>0</v>
      </c>
      <c r="PD148" s="7">
        <v>0</v>
      </c>
      <c r="PE148" s="7"/>
      <c r="PF148" s="7">
        <v>0</v>
      </c>
      <c r="PG148" s="7">
        <v>0</v>
      </c>
      <c r="PH148" s="7">
        <v>0</v>
      </c>
      <c r="PI148" s="7">
        <v>0</v>
      </c>
      <c r="PJ148" s="7"/>
      <c r="PK148" s="7">
        <v>0</v>
      </c>
      <c r="PL148" s="7">
        <v>0</v>
      </c>
      <c r="PM148" s="7">
        <v>0</v>
      </c>
      <c r="PN148" s="7">
        <v>0</v>
      </c>
      <c r="PO148" s="7"/>
      <c r="PP148" s="7">
        <v>0</v>
      </c>
      <c r="PQ148" s="7">
        <v>0</v>
      </c>
      <c r="PR148" s="7">
        <v>0</v>
      </c>
      <c r="PS148" s="7">
        <v>0</v>
      </c>
      <c r="PT148" s="7"/>
      <c r="PU148" s="7">
        <v>0</v>
      </c>
      <c r="PV148" s="7">
        <v>0</v>
      </c>
      <c r="PW148" s="7">
        <v>0</v>
      </c>
      <c r="PX148" s="7">
        <v>0</v>
      </c>
      <c r="PY148" s="7"/>
      <c r="PZ148" s="7">
        <v>0</v>
      </c>
      <c r="QA148" s="7">
        <v>0</v>
      </c>
      <c r="QB148" s="7">
        <v>0</v>
      </c>
      <c r="QC148" s="7">
        <v>0</v>
      </c>
      <c r="QD148" s="7"/>
      <c r="QE148" s="7">
        <v>0</v>
      </c>
      <c r="QF148" s="7">
        <v>0</v>
      </c>
      <c r="QG148" s="7">
        <v>0</v>
      </c>
      <c r="QH148" s="7">
        <v>0</v>
      </c>
      <c r="QI148" s="7"/>
      <c r="QJ148" s="7">
        <v>0</v>
      </c>
      <c r="QK148" s="7">
        <v>0</v>
      </c>
      <c r="QL148" s="7">
        <v>0</v>
      </c>
      <c r="QM148" s="7">
        <v>0</v>
      </c>
      <c r="QN148" s="7"/>
      <c r="QO148" s="7">
        <v>0</v>
      </c>
      <c r="QP148" s="7">
        <v>0</v>
      </c>
      <c r="QQ148" s="7">
        <v>0</v>
      </c>
      <c r="QR148" s="7">
        <v>0</v>
      </c>
      <c r="QS148" s="7"/>
      <c r="QT148" s="7">
        <v>0</v>
      </c>
      <c r="QU148" s="7">
        <v>0</v>
      </c>
      <c r="QV148" s="7">
        <v>0</v>
      </c>
      <c r="QW148" s="7">
        <v>0</v>
      </c>
      <c r="QX148" s="7"/>
      <c r="QY148" s="7">
        <v>0</v>
      </c>
      <c r="QZ148" s="7">
        <v>0</v>
      </c>
      <c r="RA148" s="7">
        <v>0</v>
      </c>
      <c r="RB148" s="7">
        <v>0</v>
      </c>
      <c r="RC148" s="7"/>
      <c r="RD148" s="7">
        <v>0</v>
      </c>
      <c r="RE148" s="7">
        <v>0</v>
      </c>
      <c r="RF148" s="7">
        <v>0</v>
      </c>
      <c r="RG148" s="7">
        <v>0</v>
      </c>
      <c r="RH148" s="7"/>
      <c r="RI148" s="7">
        <v>0</v>
      </c>
      <c r="RJ148" s="7">
        <v>0</v>
      </c>
      <c r="RK148" s="7">
        <v>0</v>
      </c>
      <c r="RL148" s="7">
        <v>0</v>
      </c>
      <c r="RM148" s="7"/>
      <c r="RN148" s="7">
        <v>0</v>
      </c>
      <c r="RO148" s="7">
        <v>0</v>
      </c>
      <c r="RP148" s="7">
        <v>0</v>
      </c>
      <c r="RQ148" s="7">
        <v>0</v>
      </c>
      <c r="RR148" s="7"/>
      <c r="RS148" s="7">
        <v>0</v>
      </c>
      <c r="RT148" s="7">
        <v>0</v>
      </c>
      <c r="RU148" s="7">
        <v>0</v>
      </c>
      <c r="RV148" s="7">
        <v>0</v>
      </c>
      <c r="RW148" s="7"/>
      <c r="RX148" s="7">
        <v>0</v>
      </c>
      <c r="RY148" s="7">
        <v>0</v>
      </c>
      <c r="RZ148" s="7">
        <v>0</v>
      </c>
      <c r="SA148" s="7">
        <v>0</v>
      </c>
      <c r="SB148" s="7"/>
      <c r="SC148" s="7">
        <v>0</v>
      </c>
      <c r="SD148" s="7">
        <v>0</v>
      </c>
      <c r="SE148" s="7">
        <v>0</v>
      </c>
      <c r="SF148" s="7">
        <v>0</v>
      </c>
    </row>
    <row r="149" spans="1:500" x14ac:dyDescent="0.25">
      <c r="A149" s="4" t="s">
        <v>347</v>
      </c>
      <c r="B149" s="7">
        <v>119359000000</v>
      </c>
      <c r="C149" s="7">
        <v>96186000000</v>
      </c>
      <c r="D149" s="7">
        <v>151525000000</v>
      </c>
      <c r="E149" s="7">
        <v>138782000000</v>
      </c>
      <c r="F149" s="7"/>
      <c r="G149" s="7">
        <v>0</v>
      </c>
      <c r="H149" s="7">
        <v>0</v>
      </c>
      <c r="I149" s="7">
        <v>0</v>
      </c>
      <c r="J149" s="7">
        <v>0</v>
      </c>
      <c r="K149" s="7"/>
      <c r="L149" s="7">
        <v>0</v>
      </c>
      <c r="M149" s="7">
        <v>0</v>
      </c>
      <c r="N149" s="7">
        <v>0</v>
      </c>
      <c r="O149" s="7">
        <v>0</v>
      </c>
      <c r="P149" s="7"/>
      <c r="Q149" s="7">
        <v>0</v>
      </c>
      <c r="R149" s="7">
        <v>0</v>
      </c>
      <c r="S149" s="7">
        <v>0</v>
      </c>
      <c r="T149" s="7">
        <v>0</v>
      </c>
      <c r="U149" s="7"/>
      <c r="V149" s="7">
        <v>0</v>
      </c>
      <c r="W149" s="7">
        <v>0</v>
      </c>
      <c r="X149" s="7">
        <v>0</v>
      </c>
      <c r="Y149" s="7">
        <v>0</v>
      </c>
      <c r="Z149" s="7"/>
      <c r="AA149" s="7">
        <v>0</v>
      </c>
      <c r="AB149" s="7">
        <v>0</v>
      </c>
      <c r="AC149" s="7">
        <v>0</v>
      </c>
      <c r="AD149" s="7">
        <v>0</v>
      </c>
      <c r="AE149" s="7"/>
      <c r="AF149" s="7">
        <v>0</v>
      </c>
      <c r="AG149" s="7">
        <v>0</v>
      </c>
      <c r="AH149" s="7">
        <v>0</v>
      </c>
      <c r="AI149" s="7">
        <v>0</v>
      </c>
      <c r="AJ149" s="7"/>
      <c r="AK149" s="7">
        <v>0</v>
      </c>
      <c r="AL149" s="7">
        <v>0</v>
      </c>
      <c r="AM149" s="7">
        <v>0</v>
      </c>
      <c r="AN149" s="7">
        <v>0</v>
      </c>
      <c r="AO149" s="7"/>
      <c r="AP149" s="7">
        <v>0</v>
      </c>
      <c r="AQ149" s="7">
        <v>0</v>
      </c>
      <c r="AR149" s="7">
        <v>0</v>
      </c>
      <c r="AS149" s="7">
        <v>0</v>
      </c>
      <c r="AT149" s="7"/>
      <c r="AU149" s="7">
        <v>74579000000</v>
      </c>
      <c r="AV149" s="7">
        <v>66623000000</v>
      </c>
      <c r="AW149" s="7">
        <v>56333000000</v>
      </c>
      <c r="AX149" s="7">
        <v>65045000000</v>
      </c>
      <c r="AY149" s="7"/>
      <c r="AZ149" s="7">
        <v>247656000000</v>
      </c>
      <c r="BA149" s="7">
        <v>220409000000</v>
      </c>
      <c r="BB149" s="7">
        <v>190588000000</v>
      </c>
      <c r="BC149" s="7">
        <v>177462000000</v>
      </c>
      <c r="BD149" s="7"/>
      <c r="BE149" s="7">
        <v>0</v>
      </c>
      <c r="BF149" s="7">
        <v>0</v>
      </c>
      <c r="BG149" s="7">
        <v>0</v>
      </c>
      <c r="BH149" s="7">
        <v>0</v>
      </c>
      <c r="BI149" s="7"/>
      <c r="BJ149" s="7">
        <v>0</v>
      </c>
      <c r="BK149" s="7">
        <v>0</v>
      </c>
      <c r="BL149" s="7">
        <v>0</v>
      </c>
      <c r="BM149" s="7">
        <v>0</v>
      </c>
      <c r="BN149" s="7"/>
      <c r="BO149" s="7">
        <v>511038880</v>
      </c>
      <c r="BP149" s="7">
        <v>600000000</v>
      </c>
      <c r="BQ149" s="7">
        <v>0</v>
      </c>
      <c r="BR149" s="7">
        <v>400000000</v>
      </c>
      <c r="BS149" s="7"/>
      <c r="BT149" s="7">
        <v>0</v>
      </c>
      <c r="BU149" s="7">
        <v>0</v>
      </c>
      <c r="BV149" s="7">
        <v>0</v>
      </c>
      <c r="BW149" s="7">
        <v>0</v>
      </c>
      <c r="BX149" s="7"/>
      <c r="BY149" s="7">
        <v>0</v>
      </c>
      <c r="BZ149" s="7">
        <v>0</v>
      </c>
      <c r="CA149" s="7">
        <v>0</v>
      </c>
      <c r="CB149" s="7">
        <v>0</v>
      </c>
      <c r="CC149" s="7"/>
      <c r="CD149" s="7">
        <v>0</v>
      </c>
      <c r="CE149" s="7">
        <v>0</v>
      </c>
      <c r="CF149" s="7">
        <v>0</v>
      </c>
      <c r="CG149" s="7">
        <v>0</v>
      </c>
      <c r="CH149" s="7"/>
      <c r="CI149" s="7">
        <v>0</v>
      </c>
      <c r="CJ149" s="7">
        <v>0</v>
      </c>
      <c r="CK149" s="7">
        <v>0</v>
      </c>
      <c r="CL149" s="7">
        <v>0</v>
      </c>
      <c r="CM149" s="7"/>
      <c r="CN149" s="7">
        <v>0</v>
      </c>
      <c r="CO149" s="7">
        <v>0</v>
      </c>
      <c r="CP149" s="7">
        <v>0</v>
      </c>
      <c r="CQ149" s="7">
        <v>0</v>
      </c>
      <c r="CR149" s="7"/>
      <c r="CS149" s="7">
        <v>0</v>
      </c>
      <c r="CT149" s="7">
        <v>0</v>
      </c>
      <c r="CU149" s="7">
        <v>0</v>
      </c>
      <c r="CV149" s="7">
        <v>0</v>
      </c>
      <c r="CW149" s="7"/>
      <c r="CX149" s="7">
        <v>0</v>
      </c>
      <c r="CY149" s="7">
        <v>0</v>
      </c>
      <c r="CZ149" s="7">
        <v>0</v>
      </c>
      <c r="DA149" s="7">
        <v>0</v>
      </c>
      <c r="DB149" s="7"/>
      <c r="DC149" s="7">
        <v>0</v>
      </c>
      <c r="DD149" s="7">
        <v>0</v>
      </c>
      <c r="DE149" s="7">
        <v>0</v>
      </c>
      <c r="DF149" s="7">
        <v>0</v>
      </c>
      <c r="DG149" s="7"/>
      <c r="DH149" s="7">
        <v>7420000000</v>
      </c>
      <c r="DI149" s="7">
        <v>12500000000</v>
      </c>
      <c r="DJ149" s="7">
        <v>16300000000</v>
      </c>
      <c r="DK149" s="7">
        <v>9835000000</v>
      </c>
      <c r="DL149" s="7"/>
      <c r="DM149" s="7">
        <v>0</v>
      </c>
      <c r="DN149" s="7">
        <v>0</v>
      </c>
      <c r="DO149" s="7">
        <v>0</v>
      </c>
      <c r="DP149" s="7">
        <v>0</v>
      </c>
      <c r="DQ149" s="7"/>
      <c r="DR149" s="7">
        <v>0</v>
      </c>
      <c r="DS149" s="7">
        <v>0</v>
      </c>
      <c r="DT149" s="7">
        <v>0</v>
      </c>
      <c r="DU149" s="7">
        <v>0</v>
      </c>
      <c r="DV149" s="7"/>
      <c r="DW149" s="7">
        <v>0</v>
      </c>
      <c r="DX149" s="7">
        <v>0</v>
      </c>
      <c r="DY149" s="7">
        <v>0</v>
      </c>
      <c r="DZ149" s="7">
        <v>0</v>
      </c>
      <c r="EA149" s="7"/>
      <c r="EB149" s="7">
        <v>280124000000</v>
      </c>
      <c r="EC149" s="7">
        <v>212457000000</v>
      </c>
      <c r="ED149" s="7">
        <v>280770000000</v>
      </c>
      <c r="EE149" s="7">
        <v>272734000000</v>
      </c>
      <c r="EF149" s="7"/>
      <c r="EG149" s="7">
        <v>0</v>
      </c>
      <c r="EH149" s="7">
        <v>0</v>
      </c>
      <c r="EI149" s="7">
        <v>0</v>
      </c>
      <c r="EJ149" s="7">
        <v>0</v>
      </c>
      <c r="EK149" s="7"/>
      <c r="EL149" s="7">
        <v>0</v>
      </c>
      <c r="EM149" s="7">
        <v>0</v>
      </c>
      <c r="EN149" s="7">
        <v>0</v>
      </c>
      <c r="EO149" s="7">
        <v>0</v>
      </c>
      <c r="EP149" s="7"/>
      <c r="EQ149" s="7">
        <v>0</v>
      </c>
      <c r="ER149" s="7">
        <v>0</v>
      </c>
      <c r="ES149" s="7">
        <v>0</v>
      </c>
      <c r="ET149" s="7">
        <v>0</v>
      </c>
      <c r="EU149" s="7"/>
      <c r="EV149" s="7">
        <v>0</v>
      </c>
      <c r="EW149" s="7">
        <v>0</v>
      </c>
      <c r="EX149" s="7">
        <v>0</v>
      </c>
      <c r="EY149" s="7">
        <v>0</v>
      </c>
      <c r="EZ149" s="7"/>
      <c r="FA149" s="7">
        <v>0</v>
      </c>
      <c r="FB149" s="7">
        <v>0</v>
      </c>
      <c r="FC149" s="7">
        <v>0</v>
      </c>
      <c r="FD149" s="7">
        <v>0</v>
      </c>
      <c r="FE149" s="7"/>
      <c r="FF149" s="7">
        <v>0</v>
      </c>
      <c r="FG149" s="7">
        <v>0</v>
      </c>
      <c r="FH149" s="7">
        <v>0</v>
      </c>
      <c r="FI149" s="7">
        <v>0</v>
      </c>
      <c r="FJ149" s="7"/>
      <c r="FK149" s="7">
        <v>0</v>
      </c>
      <c r="FL149" s="7">
        <v>0</v>
      </c>
      <c r="FM149" s="7">
        <v>0</v>
      </c>
      <c r="FN149" s="7">
        <v>0</v>
      </c>
      <c r="FO149" s="7"/>
      <c r="FP149" s="7">
        <v>0</v>
      </c>
      <c r="FQ149" s="7">
        <v>0</v>
      </c>
      <c r="FR149" s="7">
        <v>0</v>
      </c>
      <c r="FS149" s="7">
        <v>0</v>
      </c>
      <c r="FT149" s="7"/>
      <c r="FU149" s="7">
        <v>0</v>
      </c>
      <c r="FV149" s="7">
        <v>0</v>
      </c>
      <c r="FW149" s="7">
        <v>0</v>
      </c>
      <c r="FX149" s="7">
        <v>0</v>
      </c>
      <c r="FY149" s="7"/>
      <c r="FZ149" s="7">
        <v>0</v>
      </c>
      <c r="GA149" s="7">
        <v>0</v>
      </c>
      <c r="GB149" s="7">
        <v>0</v>
      </c>
      <c r="GC149" s="7">
        <v>0</v>
      </c>
      <c r="GD149" s="7"/>
      <c r="GE149" s="7">
        <v>0</v>
      </c>
      <c r="GF149" s="7">
        <v>0</v>
      </c>
      <c r="GG149" s="7">
        <v>0</v>
      </c>
      <c r="GH149" s="7">
        <v>0</v>
      </c>
      <c r="GI149" s="7"/>
      <c r="GJ149" s="7">
        <v>0</v>
      </c>
      <c r="GK149" s="7">
        <v>0</v>
      </c>
      <c r="GL149" s="7">
        <v>0</v>
      </c>
      <c r="GM149" s="7">
        <v>0</v>
      </c>
      <c r="GN149" s="7"/>
      <c r="GO149" s="7">
        <v>0</v>
      </c>
      <c r="GP149" s="7">
        <v>0</v>
      </c>
      <c r="GQ149" s="7">
        <v>0</v>
      </c>
      <c r="GR149" s="7">
        <v>0</v>
      </c>
      <c r="GS149" s="7"/>
      <c r="GT149" s="7">
        <v>0</v>
      </c>
      <c r="GU149" s="7">
        <v>0</v>
      </c>
      <c r="GV149" s="7">
        <v>0</v>
      </c>
      <c r="GW149" s="7">
        <v>0</v>
      </c>
      <c r="GX149" s="7"/>
      <c r="GY149" s="7">
        <v>0</v>
      </c>
      <c r="GZ149" s="7">
        <v>0</v>
      </c>
      <c r="HA149" s="7">
        <v>0</v>
      </c>
      <c r="HB149" s="7">
        <v>0</v>
      </c>
      <c r="HC149" s="7"/>
      <c r="HD149" s="7">
        <v>5000000000</v>
      </c>
      <c r="HE149" s="7">
        <v>6650000000</v>
      </c>
      <c r="HF149" s="7">
        <v>6300000000</v>
      </c>
      <c r="HG149" s="7">
        <v>6100000000</v>
      </c>
      <c r="HH149" s="7"/>
      <c r="HI149" s="7">
        <v>0</v>
      </c>
      <c r="HJ149" s="7">
        <v>0</v>
      </c>
      <c r="HK149" s="7">
        <v>0</v>
      </c>
      <c r="HL149" s="7">
        <v>0</v>
      </c>
      <c r="HM149" s="7"/>
      <c r="HN149" s="7">
        <v>0</v>
      </c>
      <c r="HO149" s="7">
        <v>0</v>
      </c>
      <c r="HP149" s="7">
        <v>0</v>
      </c>
      <c r="HQ149" s="7">
        <v>0</v>
      </c>
      <c r="HR149" s="7"/>
      <c r="HS149" s="7">
        <v>0</v>
      </c>
      <c r="HT149" s="7">
        <v>0</v>
      </c>
      <c r="HU149" s="7">
        <v>0</v>
      </c>
      <c r="HV149" s="7">
        <v>0</v>
      </c>
      <c r="HW149" s="7"/>
      <c r="HX149" s="7">
        <v>0</v>
      </c>
      <c r="HY149" s="7">
        <v>0</v>
      </c>
      <c r="HZ149" s="7">
        <v>0</v>
      </c>
      <c r="IA149" s="7">
        <v>0</v>
      </c>
      <c r="IB149" s="7"/>
      <c r="IC149" s="7">
        <v>0</v>
      </c>
      <c r="ID149" s="7">
        <v>0</v>
      </c>
      <c r="IE149" s="7">
        <v>0</v>
      </c>
      <c r="IF149" s="7">
        <v>0</v>
      </c>
      <c r="IG149" s="7"/>
      <c r="IH149" s="7">
        <v>0</v>
      </c>
      <c r="II149" s="7">
        <v>0</v>
      </c>
      <c r="IJ149" s="7">
        <v>0</v>
      </c>
      <c r="IK149" s="7">
        <v>0</v>
      </c>
      <c r="IL149" s="7"/>
      <c r="IM149" s="7">
        <v>0</v>
      </c>
      <c r="IN149" s="7">
        <v>0</v>
      </c>
      <c r="IO149" s="7">
        <v>0</v>
      </c>
      <c r="IP149" s="7">
        <v>0</v>
      </c>
      <c r="IQ149" s="7"/>
      <c r="IR149" s="7">
        <v>0</v>
      </c>
      <c r="IS149" s="7">
        <v>0</v>
      </c>
      <c r="IT149" s="7">
        <v>0</v>
      </c>
      <c r="IU149" s="7">
        <v>0</v>
      </c>
      <c r="IV149" s="7"/>
      <c r="IW149" s="7">
        <v>0</v>
      </c>
      <c r="IX149" s="7">
        <v>0</v>
      </c>
      <c r="IY149" s="7">
        <v>0</v>
      </c>
      <c r="IZ149" s="7">
        <v>0</v>
      </c>
      <c r="JA149" s="7"/>
      <c r="JB149" s="7">
        <v>0</v>
      </c>
      <c r="JC149" s="7">
        <v>0</v>
      </c>
      <c r="JD149" s="7">
        <v>0</v>
      </c>
      <c r="JE149" s="7">
        <v>0</v>
      </c>
      <c r="JF149" s="7"/>
      <c r="JG149" s="7">
        <v>0</v>
      </c>
      <c r="JH149" s="7">
        <v>0</v>
      </c>
      <c r="JI149" s="7">
        <v>0</v>
      </c>
      <c r="JJ149" s="7">
        <v>0</v>
      </c>
      <c r="JK149" s="7"/>
      <c r="JL149" s="7">
        <v>0</v>
      </c>
      <c r="JM149" s="7">
        <v>0</v>
      </c>
      <c r="JN149" s="7">
        <v>0</v>
      </c>
      <c r="JO149" s="7">
        <v>0</v>
      </c>
      <c r="JP149" s="7"/>
      <c r="JQ149" s="7">
        <v>0</v>
      </c>
      <c r="JR149" s="7">
        <v>0</v>
      </c>
      <c r="JS149" s="7">
        <v>0</v>
      </c>
      <c r="JT149" s="7">
        <v>0</v>
      </c>
      <c r="JU149" s="7"/>
      <c r="JV149" s="7">
        <v>0</v>
      </c>
      <c r="JW149" s="7">
        <v>0</v>
      </c>
      <c r="JX149" s="7">
        <v>0</v>
      </c>
      <c r="JY149" s="7">
        <v>0</v>
      </c>
      <c r="JZ149" s="7"/>
      <c r="KA149" s="7">
        <v>0</v>
      </c>
      <c r="KB149" s="7">
        <v>0</v>
      </c>
      <c r="KC149" s="7">
        <v>0</v>
      </c>
      <c r="KD149" s="7">
        <v>0</v>
      </c>
      <c r="KE149" s="7"/>
      <c r="KF149" s="7">
        <v>0</v>
      </c>
      <c r="KG149" s="7">
        <v>0</v>
      </c>
      <c r="KH149" s="7">
        <v>0</v>
      </c>
      <c r="KI149" s="7">
        <v>0</v>
      </c>
      <c r="KJ149" s="7"/>
      <c r="KK149" s="7">
        <v>0</v>
      </c>
      <c r="KL149" s="7">
        <v>0</v>
      </c>
      <c r="KM149" s="7">
        <v>0</v>
      </c>
      <c r="KN149" s="7">
        <v>0</v>
      </c>
      <c r="KO149" s="7"/>
      <c r="KP149" s="7">
        <v>0</v>
      </c>
      <c r="KQ149" s="7">
        <v>0</v>
      </c>
      <c r="KR149" s="7">
        <v>0</v>
      </c>
      <c r="KS149" s="7">
        <v>0</v>
      </c>
      <c r="KT149" s="7"/>
      <c r="KU149" s="7">
        <v>0</v>
      </c>
      <c r="KV149" s="7">
        <v>0</v>
      </c>
      <c r="KW149" s="7">
        <v>0</v>
      </c>
      <c r="KX149" s="7">
        <v>0</v>
      </c>
      <c r="KY149" s="7"/>
      <c r="KZ149" s="7">
        <v>0</v>
      </c>
      <c r="LA149" s="7">
        <v>0</v>
      </c>
      <c r="LB149" s="7">
        <v>0</v>
      </c>
      <c r="LC149" s="7">
        <v>0</v>
      </c>
      <c r="LD149" s="7"/>
      <c r="LE149" s="7">
        <v>0</v>
      </c>
      <c r="LF149" s="7">
        <v>0</v>
      </c>
      <c r="LG149" s="7">
        <v>0</v>
      </c>
      <c r="LH149" s="7">
        <v>0</v>
      </c>
      <c r="LI149" s="7"/>
      <c r="LJ149" s="7">
        <v>0</v>
      </c>
      <c r="LK149" s="7">
        <v>0</v>
      </c>
      <c r="LL149" s="7">
        <v>0</v>
      </c>
      <c r="LM149" s="7">
        <v>0</v>
      </c>
      <c r="LN149" s="7"/>
      <c r="LO149" s="7">
        <v>0</v>
      </c>
      <c r="LP149" s="7">
        <v>0</v>
      </c>
      <c r="LQ149" s="7">
        <v>0</v>
      </c>
      <c r="LR149" s="7">
        <v>0</v>
      </c>
      <c r="LS149" s="7"/>
      <c r="LT149" s="7">
        <v>0</v>
      </c>
      <c r="LU149" s="7">
        <v>0</v>
      </c>
      <c r="LV149" s="7">
        <v>0</v>
      </c>
      <c r="LW149" s="7">
        <v>0</v>
      </c>
      <c r="LX149" s="7"/>
      <c r="LY149" s="7">
        <v>0</v>
      </c>
      <c r="LZ149" s="7">
        <v>0</v>
      </c>
      <c r="MA149" s="7">
        <v>0</v>
      </c>
      <c r="MB149" s="7">
        <v>0</v>
      </c>
      <c r="MC149" s="7"/>
      <c r="MD149" s="7">
        <v>0</v>
      </c>
      <c r="ME149" s="7">
        <v>0</v>
      </c>
      <c r="MF149" s="7">
        <v>0</v>
      </c>
      <c r="MG149" s="7">
        <v>0</v>
      </c>
      <c r="MH149" s="7"/>
      <c r="MI149" s="7">
        <v>0</v>
      </c>
      <c r="MJ149" s="7">
        <v>0</v>
      </c>
      <c r="MK149" s="7">
        <v>0</v>
      </c>
      <c r="ML149" s="7">
        <v>0</v>
      </c>
      <c r="MM149" s="7"/>
      <c r="MN149" s="7">
        <v>0</v>
      </c>
      <c r="MO149" s="7">
        <v>0</v>
      </c>
      <c r="MP149" s="7">
        <v>0</v>
      </c>
      <c r="MQ149" s="7">
        <v>0</v>
      </c>
      <c r="MR149" s="7"/>
      <c r="MS149" s="7">
        <v>0</v>
      </c>
      <c r="MT149" s="7">
        <v>0</v>
      </c>
      <c r="MU149" s="7">
        <v>0</v>
      </c>
      <c r="MV149" s="7">
        <v>0</v>
      </c>
      <c r="MW149" s="7"/>
      <c r="MX149" s="7">
        <v>0</v>
      </c>
      <c r="MY149" s="7">
        <v>0</v>
      </c>
      <c r="MZ149" s="7">
        <v>0</v>
      </c>
      <c r="NA149" s="7">
        <v>0</v>
      </c>
      <c r="NB149" s="7"/>
      <c r="NC149" s="7">
        <v>0</v>
      </c>
      <c r="ND149" s="7">
        <v>0</v>
      </c>
      <c r="NE149" s="7">
        <v>0</v>
      </c>
      <c r="NF149" s="7">
        <v>0</v>
      </c>
      <c r="NG149" s="7"/>
      <c r="NH149" s="7">
        <v>0</v>
      </c>
      <c r="NI149" s="7">
        <v>0</v>
      </c>
      <c r="NJ149" s="7">
        <v>0</v>
      </c>
      <c r="NK149" s="7">
        <v>0</v>
      </c>
      <c r="NL149" s="7"/>
      <c r="NM149" s="7">
        <v>0</v>
      </c>
      <c r="NN149" s="7">
        <v>0</v>
      </c>
      <c r="NO149" s="7">
        <v>0</v>
      </c>
      <c r="NP149" s="7">
        <v>0</v>
      </c>
      <c r="NQ149" s="7"/>
      <c r="NR149" s="7">
        <v>0</v>
      </c>
      <c r="NS149" s="7">
        <v>0</v>
      </c>
      <c r="NT149" s="7">
        <v>0</v>
      </c>
      <c r="NU149" s="7">
        <v>0</v>
      </c>
      <c r="NV149" s="7"/>
      <c r="NW149" s="7">
        <v>0</v>
      </c>
      <c r="NX149" s="7">
        <v>0</v>
      </c>
      <c r="NY149" s="7">
        <v>0</v>
      </c>
      <c r="NZ149" s="7">
        <v>0</v>
      </c>
      <c r="OA149" s="7"/>
      <c r="OB149" s="7">
        <v>0</v>
      </c>
      <c r="OC149" s="7">
        <v>0</v>
      </c>
      <c r="OD149" s="7">
        <v>0</v>
      </c>
      <c r="OE149" s="7">
        <v>0</v>
      </c>
      <c r="OF149" s="7"/>
      <c r="OG149" s="7">
        <v>0</v>
      </c>
      <c r="OH149" s="7">
        <v>0</v>
      </c>
      <c r="OI149" s="7">
        <v>0</v>
      </c>
      <c r="OJ149" s="7">
        <v>0</v>
      </c>
      <c r="OK149" s="7"/>
      <c r="OL149" s="7">
        <v>0</v>
      </c>
      <c r="OM149" s="7">
        <v>0</v>
      </c>
      <c r="ON149" s="7">
        <v>0</v>
      </c>
      <c r="OO149" s="7">
        <v>0</v>
      </c>
      <c r="OP149" s="7"/>
      <c r="OQ149" s="7">
        <v>30540000000</v>
      </c>
      <c r="OR149" s="7">
        <v>28840000000</v>
      </c>
      <c r="OS149" s="7">
        <v>31630000000</v>
      </c>
      <c r="OT149" s="7">
        <v>34930500000</v>
      </c>
      <c r="OU149" s="7"/>
      <c r="OV149" s="7">
        <v>0</v>
      </c>
      <c r="OW149" s="7">
        <v>0</v>
      </c>
      <c r="OX149" s="7">
        <v>0</v>
      </c>
      <c r="OY149" s="7">
        <v>0</v>
      </c>
      <c r="OZ149" s="7"/>
      <c r="PA149" s="7">
        <v>0</v>
      </c>
      <c r="PB149" s="7">
        <v>0</v>
      </c>
      <c r="PC149" s="7">
        <v>0</v>
      </c>
      <c r="PD149" s="7">
        <v>0</v>
      </c>
      <c r="PE149" s="7"/>
      <c r="PF149" s="7">
        <v>0</v>
      </c>
      <c r="PG149" s="7">
        <v>0</v>
      </c>
      <c r="PH149" s="7">
        <v>0</v>
      </c>
      <c r="PI149" s="7">
        <v>0</v>
      </c>
      <c r="PJ149" s="7"/>
      <c r="PK149" s="7">
        <v>0</v>
      </c>
      <c r="PL149" s="7">
        <v>0</v>
      </c>
      <c r="PM149" s="7">
        <v>0</v>
      </c>
      <c r="PN149" s="7">
        <v>0</v>
      </c>
      <c r="PO149" s="7"/>
      <c r="PP149" s="7">
        <v>140000000</v>
      </c>
      <c r="PQ149" s="7">
        <v>150000000</v>
      </c>
      <c r="PR149" s="7">
        <v>20000000</v>
      </c>
      <c r="PS149" s="7">
        <v>250000000</v>
      </c>
      <c r="PT149" s="7"/>
      <c r="PU149" s="7">
        <v>0</v>
      </c>
      <c r="PV149" s="7">
        <v>0</v>
      </c>
      <c r="PW149" s="7">
        <v>0</v>
      </c>
      <c r="PX149" s="7">
        <v>0</v>
      </c>
      <c r="PY149" s="7"/>
      <c r="PZ149" s="7">
        <v>0</v>
      </c>
      <c r="QA149" s="7">
        <v>0</v>
      </c>
      <c r="QB149" s="7">
        <v>0</v>
      </c>
      <c r="QC149" s="7">
        <v>0</v>
      </c>
      <c r="QD149" s="7"/>
      <c r="QE149" s="7">
        <v>0</v>
      </c>
      <c r="QF149" s="7">
        <v>0</v>
      </c>
      <c r="QG149" s="7">
        <v>0</v>
      </c>
      <c r="QH149" s="7">
        <v>0</v>
      </c>
      <c r="QI149" s="7"/>
      <c r="QJ149" s="7">
        <v>0</v>
      </c>
      <c r="QK149" s="7">
        <v>0</v>
      </c>
      <c r="QL149" s="7">
        <v>0</v>
      </c>
      <c r="QM149" s="7">
        <v>0</v>
      </c>
      <c r="QN149" s="7"/>
      <c r="QO149" s="7">
        <v>0</v>
      </c>
      <c r="QP149" s="7">
        <v>0</v>
      </c>
      <c r="QQ149" s="7">
        <v>0</v>
      </c>
      <c r="QR149" s="7">
        <v>0</v>
      </c>
      <c r="QS149" s="7"/>
      <c r="QT149" s="7">
        <v>0</v>
      </c>
      <c r="QU149" s="7">
        <v>0</v>
      </c>
      <c r="QV149" s="7">
        <v>0</v>
      </c>
      <c r="QW149" s="7">
        <v>0</v>
      </c>
      <c r="QX149" s="7"/>
      <c r="QY149" s="7">
        <v>0</v>
      </c>
      <c r="QZ149" s="7">
        <v>0</v>
      </c>
      <c r="RA149" s="7">
        <v>0</v>
      </c>
      <c r="RB149" s="7">
        <v>0</v>
      </c>
      <c r="RC149" s="7"/>
      <c r="RD149" s="7">
        <v>0</v>
      </c>
      <c r="RE149" s="7">
        <v>0</v>
      </c>
      <c r="RF149" s="7">
        <v>0</v>
      </c>
      <c r="RG149" s="7">
        <v>0</v>
      </c>
      <c r="RH149" s="7"/>
      <c r="RI149" s="7">
        <v>0</v>
      </c>
      <c r="RJ149" s="7">
        <v>0</v>
      </c>
      <c r="RK149" s="7">
        <v>0</v>
      </c>
      <c r="RL149" s="7">
        <v>0</v>
      </c>
      <c r="RM149" s="7"/>
      <c r="RN149" s="7">
        <v>0</v>
      </c>
      <c r="RO149" s="7">
        <v>0</v>
      </c>
      <c r="RP149" s="7">
        <v>0</v>
      </c>
      <c r="RQ149" s="7">
        <v>0</v>
      </c>
      <c r="RR149" s="7"/>
      <c r="RS149" s="7">
        <v>0</v>
      </c>
      <c r="RT149" s="7">
        <v>540000000</v>
      </c>
      <c r="RU149" s="7">
        <v>540000000</v>
      </c>
      <c r="RV149" s="7">
        <v>540000000</v>
      </c>
      <c r="RW149" s="7"/>
      <c r="RX149" s="7">
        <v>0</v>
      </c>
      <c r="RY149" s="7">
        <v>0</v>
      </c>
      <c r="RZ149" s="7">
        <v>0</v>
      </c>
      <c r="SA149" s="7">
        <v>0</v>
      </c>
      <c r="SB149" s="7"/>
      <c r="SC149" s="7">
        <v>0</v>
      </c>
      <c r="SD149" s="7">
        <v>0</v>
      </c>
      <c r="SE149" s="7">
        <v>0</v>
      </c>
      <c r="SF149" s="7">
        <v>0</v>
      </c>
    </row>
    <row r="150" spans="1:500" x14ac:dyDescent="0.25">
      <c r="A150" s="4" t="s">
        <v>348</v>
      </c>
      <c r="B150" s="7">
        <v>8430000000</v>
      </c>
      <c r="C150" s="7">
        <v>16142000000</v>
      </c>
      <c r="D150" s="7">
        <v>48444000000</v>
      </c>
      <c r="E150" s="7">
        <v>28333000000</v>
      </c>
      <c r="F150" s="7"/>
      <c r="G150" s="7">
        <v>0</v>
      </c>
      <c r="H150" s="7">
        <v>0</v>
      </c>
      <c r="I150" s="7">
        <v>0</v>
      </c>
      <c r="J150" s="7">
        <v>0</v>
      </c>
      <c r="K150" s="7"/>
      <c r="L150" s="7">
        <v>0</v>
      </c>
      <c r="M150" s="7">
        <v>0</v>
      </c>
      <c r="N150" s="7">
        <v>0</v>
      </c>
      <c r="O150" s="7">
        <v>0</v>
      </c>
      <c r="P150" s="7"/>
      <c r="Q150" s="7">
        <v>0</v>
      </c>
      <c r="R150" s="7">
        <v>0</v>
      </c>
      <c r="S150" s="7">
        <v>0</v>
      </c>
      <c r="T150" s="7">
        <v>0</v>
      </c>
      <c r="U150" s="7"/>
      <c r="V150" s="7">
        <v>0</v>
      </c>
      <c r="W150" s="7">
        <v>0</v>
      </c>
      <c r="X150" s="7">
        <v>0</v>
      </c>
      <c r="Y150" s="7">
        <v>0</v>
      </c>
      <c r="Z150" s="7"/>
      <c r="AA150" s="7">
        <v>0</v>
      </c>
      <c r="AB150" s="7">
        <v>0</v>
      </c>
      <c r="AC150" s="7">
        <v>0</v>
      </c>
      <c r="AD150" s="7">
        <v>0</v>
      </c>
      <c r="AE150" s="7"/>
      <c r="AF150" s="7">
        <v>0</v>
      </c>
      <c r="AG150" s="7">
        <v>0</v>
      </c>
      <c r="AH150" s="7">
        <v>0</v>
      </c>
      <c r="AI150" s="7">
        <v>0</v>
      </c>
      <c r="AJ150" s="7"/>
      <c r="AK150" s="7">
        <v>0</v>
      </c>
      <c r="AL150" s="7">
        <v>0</v>
      </c>
      <c r="AM150" s="7">
        <v>0</v>
      </c>
      <c r="AN150" s="7">
        <v>0</v>
      </c>
      <c r="AO150" s="7"/>
      <c r="AP150" s="7">
        <v>0</v>
      </c>
      <c r="AQ150" s="7">
        <v>0</v>
      </c>
      <c r="AR150" s="7">
        <v>0</v>
      </c>
      <c r="AS150" s="7">
        <v>0</v>
      </c>
      <c r="AT150" s="7"/>
      <c r="AU150" s="7">
        <v>0</v>
      </c>
      <c r="AV150" s="7">
        <v>0</v>
      </c>
      <c r="AW150" s="7">
        <v>0</v>
      </c>
      <c r="AX150" s="7">
        <v>0</v>
      </c>
      <c r="AY150" s="7"/>
      <c r="AZ150" s="7">
        <v>682000000</v>
      </c>
      <c r="BA150" s="7">
        <v>627000000</v>
      </c>
      <c r="BB150" s="7">
        <v>670000000</v>
      </c>
      <c r="BC150" s="7">
        <v>3373000000</v>
      </c>
      <c r="BD150" s="7"/>
      <c r="BE150" s="7">
        <v>0</v>
      </c>
      <c r="BF150" s="7">
        <v>0</v>
      </c>
      <c r="BG150" s="7">
        <v>0</v>
      </c>
      <c r="BH150" s="7">
        <v>0</v>
      </c>
      <c r="BI150" s="7"/>
      <c r="BJ150" s="7">
        <v>0</v>
      </c>
      <c r="BK150" s="7">
        <v>0</v>
      </c>
      <c r="BL150" s="7">
        <v>588403034.19000006</v>
      </c>
      <c r="BM150" s="7">
        <v>487289820.35000002</v>
      </c>
      <c r="BN150" s="7"/>
      <c r="BO150" s="7">
        <v>9838002.2599999998</v>
      </c>
      <c r="BP150" s="7">
        <v>18966805.98</v>
      </c>
      <c r="BQ150" s="7">
        <v>208957856.69</v>
      </c>
      <c r="BR150" s="7">
        <v>371853492.50999999</v>
      </c>
      <c r="BS150" s="7"/>
      <c r="BT150" s="7">
        <v>0</v>
      </c>
      <c r="BU150" s="7">
        <v>0</v>
      </c>
      <c r="BV150" s="7">
        <v>0</v>
      </c>
      <c r="BW150" s="7">
        <v>0</v>
      </c>
      <c r="BX150" s="7"/>
      <c r="BY150" s="7">
        <v>0</v>
      </c>
      <c r="BZ150" s="7">
        <v>0</v>
      </c>
      <c r="CA150" s="7">
        <v>0</v>
      </c>
      <c r="CB150" s="7">
        <v>0</v>
      </c>
      <c r="CC150" s="7"/>
      <c r="CD150" s="7">
        <v>0</v>
      </c>
      <c r="CE150" s="7">
        <v>0</v>
      </c>
      <c r="CF150" s="7">
        <v>0</v>
      </c>
      <c r="CG150" s="7">
        <v>0</v>
      </c>
      <c r="CH150" s="7"/>
      <c r="CI150" s="7">
        <v>0</v>
      </c>
      <c r="CJ150" s="7">
        <v>0</v>
      </c>
      <c r="CK150" s="7">
        <v>0</v>
      </c>
      <c r="CL150" s="7">
        <v>0</v>
      </c>
      <c r="CM150" s="7"/>
      <c r="CN150" s="7">
        <v>0</v>
      </c>
      <c r="CO150" s="7">
        <v>0</v>
      </c>
      <c r="CP150" s="7">
        <v>0</v>
      </c>
      <c r="CQ150" s="7">
        <v>0</v>
      </c>
      <c r="CR150" s="7"/>
      <c r="CS150" s="7">
        <v>0</v>
      </c>
      <c r="CT150" s="7">
        <v>0</v>
      </c>
      <c r="CU150" s="7">
        <v>0</v>
      </c>
      <c r="CV150" s="7">
        <v>0</v>
      </c>
      <c r="CW150" s="7"/>
      <c r="CX150" s="7">
        <v>0</v>
      </c>
      <c r="CY150" s="7">
        <v>0</v>
      </c>
      <c r="CZ150" s="7">
        <v>0</v>
      </c>
      <c r="DA150" s="7">
        <v>0</v>
      </c>
      <c r="DB150" s="7"/>
      <c r="DC150" s="7">
        <v>0</v>
      </c>
      <c r="DD150" s="7">
        <v>0</v>
      </c>
      <c r="DE150" s="7">
        <v>0</v>
      </c>
      <c r="DF150" s="7">
        <v>0</v>
      </c>
      <c r="DG150" s="7"/>
      <c r="DH150" s="7">
        <v>35502990303.82</v>
      </c>
      <c r="DI150" s="7">
        <v>39155169647.199997</v>
      </c>
      <c r="DJ150" s="7">
        <v>38289360765.870003</v>
      </c>
      <c r="DK150" s="7">
        <v>46451769979.940002</v>
      </c>
      <c r="DL150" s="7"/>
      <c r="DM150" s="7">
        <v>0</v>
      </c>
      <c r="DN150" s="7">
        <v>0</v>
      </c>
      <c r="DO150" s="7">
        <v>0</v>
      </c>
      <c r="DP150" s="7">
        <v>0</v>
      </c>
      <c r="DQ150" s="7"/>
      <c r="DR150" s="7">
        <v>0</v>
      </c>
      <c r="DS150" s="7">
        <v>0</v>
      </c>
      <c r="DT150" s="7">
        <v>0</v>
      </c>
      <c r="DU150" s="7">
        <v>0</v>
      </c>
      <c r="DV150" s="7"/>
      <c r="DW150" s="7">
        <v>0</v>
      </c>
      <c r="DX150" s="7">
        <v>0</v>
      </c>
      <c r="DY150" s="7">
        <v>0</v>
      </c>
      <c r="DZ150" s="7">
        <v>0</v>
      </c>
      <c r="EA150" s="7"/>
      <c r="EB150" s="7">
        <v>26349000000</v>
      </c>
      <c r="EC150" s="7">
        <v>23995000000</v>
      </c>
      <c r="ED150" s="7">
        <v>25202000000</v>
      </c>
      <c r="EE150" s="7">
        <v>26619000000</v>
      </c>
      <c r="EF150" s="7"/>
      <c r="EG150" s="7">
        <v>0</v>
      </c>
      <c r="EH150" s="7">
        <v>0</v>
      </c>
      <c r="EI150" s="7">
        <v>0</v>
      </c>
      <c r="EJ150" s="7">
        <v>0</v>
      </c>
      <c r="EK150" s="7"/>
      <c r="EL150" s="7">
        <v>0</v>
      </c>
      <c r="EM150" s="7">
        <v>0</v>
      </c>
      <c r="EN150" s="7">
        <v>0</v>
      </c>
      <c r="EO150" s="7">
        <v>0</v>
      </c>
      <c r="EP150" s="7"/>
      <c r="EQ150" s="7">
        <v>0</v>
      </c>
      <c r="ER150" s="7">
        <v>0</v>
      </c>
      <c r="ES150" s="7">
        <v>0</v>
      </c>
      <c r="ET150" s="7">
        <v>0</v>
      </c>
      <c r="EU150" s="7"/>
      <c r="EV150" s="7">
        <v>0</v>
      </c>
      <c r="EW150" s="7">
        <v>0</v>
      </c>
      <c r="EX150" s="7">
        <v>0</v>
      </c>
      <c r="EY150" s="7">
        <v>0</v>
      </c>
      <c r="EZ150" s="7"/>
      <c r="FA150" s="7">
        <v>0</v>
      </c>
      <c r="FB150" s="7">
        <v>0</v>
      </c>
      <c r="FC150" s="7">
        <v>0</v>
      </c>
      <c r="FD150" s="7">
        <v>0</v>
      </c>
      <c r="FE150" s="7"/>
      <c r="FF150" s="7">
        <v>0</v>
      </c>
      <c r="FG150" s="7">
        <v>0</v>
      </c>
      <c r="FH150" s="7">
        <v>0</v>
      </c>
      <c r="FI150" s="7">
        <v>0</v>
      </c>
      <c r="FJ150" s="7"/>
      <c r="FK150" s="7">
        <v>0</v>
      </c>
      <c r="FL150" s="7">
        <v>0</v>
      </c>
      <c r="FM150" s="7">
        <v>0</v>
      </c>
      <c r="FN150" s="7">
        <v>0</v>
      </c>
      <c r="FO150" s="7"/>
      <c r="FP150" s="7">
        <v>0</v>
      </c>
      <c r="FQ150" s="7">
        <v>0</v>
      </c>
      <c r="FR150" s="7">
        <v>0</v>
      </c>
      <c r="FS150" s="7">
        <v>0</v>
      </c>
      <c r="FT150" s="7"/>
      <c r="FU150" s="7">
        <v>0</v>
      </c>
      <c r="FV150" s="7">
        <v>0</v>
      </c>
      <c r="FW150" s="7">
        <v>0</v>
      </c>
      <c r="FX150" s="7">
        <v>0</v>
      </c>
      <c r="FY150" s="7"/>
      <c r="FZ150" s="7">
        <v>0</v>
      </c>
      <c r="GA150" s="7">
        <v>0</v>
      </c>
      <c r="GB150" s="7">
        <v>0</v>
      </c>
      <c r="GC150" s="7">
        <v>0</v>
      </c>
      <c r="GD150" s="7"/>
      <c r="GE150" s="7">
        <v>0</v>
      </c>
      <c r="GF150" s="7">
        <v>0</v>
      </c>
      <c r="GG150" s="7">
        <v>0</v>
      </c>
      <c r="GH150" s="7">
        <v>0</v>
      </c>
      <c r="GI150" s="7"/>
      <c r="GJ150" s="7">
        <v>1326951610</v>
      </c>
      <c r="GK150" s="7">
        <v>1325430060</v>
      </c>
      <c r="GL150" s="7">
        <v>728028270</v>
      </c>
      <c r="GM150" s="7">
        <v>457509360</v>
      </c>
      <c r="GN150" s="7"/>
      <c r="GO150" s="7">
        <v>0</v>
      </c>
      <c r="GP150" s="7">
        <v>0</v>
      </c>
      <c r="GQ150" s="7">
        <v>0</v>
      </c>
      <c r="GR150" s="7">
        <v>0</v>
      </c>
      <c r="GS150" s="7"/>
      <c r="GT150" s="7">
        <v>0</v>
      </c>
      <c r="GU150" s="7">
        <v>0</v>
      </c>
      <c r="GV150" s="7">
        <v>0</v>
      </c>
      <c r="GW150" s="7">
        <v>0</v>
      </c>
      <c r="GX150" s="7"/>
      <c r="GY150" s="7">
        <v>0</v>
      </c>
      <c r="GZ150" s="7">
        <v>0</v>
      </c>
      <c r="HA150" s="7">
        <v>0</v>
      </c>
      <c r="HB150" s="7">
        <v>0</v>
      </c>
      <c r="HC150" s="7"/>
      <c r="HD150" s="7">
        <v>1152916981.24</v>
      </c>
      <c r="HE150" s="7">
        <v>784918128.50999999</v>
      </c>
      <c r="HF150" s="7">
        <v>929306113.24000001</v>
      </c>
      <c r="HG150" s="7">
        <v>200249600</v>
      </c>
      <c r="HH150" s="7"/>
      <c r="HI150" s="7">
        <v>0</v>
      </c>
      <c r="HJ150" s="7">
        <v>0</v>
      </c>
      <c r="HK150" s="7">
        <v>0</v>
      </c>
      <c r="HL150" s="7">
        <v>0</v>
      </c>
      <c r="HM150" s="7"/>
      <c r="HN150" s="7">
        <v>0</v>
      </c>
      <c r="HO150" s="7">
        <v>0</v>
      </c>
      <c r="HP150" s="7">
        <v>0</v>
      </c>
      <c r="HQ150" s="7">
        <v>0</v>
      </c>
      <c r="HR150" s="7"/>
      <c r="HS150" s="7">
        <v>0</v>
      </c>
      <c r="HT150" s="7">
        <v>0</v>
      </c>
      <c r="HU150" s="7">
        <v>0</v>
      </c>
      <c r="HV150" s="7">
        <v>0</v>
      </c>
      <c r="HW150" s="7"/>
      <c r="HX150" s="7">
        <v>0</v>
      </c>
      <c r="HY150" s="7">
        <v>0</v>
      </c>
      <c r="HZ150" s="7">
        <v>0</v>
      </c>
      <c r="IA150" s="7">
        <v>0</v>
      </c>
      <c r="IB150" s="7"/>
      <c r="IC150" s="7">
        <v>0</v>
      </c>
      <c r="ID150" s="7">
        <v>0</v>
      </c>
      <c r="IE150" s="7">
        <v>0</v>
      </c>
      <c r="IF150" s="7">
        <v>0</v>
      </c>
      <c r="IG150" s="7"/>
      <c r="IH150" s="7">
        <v>0</v>
      </c>
      <c r="II150" s="7">
        <v>0</v>
      </c>
      <c r="IJ150" s="7">
        <v>0</v>
      </c>
      <c r="IK150" s="7">
        <v>0</v>
      </c>
      <c r="IL150" s="7"/>
      <c r="IM150" s="7">
        <v>0</v>
      </c>
      <c r="IN150" s="7">
        <v>0</v>
      </c>
      <c r="IO150" s="7">
        <v>0</v>
      </c>
      <c r="IP150" s="7">
        <v>0</v>
      </c>
      <c r="IQ150" s="7"/>
      <c r="IR150" s="7">
        <v>0</v>
      </c>
      <c r="IS150" s="7">
        <v>0</v>
      </c>
      <c r="IT150" s="7">
        <v>0</v>
      </c>
      <c r="IU150" s="7">
        <v>0</v>
      </c>
      <c r="IV150" s="7"/>
      <c r="IW150" s="7">
        <v>0</v>
      </c>
      <c r="IX150" s="7">
        <v>0</v>
      </c>
      <c r="IY150" s="7">
        <v>0</v>
      </c>
      <c r="IZ150" s="7">
        <v>0</v>
      </c>
      <c r="JA150" s="7"/>
      <c r="JB150" s="7">
        <v>0</v>
      </c>
      <c r="JC150" s="7">
        <v>0</v>
      </c>
      <c r="JD150" s="7">
        <v>0</v>
      </c>
      <c r="JE150" s="7">
        <v>0</v>
      </c>
      <c r="JF150" s="7"/>
      <c r="JG150" s="7">
        <v>44142745.590000004</v>
      </c>
      <c r="JH150" s="7">
        <v>4736550.18</v>
      </c>
      <c r="JI150" s="7">
        <v>10610204.199999999</v>
      </c>
      <c r="JJ150" s="7">
        <v>9779197.9299999997</v>
      </c>
      <c r="JK150" s="7"/>
      <c r="JL150" s="7">
        <v>0</v>
      </c>
      <c r="JM150" s="7">
        <v>0</v>
      </c>
      <c r="JN150" s="7">
        <v>0</v>
      </c>
      <c r="JO150" s="7">
        <v>0</v>
      </c>
      <c r="JP150" s="7"/>
      <c r="JQ150" s="7">
        <v>0</v>
      </c>
      <c r="JR150" s="7">
        <v>0</v>
      </c>
      <c r="JS150" s="7">
        <v>0</v>
      </c>
      <c r="JT150" s="7">
        <v>0</v>
      </c>
      <c r="JU150" s="7"/>
      <c r="JV150" s="7">
        <v>0</v>
      </c>
      <c r="JW150" s="7">
        <v>0</v>
      </c>
      <c r="JX150" s="7">
        <v>0</v>
      </c>
      <c r="JY150" s="7">
        <v>0</v>
      </c>
      <c r="JZ150" s="7"/>
      <c r="KA150" s="7">
        <v>0</v>
      </c>
      <c r="KB150" s="7">
        <v>0</v>
      </c>
      <c r="KC150" s="7">
        <v>0</v>
      </c>
      <c r="KD150" s="7">
        <v>0</v>
      </c>
      <c r="KE150" s="7"/>
      <c r="KF150" s="7">
        <v>0</v>
      </c>
      <c r="KG150" s="7">
        <v>0</v>
      </c>
      <c r="KH150" s="7">
        <v>0</v>
      </c>
      <c r="KI150" s="7">
        <v>0</v>
      </c>
      <c r="KJ150" s="7"/>
      <c r="KK150" s="7">
        <v>0</v>
      </c>
      <c r="KL150" s="7">
        <v>0</v>
      </c>
      <c r="KM150" s="7">
        <v>0</v>
      </c>
      <c r="KN150" s="7">
        <v>0</v>
      </c>
      <c r="KO150" s="7"/>
      <c r="KP150" s="7">
        <v>0</v>
      </c>
      <c r="KQ150" s="7">
        <v>0</v>
      </c>
      <c r="KR150" s="7">
        <v>0</v>
      </c>
      <c r="KS150" s="7">
        <v>0</v>
      </c>
      <c r="KT150" s="7"/>
      <c r="KU150" s="7">
        <v>0</v>
      </c>
      <c r="KV150" s="7">
        <v>0</v>
      </c>
      <c r="KW150" s="7">
        <v>0</v>
      </c>
      <c r="KX150" s="7">
        <v>0</v>
      </c>
      <c r="KY150" s="7"/>
      <c r="KZ150" s="7">
        <v>0</v>
      </c>
      <c r="LA150" s="7">
        <v>0</v>
      </c>
      <c r="LB150" s="7">
        <v>0</v>
      </c>
      <c r="LC150" s="7">
        <v>0</v>
      </c>
      <c r="LD150" s="7"/>
      <c r="LE150" s="7">
        <v>0</v>
      </c>
      <c r="LF150" s="7">
        <v>0</v>
      </c>
      <c r="LG150" s="7">
        <v>0</v>
      </c>
      <c r="LH150" s="7">
        <v>0</v>
      </c>
      <c r="LI150" s="7"/>
      <c r="LJ150" s="7">
        <v>0</v>
      </c>
      <c r="LK150" s="7">
        <v>0</v>
      </c>
      <c r="LL150" s="7">
        <v>0</v>
      </c>
      <c r="LM150" s="7">
        <v>0</v>
      </c>
      <c r="LN150" s="7"/>
      <c r="LO150" s="7">
        <v>0</v>
      </c>
      <c r="LP150" s="7">
        <v>0</v>
      </c>
      <c r="LQ150" s="7">
        <v>0</v>
      </c>
      <c r="LR150" s="7">
        <v>0</v>
      </c>
      <c r="LS150" s="7"/>
      <c r="LT150" s="7">
        <v>956924564.78999996</v>
      </c>
      <c r="LU150" s="7">
        <v>757930170.94000006</v>
      </c>
      <c r="LV150" s="7">
        <v>595774060</v>
      </c>
      <c r="LW150" s="7">
        <v>643526310</v>
      </c>
      <c r="LX150" s="7"/>
      <c r="LY150" s="7">
        <v>0</v>
      </c>
      <c r="LZ150" s="7">
        <v>0</v>
      </c>
      <c r="MA150" s="7">
        <v>0</v>
      </c>
      <c r="MB150" s="7">
        <v>0</v>
      </c>
      <c r="MC150" s="7"/>
      <c r="MD150" s="7">
        <v>0</v>
      </c>
      <c r="ME150" s="7">
        <v>0</v>
      </c>
      <c r="MF150" s="7">
        <v>0</v>
      </c>
      <c r="MG150" s="7">
        <v>0</v>
      </c>
      <c r="MH150" s="7"/>
      <c r="MI150" s="7">
        <v>0</v>
      </c>
      <c r="MJ150" s="7">
        <v>0</v>
      </c>
      <c r="MK150" s="7">
        <v>0</v>
      </c>
      <c r="ML150" s="7">
        <v>0</v>
      </c>
      <c r="MM150" s="7"/>
      <c r="MN150" s="7">
        <v>0</v>
      </c>
      <c r="MO150" s="7">
        <v>0</v>
      </c>
      <c r="MP150" s="7">
        <v>0</v>
      </c>
      <c r="MQ150" s="7">
        <v>0</v>
      </c>
      <c r="MR150" s="7"/>
      <c r="MS150" s="7">
        <v>0</v>
      </c>
      <c r="MT150" s="7">
        <v>0</v>
      </c>
      <c r="MU150" s="7">
        <v>0</v>
      </c>
      <c r="MV150" s="7">
        <v>0</v>
      </c>
      <c r="MW150" s="7"/>
      <c r="MX150" s="7">
        <v>0</v>
      </c>
      <c r="MY150" s="7">
        <v>0</v>
      </c>
      <c r="MZ150" s="7">
        <v>0</v>
      </c>
      <c r="NA150" s="7">
        <v>0</v>
      </c>
      <c r="NB150" s="7"/>
      <c r="NC150" s="7">
        <v>0</v>
      </c>
      <c r="ND150" s="7">
        <v>0</v>
      </c>
      <c r="NE150" s="7">
        <v>0</v>
      </c>
      <c r="NF150" s="7">
        <v>0</v>
      </c>
      <c r="NG150" s="7"/>
      <c r="NH150" s="7">
        <v>0</v>
      </c>
      <c r="NI150" s="7">
        <v>0</v>
      </c>
      <c r="NJ150" s="7">
        <v>0</v>
      </c>
      <c r="NK150" s="7">
        <v>49300</v>
      </c>
      <c r="NL150" s="7"/>
      <c r="NM150" s="7">
        <v>0</v>
      </c>
      <c r="NN150" s="7">
        <v>0</v>
      </c>
      <c r="NO150" s="7">
        <v>0</v>
      </c>
      <c r="NP150" s="7">
        <v>0</v>
      </c>
      <c r="NQ150" s="7"/>
      <c r="NR150" s="7">
        <v>0</v>
      </c>
      <c r="NS150" s="7">
        <v>0</v>
      </c>
      <c r="NT150" s="7">
        <v>0</v>
      </c>
      <c r="NU150" s="7">
        <v>0</v>
      </c>
      <c r="NV150" s="7"/>
      <c r="NW150" s="7">
        <v>0</v>
      </c>
      <c r="NX150" s="7">
        <v>0</v>
      </c>
      <c r="NY150" s="7">
        <v>0</v>
      </c>
      <c r="NZ150" s="7">
        <v>0</v>
      </c>
      <c r="OA150" s="7"/>
      <c r="OB150" s="7">
        <v>0</v>
      </c>
      <c r="OC150" s="7">
        <v>0</v>
      </c>
      <c r="OD150" s="7">
        <v>0</v>
      </c>
      <c r="OE150" s="7">
        <v>0</v>
      </c>
      <c r="OF150" s="7"/>
      <c r="OG150" s="7">
        <v>0</v>
      </c>
      <c r="OH150" s="7">
        <v>0</v>
      </c>
      <c r="OI150" s="7">
        <v>0</v>
      </c>
      <c r="OJ150" s="7">
        <v>0</v>
      </c>
      <c r="OK150" s="7"/>
      <c r="OL150" s="7">
        <v>0</v>
      </c>
      <c r="OM150" s="7">
        <v>0</v>
      </c>
      <c r="ON150" s="7">
        <v>0</v>
      </c>
      <c r="OO150" s="7">
        <v>0</v>
      </c>
      <c r="OP150" s="7"/>
      <c r="OQ150" s="7">
        <v>0</v>
      </c>
      <c r="OR150" s="7">
        <v>0</v>
      </c>
      <c r="OS150" s="7">
        <v>0</v>
      </c>
      <c r="OT150" s="7">
        <v>203623811.66</v>
      </c>
      <c r="OU150" s="7"/>
      <c r="OV150" s="7">
        <v>0</v>
      </c>
      <c r="OW150" s="7">
        <v>0</v>
      </c>
      <c r="OX150" s="7">
        <v>0</v>
      </c>
      <c r="OY150" s="7">
        <v>0</v>
      </c>
      <c r="OZ150" s="7"/>
      <c r="PA150" s="7">
        <v>0</v>
      </c>
      <c r="PB150" s="7">
        <v>0</v>
      </c>
      <c r="PC150" s="7">
        <v>0</v>
      </c>
      <c r="PD150" s="7">
        <v>0</v>
      </c>
      <c r="PE150" s="7"/>
      <c r="PF150" s="7">
        <v>0</v>
      </c>
      <c r="PG150" s="7">
        <v>0</v>
      </c>
      <c r="PH150" s="7">
        <v>0</v>
      </c>
      <c r="PI150" s="7">
        <v>0</v>
      </c>
      <c r="PJ150" s="7"/>
      <c r="PK150" s="7">
        <v>0</v>
      </c>
      <c r="PL150" s="7">
        <v>0</v>
      </c>
      <c r="PM150" s="7">
        <v>0</v>
      </c>
      <c r="PN150" s="7">
        <v>0</v>
      </c>
      <c r="PO150" s="7"/>
      <c r="PP150" s="7">
        <v>1177930648.1800001</v>
      </c>
      <c r="PQ150" s="7">
        <v>1064256352.22</v>
      </c>
      <c r="PR150" s="7">
        <v>773647559.30999994</v>
      </c>
      <c r="PS150" s="7">
        <v>675778987.75999999</v>
      </c>
      <c r="PT150" s="7"/>
      <c r="PU150" s="7">
        <v>0</v>
      </c>
      <c r="PV150" s="7">
        <v>0</v>
      </c>
      <c r="PW150" s="7">
        <v>0</v>
      </c>
      <c r="PX150" s="7">
        <v>0</v>
      </c>
      <c r="PY150" s="7"/>
      <c r="PZ150" s="7">
        <v>0</v>
      </c>
      <c r="QA150" s="7">
        <v>0</v>
      </c>
      <c r="QB150" s="7">
        <v>0</v>
      </c>
      <c r="QC150" s="7">
        <v>0</v>
      </c>
      <c r="QD150" s="7"/>
      <c r="QE150" s="7">
        <v>0</v>
      </c>
      <c r="QF150" s="7">
        <v>0</v>
      </c>
      <c r="QG150" s="7">
        <v>0</v>
      </c>
      <c r="QH150" s="7">
        <v>0</v>
      </c>
      <c r="QI150" s="7"/>
      <c r="QJ150" s="7">
        <v>0</v>
      </c>
      <c r="QK150" s="7">
        <v>0</v>
      </c>
      <c r="QL150" s="7">
        <v>0</v>
      </c>
      <c r="QM150" s="7">
        <v>0</v>
      </c>
      <c r="QN150" s="7"/>
      <c r="QO150" s="7">
        <v>0</v>
      </c>
      <c r="QP150" s="7">
        <v>0</v>
      </c>
      <c r="QQ150" s="7">
        <v>0</v>
      </c>
      <c r="QR150" s="7">
        <v>0</v>
      </c>
      <c r="QS150" s="7"/>
      <c r="QT150" s="7">
        <v>0</v>
      </c>
      <c r="QU150" s="7">
        <v>0</v>
      </c>
      <c r="QV150" s="7">
        <v>0</v>
      </c>
      <c r="QW150" s="7">
        <v>0</v>
      </c>
      <c r="QX150" s="7"/>
      <c r="QY150" s="7">
        <v>0</v>
      </c>
      <c r="QZ150" s="7">
        <v>0</v>
      </c>
      <c r="RA150" s="7">
        <v>0</v>
      </c>
      <c r="RB150" s="7">
        <v>0</v>
      </c>
      <c r="RC150" s="7"/>
      <c r="RD150" s="7">
        <v>0</v>
      </c>
      <c r="RE150" s="7">
        <v>0</v>
      </c>
      <c r="RF150" s="7">
        <v>0</v>
      </c>
      <c r="RG150" s="7">
        <v>0</v>
      </c>
      <c r="RH150" s="7"/>
      <c r="RI150" s="7">
        <v>0</v>
      </c>
      <c r="RJ150" s="7">
        <v>0</v>
      </c>
      <c r="RK150" s="7">
        <v>0</v>
      </c>
      <c r="RL150" s="7">
        <v>0</v>
      </c>
      <c r="RM150" s="7"/>
      <c r="RN150" s="7">
        <v>0</v>
      </c>
      <c r="RO150" s="7">
        <v>0</v>
      </c>
      <c r="RP150" s="7">
        <v>0</v>
      </c>
      <c r="RQ150" s="7">
        <v>0</v>
      </c>
      <c r="RR150" s="7"/>
      <c r="RS150" s="7">
        <v>462080</v>
      </c>
      <c r="RT150" s="7">
        <v>384700</v>
      </c>
      <c r="RU150" s="7">
        <v>186660</v>
      </c>
      <c r="RV150" s="7">
        <v>1187541508.5999999</v>
      </c>
      <c r="RW150" s="7"/>
      <c r="RX150" s="7">
        <v>0</v>
      </c>
      <c r="RY150" s="7">
        <v>0</v>
      </c>
      <c r="RZ150" s="7">
        <v>0</v>
      </c>
      <c r="SA150" s="7">
        <v>0</v>
      </c>
      <c r="SB150" s="7"/>
      <c r="SC150" s="7">
        <v>0</v>
      </c>
      <c r="SD150" s="7">
        <v>0</v>
      </c>
      <c r="SE150" s="7">
        <v>0</v>
      </c>
      <c r="SF150" s="7">
        <v>0</v>
      </c>
    </row>
    <row r="151" spans="1:500" x14ac:dyDescent="0.25">
      <c r="A151" s="4" t="s">
        <v>349</v>
      </c>
      <c r="B151" s="7">
        <v>0</v>
      </c>
      <c r="C151" s="7">
        <v>0</v>
      </c>
      <c r="D151" s="7">
        <v>0</v>
      </c>
      <c r="E151" s="7">
        <v>0</v>
      </c>
      <c r="F151" s="7"/>
      <c r="G151" s="7">
        <v>0</v>
      </c>
      <c r="H151" s="7">
        <v>0</v>
      </c>
      <c r="I151" s="7">
        <v>0</v>
      </c>
      <c r="J151" s="7">
        <v>0</v>
      </c>
      <c r="K151" s="7"/>
      <c r="L151" s="7">
        <v>0</v>
      </c>
      <c r="M151" s="7">
        <v>0</v>
      </c>
      <c r="N151" s="7">
        <v>0</v>
      </c>
      <c r="O151" s="7">
        <v>0</v>
      </c>
      <c r="P151" s="7"/>
      <c r="Q151" s="7">
        <v>0</v>
      </c>
      <c r="R151" s="7">
        <v>0</v>
      </c>
      <c r="S151" s="7">
        <v>0</v>
      </c>
      <c r="T151" s="7">
        <v>0</v>
      </c>
      <c r="U151" s="7"/>
      <c r="V151" s="7">
        <v>0</v>
      </c>
      <c r="W151" s="7">
        <v>0</v>
      </c>
      <c r="X151" s="7">
        <v>0</v>
      </c>
      <c r="Y151" s="7">
        <v>0</v>
      </c>
      <c r="Z151" s="7"/>
      <c r="AA151" s="7">
        <v>0</v>
      </c>
      <c r="AB151" s="7">
        <v>0</v>
      </c>
      <c r="AC151" s="7">
        <v>0</v>
      </c>
      <c r="AD151" s="7">
        <v>0</v>
      </c>
      <c r="AE151" s="7"/>
      <c r="AF151" s="7">
        <v>0</v>
      </c>
      <c r="AG151" s="7">
        <v>0</v>
      </c>
      <c r="AH151" s="7">
        <v>0</v>
      </c>
      <c r="AI151" s="7">
        <v>0</v>
      </c>
      <c r="AJ151" s="7"/>
      <c r="AK151" s="7">
        <v>0</v>
      </c>
      <c r="AL151" s="7">
        <v>0</v>
      </c>
      <c r="AM151" s="7">
        <v>0</v>
      </c>
      <c r="AN151" s="7">
        <v>0</v>
      </c>
      <c r="AO151" s="7"/>
      <c r="AP151" s="7">
        <v>0</v>
      </c>
      <c r="AQ151" s="7">
        <v>0</v>
      </c>
      <c r="AR151" s="7">
        <v>0</v>
      </c>
      <c r="AS151" s="7">
        <v>0</v>
      </c>
      <c r="AT151" s="7"/>
      <c r="AU151" s="7">
        <v>0</v>
      </c>
      <c r="AV151" s="7">
        <v>0</v>
      </c>
      <c r="AW151" s="7">
        <v>0</v>
      </c>
      <c r="AX151" s="7">
        <v>0</v>
      </c>
      <c r="AY151" s="7"/>
      <c r="AZ151" s="7">
        <v>0</v>
      </c>
      <c r="BA151" s="7">
        <v>0</v>
      </c>
      <c r="BB151" s="7">
        <v>0</v>
      </c>
      <c r="BC151" s="7">
        <v>0</v>
      </c>
      <c r="BD151" s="7"/>
      <c r="BE151" s="7">
        <v>0</v>
      </c>
      <c r="BF151" s="7">
        <v>0</v>
      </c>
      <c r="BG151" s="7">
        <v>0</v>
      </c>
      <c r="BH151" s="7">
        <v>0</v>
      </c>
      <c r="BI151" s="7"/>
      <c r="BJ151" s="7">
        <v>0</v>
      </c>
      <c r="BK151" s="7">
        <v>0</v>
      </c>
      <c r="BL151" s="7">
        <v>0</v>
      </c>
      <c r="BM151" s="7">
        <v>0</v>
      </c>
      <c r="BN151" s="7"/>
      <c r="BO151" s="7">
        <v>0</v>
      </c>
      <c r="BP151" s="7">
        <v>0</v>
      </c>
      <c r="BQ151" s="7">
        <v>0</v>
      </c>
      <c r="BR151" s="7">
        <v>0</v>
      </c>
      <c r="BS151" s="7"/>
      <c r="BT151" s="7">
        <v>0</v>
      </c>
      <c r="BU151" s="7">
        <v>0</v>
      </c>
      <c r="BV151" s="7">
        <v>0</v>
      </c>
      <c r="BW151" s="7">
        <v>0</v>
      </c>
      <c r="BX151" s="7"/>
      <c r="BY151" s="7">
        <v>0</v>
      </c>
      <c r="BZ151" s="7">
        <v>0</v>
      </c>
      <c r="CA151" s="7">
        <v>0</v>
      </c>
      <c r="CB151" s="7">
        <v>0</v>
      </c>
      <c r="CC151" s="7"/>
      <c r="CD151" s="7">
        <v>0</v>
      </c>
      <c r="CE151" s="7">
        <v>0</v>
      </c>
      <c r="CF151" s="7">
        <v>0</v>
      </c>
      <c r="CG151" s="7">
        <v>0</v>
      </c>
      <c r="CH151" s="7"/>
      <c r="CI151" s="7">
        <v>0</v>
      </c>
      <c r="CJ151" s="7">
        <v>0</v>
      </c>
      <c r="CK151" s="7">
        <v>0</v>
      </c>
      <c r="CL151" s="7">
        <v>0</v>
      </c>
      <c r="CM151" s="7"/>
      <c r="CN151" s="7">
        <v>0</v>
      </c>
      <c r="CO151" s="7">
        <v>0</v>
      </c>
      <c r="CP151" s="7">
        <v>0</v>
      </c>
      <c r="CQ151" s="7">
        <v>0</v>
      </c>
      <c r="CR151" s="7"/>
      <c r="CS151" s="7">
        <v>0</v>
      </c>
      <c r="CT151" s="7">
        <v>0</v>
      </c>
      <c r="CU151" s="7">
        <v>0</v>
      </c>
      <c r="CV151" s="7">
        <v>0</v>
      </c>
      <c r="CW151" s="7"/>
      <c r="CX151" s="7">
        <v>0</v>
      </c>
      <c r="CY151" s="7">
        <v>0</v>
      </c>
      <c r="CZ151" s="7">
        <v>0</v>
      </c>
      <c r="DA151" s="7">
        <v>0</v>
      </c>
      <c r="DB151" s="7"/>
      <c r="DC151" s="7">
        <v>0</v>
      </c>
      <c r="DD151" s="7">
        <v>0</v>
      </c>
      <c r="DE151" s="7">
        <v>0</v>
      </c>
      <c r="DF151" s="7">
        <v>0</v>
      </c>
      <c r="DG151" s="7"/>
      <c r="DH151" s="7">
        <v>0</v>
      </c>
      <c r="DI151" s="7">
        <v>0</v>
      </c>
      <c r="DJ151" s="7">
        <v>0</v>
      </c>
      <c r="DK151" s="7">
        <v>0</v>
      </c>
      <c r="DL151" s="7"/>
      <c r="DM151" s="7">
        <v>0</v>
      </c>
      <c r="DN151" s="7">
        <v>0</v>
      </c>
      <c r="DO151" s="7">
        <v>0</v>
      </c>
      <c r="DP151" s="7">
        <v>0</v>
      </c>
      <c r="DQ151" s="7"/>
      <c r="DR151" s="7">
        <v>0</v>
      </c>
      <c r="DS151" s="7">
        <v>0</v>
      </c>
      <c r="DT151" s="7">
        <v>0</v>
      </c>
      <c r="DU151" s="7">
        <v>0</v>
      </c>
      <c r="DV151" s="7"/>
      <c r="DW151" s="7">
        <v>0</v>
      </c>
      <c r="DX151" s="7">
        <v>0</v>
      </c>
      <c r="DY151" s="7">
        <v>0</v>
      </c>
      <c r="DZ151" s="7">
        <v>0</v>
      </c>
      <c r="EA151" s="7"/>
      <c r="EB151" s="7">
        <v>0</v>
      </c>
      <c r="EC151" s="7">
        <v>0</v>
      </c>
      <c r="ED151" s="7">
        <v>0</v>
      </c>
      <c r="EE151" s="7">
        <v>0</v>
      </c>
      <c r="EF151" s="7"/>
      <c r="EG151" s="7">
        <v>0</v>
      </c>
      <c r="EH151" s="7">
        <v>0</v>
      </c>
      <c r="EI151" s="7">
        <v>0</v>
      </c>
      <c r="EJ151" s="7">
        <v>0</v>
      </c>
      <c r="EK151" s="7"/>
      <c r="EL151" s="7">
        <v>0</v>
      </c>
      <c r="EM151" s="7">
        <v>0</v>
      </c>
      <c r="EN151" s="7">
        <v>0</v>
      </c>
      <c r="EO151" s="7">
        <v>0</v>
      </c>
      <c r="EP151" s="7"/>
      <c r="EQ151" s="7">
        <v>0</v>
      </c>
      <c r="ER151" s="7">
        <v>0</v>
      </c>
      <c r="ES151" s="7">
        <v>0</v>
      </c>
      <c r="ET151" s="7">
        <v>0</v>
      </c>
      <c r="EU151" s="7"/>
      <c r="EV151" s="7">
        <v>0</v>
      </c>
      <c r="EW151" s="7">
        <v>0</v>
      </c>
      <c r="EX151" s="7">
        <v>0</v>
      </c>
      <c r="EY151" s="7">
        <v>0</v>
      </c>
      <c r="EZ151" s="7"/>
      <c r="FA151" s="7">
        <v>0</v>
      </c>
      <c r="FB151" s="7">
        <v>0</v>
      </c>
      <c r="FC151" s="7">
        <v>0</v>
      </c>
      <c r="FD151" s="7">
        <v>0</v>
      </c>
      <c r="FE151" s="7"/>
      <c r="FF151" s="7">
        <v>0</v>
      </c>
      <c r="FG151" s="7">
        <v>0</v>
      </c>
      <c r="FH151" s="7">
        <v>0</v>
      </c>
      <c r="FI151" s="7">
        <v>0</v>
      </c>
      <c r="FJ151" s="7"/>
      <c r="FK151" s="7">
        <v>0</v>
      </c>
      <c r="FL151" s="7">
        <v>0</v>
      </c>
      <c r="FM151" s="7">
        <v>0</v>
      </c>
      <c r="FN151" s="7">
        <v>0</v>
      </c>
      <c r="FO151" s="7"/>
      <c r="FP151" s="7">
        <v>0</v>
      </c>
      <c r="FQ151" s="7">
        <v>0</v>
      </c>
      <c r="FR151" s="7">
        <v>0</v>
      </c>
      <c r="FS151" s="7">
        <v>0</v>
      </c>
      <c r="FT151" s="7"/>
      <c r="FU151" s="7">
        <v>0</v>
      </c>
      <c r="FV151" s="7">
        <v>0</v>
      </c>
      <c r="FW151" s="7">
        <v>0</v>
      </c>
      <c r="FX151" s="7">
        <v>0</v>
      </c>
      <c r="FY151" s="7"/>
      <c r="FZ151" s="7">
        <v>0</v>
      </c>
      <c r="GA151" s="7">
        <v>0</v>
      </c>
      <c r="GB151" s="7">
        <v>0</v>
      </c>
      <c r="GC151" s="7">
        <v>0</v>
      </c>
      <c r="GD151" s="7"/>
      <c r="GE151" s="7">
        <v>0</v>
      </c>
      <c r="GF151" s="7">
        <v>0</v>
      </c>
      <c r="GG151" s="7">
        <v>0</v>
      </c>
      <c r="GH151" s="7">
        <v>0</v>
      </c>
      <c r="GI151" s="7"/>
      <c r="GJ151" s="7">
        <v>0</v>
      </c>
      <c r="GK151" s="7">
        <v>0</v>
      </c>
      <c r="GL151" s="7">
        <v>0</v>
      </c>
      <c r="GM151" s="7">
        <v>0</v>
      </c>
      <c r="GN151" s="7"/>
      <c r="GO151" s="7">
        <v>0</v>
      </c>
      <c r="GP151" s="7">
        <v>0</v>
      </c>
      <c r="GQ151" s="7">
        <v>0</v>
      </c>
      <c r="GR151" s="7">
        <v>0</v>
      </c>
      <c r="GS151" s="7"/>
      <c r="GT151" s="7">
        <v>0</v>
      </c>
      <c r="GU151" s="7">
        <v>0</v>
      </c>
      <c r="GV151" s="7">
        <v>0</v>
      </c>
      <c r="GW151" s="7">
        <v>0</v>
      </c>
      <c r="GX151" s="7"/>
      <c r="GY151" s="7">
        <v>0</v>
      </c>
      <c r="GZ151" s="7">
        <v>0</v>
      </c>
      <c r="HA151" s="7">
        <v>0</v>
      </c>
      <c r="HB151" s="7">
        <v>0</v>
      </c>
      <c r="HC151" s="7"/>
      <c r="HD151" s="7">
        <v>0</v>
      </c>
      <c r="HE151" s="7">
        <v>0</v>
      </c>
      <c r="HF151" s="7">
        <v>0</v>
      </c>
      <c r="HG151" s="7">
        <v>0</v>
      </c>
      <c r="HH151" s="7"/>
      <c r="HI151" s="7">
        <v>0</v>
      </c>
      <c r="HJ151" s="7">
        <v>0</v>
      </c>
      <c r="HK151" s="7">
        <v>0</v>
      </c>
      <c r="HL151" s="7">
        <v>0</v>
      </c>
      <c r="HM151" s="7"/>
      <c r="HN151" s="7">
        <v>0</v>
      </c>
      <c r="HO151" s="7">
        <v>0</v>
      </c>
      <c r="HP151" s="7">
        <v>0</v>
      </c>
      <c r="HQ151" s="7">
        <v>0</v>
      </c>
      <c r="HR151" s="7"/>
      <c r="HS151" s="7">
        <v>0</v>
      </c>
      <c r="HT151" s="7">
        <v>0</v>
      </c>
      <c r="HU151" s="7">
        <v>0</v>
      </c>
      <c r="HV151" s="7">
        <v>0</v>
      </c>
      <c r="HW151" s="7"/>
      <c r="HX151" s="7">
        <v>0</v>
      </c>
      <c r="HY151" s="7">
        <v>0</v>
      </c>
      <c r="HZ151" s="7">
        <v>0</v>
      </c>
      <c r="IA151" s="7">
        <v>0</v>
      </c>
      <c r="IB151" s="7"/>
      <c r="IC151" s="7">
        <v>0</v>
      </c>
      <c r="ID151" s="7">
        <v>0</v>
      </c>
      <c r="IE151" s="7">
        <v>0</v>
      </c>
      <c r="IF151" s="7">
        <v>0</v>
      </c>
      <c r="IG151" s="7"/>
      <c r="IH151" s="7">
        <v>0</v>
      </c>
      <c r="II151" s="7">
        <v>0</v>
      </c>
      <c r="IJ151" s="7">
        <v>0</v>
      </c>
      <c r="IK151" s="7">
        <v>0</v>
      </c>
      <c r="IL151" s="7"/>
      <c r="IM151" s="7">
        <v>0</v>
      </c>
      <c r="IN151" s="7">
        <v>0</v>
      </c>
      <c r="IO151" s="7">
        <v>0</v>
      </c>
      <c r="IP151" s="7">
        <v>0</v>
      </c>
      <c r="IQ151" s="7"/>
      <c r="IR151" s="7">
        <v>0</v>
      </c>
      <c r="IS151" s="7">
        <v>0</v>
      </c>
      <c r="IT151" s="7">
        <v>0</v>
      </c>
      <c r="IU151" s="7">
        <v>0</v>
      </c>
      <c r="IV151" s="7"/>
      <c r="IW151" s="7">
        <v>0</v>
      </c>
      <c r="IX151" s="7">
        <v>0</v>
      </c>
      <c r="IY151" s="7">
        <v>0</v>
      </c>
      <c r="IZ151" s="7">
        <v>0</v>
      </c>
      <c r="JA151" s="7"/>
      <c r="JB151" s="7">
        <v>0</v>
      </c>
      <c r="JC151" s="7">
        <v>0</v>
      </c>
      <c r="JD151" s="7">
        <v>0</v>
      </c>
      <c r="JE151" s="7">
        <v>0</v>
      </c>
      <c r="JF151" s="7"/>
      <c r="JG151" s="7">
        <v>0</v>
      </c>
      <c r="JH151" s="7">
        <v>0</v>
      </c>
      <c r="JI151" s="7">
        <v>0</v>
      </c>
      <c r="JJ151" s="7">
        <v>0</v>
      </c>
      <c r="JK151" s="7"/>
      <c r="JL151" s="7">
        <v>0</v>
      </c>
      <c r="JM151" s="7">
        <v>0</v>
      </c>
      <c r="JN151" s="7">
        <v>0</v>
      </c>
      <c r="JO151" s="7">
        <v>0</v>
      </c>
      <c r="JP151" s="7"/>
      <c r="JQ151" s="7">
        <v>0</v>
      </c>
      <c r="JR151" s="7">
        <v>0</v>
      </c>
      <c r="JS151" s="7">
        <v>0</v>
      </c>
      <c r="JT151" s="7">
        <v>0</v>
      </c>
      <c r="JU151" s="7"/>
      <c r="JV151" s="7">
        <v>0</v>
      </c>
      <c r="JW151" s="7">
        <v>0</v>
      </c>
      <c r="JX151" s="7">
        <v>0</v>
      </c>
      <c r="JY151" s="7">
        <v>0</v>
      </c>
      <c r="JZ151" s="7"/>
      <c r="KA151" s="7">
        <v>0</v>
      </c>
      <c r="KB151" s="7">
        <v>0</v>
      </c>
      <c r="KC151" s="7">
        <v>0</v>
      </c>
      <c r="KD151" s="7">
        <v>0</v>
      </c>
      <c r="KE151" s="7"/>
      <c r="KF151" s="7">
        <v>0</v>
      </c>
      <c r="KG151" s="7">
        <v>0</v>
      </c>
      <c r="KH151" s="7">
        <v>0</v>
      </c>
      <c r="KI151" s="7">
        <v>0</v>
      </c>
      <c r="KJ151" s="7"/>
      <c r="KK151" s="7">
        <v>0</v>
      </c>
      <c r="KL151" s="7">
        <v>0</v>
      </c>
      <c r="KM151" s="7">
        <v>0</v>
      </c>
      <c r="KN151" s="7">
        <v>0</v>
      </c>
      <c r="KO151" s="7"/>
      <c r="KP151" s="7">
        <v>0</v>
      </c>
      <c r="KQ151" s="7">
        <v>0</v>
      </c>
      <c r="KR151" s="7">
        <v>0</v>
      </c>
      <c r="KS151" s="7">
        <v>0</v>
      </c>
      <c r="KT151" s="7"/>
      <c r="KU151" s="7">
        <v>0</v>
      </c>
      <c r="KV151" s="7">
        <v>0</v>
      </c>
      <c r="KW151" s="7">
        <v>0</v>
      </c>
      <c r="KX151" s="7">
        <v>0</v>
      </c>
      <c r="KY151" s="7"/>
      <c r="KZ151" s="7">
        <v>0</v>
      </c>
      <c r="LA151" s="7">
        <v>0</v>
      </c>
      <c r="LB151" s="7">
        <v>0</v>
      </c>
      <c r="LC151" s="7">
        <v>0</v>
      </c>
      <c r="LD151" s="7"/>
      <c r="LE151" s="7">
        <v>0</v>
      </c>
      <c r="LF151" s="7">
        <v>0</v>
      </c>
      <c r="LG151" s="7">
        <v>0</v>
      </c>
      <c r="LH151" s="7">
        <v>0</v>
      </c>
      <c r="LI151" s="7"/>
      <c r="LJ151" s="7">
        <v>0</v>
      </c>
      <c r="LK151" s="7">
        <v>0</v>
      </c>
      <c r="LL151" s="7">
        <v>0</v>
      </c>
      <c r="LM151" s="7">
        <v>0</v>
      </c>
      <c r="LN151" s="7"/>
      <c r="LO151" s="7">
        <v>0</v>
      </c>
      <c r="LP151" s="7">
        <v>0</v>
      </c>
      <c r="LQ151" s="7">
        <v>0</v>
      </c>
      <c r="LR151" s="7">
        <v>0</v>
      </c>
      <c r="LS151" s="7"/>
      <c r="LT151" s="7">
        <v>0</v>
      </c>
      <c r="LU151" s="7">
        <v>0</v>
      </c>
      <c r="LV151" s="7">
        <v>0</v>
      </c>
      <c r="LW151" s="7">
        <v>0</v>
      </c>
      <c r="LX151" s="7"/>
      <c r="LY151" s="7">
        <v>0</v>
      </c>
      <c r="LZ151" s="7">
        <v>0</v>
      </c>
      <c r="MA151" s="7">
        <v>0</v>
      </c>
      <c r="MB151" s="7">
        <v>0</v>
      </c>
      <c r="MC151" s="7"/>
      <c r="MD151" s="7">
        <v>0</v>
      </c>
      <c r="ME151" s="7">
        <v>0</v>
      </c>
      <c r="MF151" s="7">
        <v>0</v>
      </c>
      <c r="MG151" s="7">
        <v>0</v>
      </c>
      <c r="MH151" s="7"/>
      <c r="MI151" s="7">
        <v>0</v>
      </c>
      <c r="MJ151" s="7">
        <v>0</v>
      </c>
      <c r="MK151" s="7">
        <v>0</v>
      </c>
      <c r="ML151" s="7">
        <v>0</v>
      </c>
      <c r="MM151" s="7"/>
      <c r="MN151" s="7">
        <v>0</v>
      </c>
      <c r="MO151" s="7">
        <v>0</v>
      </c>
      <c r="MP151" s="7">
        <v>0</v>
      </c>
      <c r="MQ151" s="7">
        <v>0</v>
      </c>
      <c r="MR151" s="7"/>
      <c r="MS151" s="7">
        <v>0</v>
      </c>
      <c r="MT151" s="7">
        <v>0</v>
      </c>
      <c r="MU151" s="7">
        <v>0</v>
      </c>
      <c r="MV151" s="7">
        <v>0</v>
      </c>
      <c r="MW151" s="7"/>
      <c r="MX151" s="7">
        <v>0</v>
      </c>
      <c r="MY151" s="7">
        <v>0</v>
      </c>
      <c r="MZ151" s="7">
        <v>0</v>
      </c>
      <c r="NA151" s="7">
        <v>0</v>
      </c>
      <c r="NB151" s="7"/>
      <c r="NC151" s="7">
        <v>0</v>
      </c>
      <c r="ND151" s="7">
        <v>0</v>
      </c>
      <c r="NE151" s="7">
        <v>0</v>
      </c>
      <c r="NF151" s="7">
        <v>0</v>
      </c>
      <c r="NG151" s="7"/>
      <c r="NH151" s="7">
        <v>0</v>
      </c>
      <c r="NI151" s="7">
        <v>0</v>
      </c>
      <c r="NJ151" s="7">
        <v>0</v>
      </c>
      <c r="NK151" s="7">
        <v>0</v>
      </c>
      <c r="NL151" s="7"/>
      <c r="NM151" s="7">
        <v>0</v>
      </c>
      <c r="NN151" s="7">
        <v>0</v>
      </c>
      <c r="NO151" s="7">
        <v>0</v>
      </c>
      <c r="NP151" s="7">
        <v>0</v>
      </c>
      <c r="NQ151" s="7"/>
      <c r="NR151" s="7">
        <v>0</v>
      </c>
      <c r="NS151" s="7">
        <v>0</v>
      </c>
      <c r="NT151" s="7">
        <v>0</v>
      </c>
      <c r="NU151" s="7">
        <v>0</v>
      </c>
      <c r="NV151" s="7"/>
      <c r="NW151" s="7">
        <v>0</v>
      </c>
      <c r="NX151" s="7">
        <v>0</v>
      </c>
      <c r="NY151" s="7">
        <v>0</v>
      </c>
      <c r="NZ151" s="7">
        <v>0</v>
      </c>
      <c r="OA151" s="7"/>
      <c r="OB151" s="7">
        <v>0</v>
      </c>
      <c r="OC151" s="7">
        <v>0</v>
      </c>
      <c r="OD151" s="7">
        <v>0</v>
      </c>
      <c r="OE151" s="7">
        <v>0</v>
      </c>
      <c r="OF151" s="7"/>
      <c r="OG151" s="7">
        <v>0</v>
      </c>
      <c r="OH151" s="7">
        <v>0</v>
      </c>
      <c r="OI151" s="7">
        <v>0</v>
      </c>
      <c r="OJ151" s="7">
        <v>0</v>
      </c>
      <c r="OK151" s="7"/>
      <c r="OL151" s="7">
        <v>0</v>
      </c>
      <c r="OM151" s="7">
        <v>0</v>
      </c>
      <c r="ON151" s="7">
        <v>0</v>
      </c>
      <c r="OO151" s="7">
        <v>0</v>
      </c>
      <c r="OP151" s="7"/>
      <c r="OQ151" s="7">
        <v>0</v>
      </c>
      <c r="OR151" s="7">
        <v>0</v>
      </c>
      <c r="OS151" s="7">
        <v>0</v>
      </c>
      <c r="OT151" s="7">
        <v>0</v>
      </c>
      <c r="OU151" s="7"/>
      <c r="OV151" s="7">
        <v>0</v>
      </c>
      <c r="OW151" s="7">
        <v>0</v>
      </c>
      <c r="OX151" s="7">
        <v>0</v>
      </c>
      <c r="OY151" s="7">
        <v>0</v>
      </c>
      <c r="OZ151" s="7"/>
      <c r="PA151" s="7">
        <v>0</v>
      </c>
      <c r="PB151" s="7">
        <v>0</v>
      </c>
      <c r="PC151" s="7">
        <v>0</v>
      </c>
      <c r="PD151" s="7">
        <v>0</v>
      </c>
      <c r="PE151" s="7"/>
      <c r="PF151" s="7">
        <v>0</v>
      </c>
      <c r="PG151" s="7">
        <v>0</v>
      </c>
      <c r="PH151" s="7">
        <v>0</v>
      </c>
      <c r="PI151" s="7">
        <v>0</v>
      </c>
      <c r="PJ151" s="7"/>
      <c r="PK151" s="7">
        <v>0</v>
      </c>
      <c r="PL151" s="7">
        <v>0</v>
      </c>
      <c r="PM151" s="7">
        <v>0</v>
      </c>
      <c r="PN151" s="7">
        <v>0</v>
      </c>
      <c r="PO151" s="7"/>
      <c r="PP151" s="7">
        <v>0</v>
      </c>
      <c r="PQ151" s="7">
        <v>0</v>
      </c>
      <c r="PR151" s="7">
        <v>0</v>
      </c>
      <c r="PS151" s="7">
        <v>0</v>
      </c>
      <c r="PT151" s="7"/>
      <c r="PU151" s="7">
        <v>0</v>
      </c>
      <c r="PV151" s="7">
        <v>0</v>
      </c>
      <c r="PW151" s="7">
        <v>0</v>
      </c>
      <c r="PX151" s="7">
        <v>0</v>
      </c>
      <c r="PY151" s="7"/>
      <c r="PZ151" s="7">
        <v>0</v>
      </c>
      <c r="QA151" s="7">
        <v>0</v>
      </c>
      <c r="QB151" s="7">
        <v>0</v>
      </c>
      <c r="QC151" s="7">
        <v>0</v>
      </c>
      <c r="QD151" s="7"/>
      <c r="QE151" s="7">
        <v>0</v>
      </c>
      <c r="QF151" s="7">
        <v>0</v>
      </c>
      <c r="QG151" s="7">
        <v>0</v>
      </c>
      <c r="QH151" s="7">
        <v>0</v>
      </c>
      <c r="QI151" s="7"/>
      <c r="QJ151" s="7">
        <v>0</v>
      </c>
      <c r="QK151" s="7">
        <v>0</v>
      </c>
      <c r="QL151" s="7">
        <v>0</v>
      </c>
      <c r="QM151" s="7">
        <v>0</v>
      </c>
      <c r="QN151" s="7"/>
      <c r="QO151" s="7">
        <v>0</v>
      </c>
      <c r="QP151" s="7">
        <v>0</v>
      </c>
      <c r="QQ151" s="7">
        <v>0</v>
      </c>
      <c r="QR151" s="7">
        <v>0</v>
      </c>
      <c r="QS151" s="7"/>
      <c r="QT151" s="7">
        <v>0</v>
      </c>
      <c r="QU151" s="7">
        <v>0</v>
      </c>
      <c r="QV151" s="7">
        <v>0</v>
      </c>
      <c r="QW151" s="7">
        <v>0</v>
      </c>
      <c r="QX151" s="7"/>
      <c r="QY151" s="7">
        <v>0</v>
      </c>
      <c r="QZ151" s="7">
        <v>0</v>
      </c>
      <c r="RA151" s="7">
        <v>0</v>
      </c>
      <c r="RB151" s="7">
        <v>0</v>
      </c>
      <c r="RC151" s="7"/>
      <c r="RD151" s="7">
        <v>0</v>
      </c>
      <c r="RE151" s="7">
        <v>0</v>
      </c>
      <c r="RF151" s="7">
        <v>0</v>
      </c>
      <c r="RG151" s="7">
        <v>0</v>
      </c>
      <c r="RH151" s="7"/>
      <c r="RI151" s="7">
        <v>0</v>
      </c>
      <c r="RJ151" s="7">
        <v>0</v>
      </c>
      <c r="RK151" s="7">
        <v>0</v>
      </c>
      <c r="RL151" s="7">
        <v>0</v>
      </c>
      <c r="RM151" s="7"/>
      <c r="RN151" s="7">
        <v>0</v>
      </c>
      <c r="RO151" s="7">
        <v>0</v>
      </c>
      <c r="RP151" s="7">
        <v>0</v>
      </c>
      <c r="RQ151" s="7">
        <v>0</v>
      </c>
      <c r="RR151" s="7"/>
      <c r="RS151" s="7">
        <v>0</v>
      </c>
      <c r="RT151" s="7">
        <v>0</v>
      </c>
      <c r="RU151" s="7">
        <v>0</v>
      </c>
      <c r="RV151" s="7">
        <v>0</v>
      </c>
      <c r="RW151" s="7"/>
      <c r="RX151" s="7">
        <v>0</v>
      </c>
      <c r="RY151" s="7">
        <v>0</v>
      </c>
      <c r="RZ151" s="7">
        <v>0</v>
      </c>
      <c r="SA151" s="7">
        <v>0</v>
      </c>
      <c r="SB151" s="7"/>
      <c r="SC151" s="7">
        <v>0</v>
      </c>
      <c r="SD151" s="7">
        <v>0</v>
      </c>
      <c r="SE151" s="7">
        <v>0</v>
      </c>
      <c r="SF151" s="7">
        <v>0</v>
      </c>
    </row>
    <row r="152" spans="1:500" x14ac:dyDescent="0.25">
      <c r="A152" s="4" t="s">
        <v>350</v>
      </c>
      <c r="B152" s="7">
        <v>0</v>
      </c>
      <c r="C152" s="7">
        <v>0</v>
      </c>
      <c r="D152" s="7">
        <v>0</v>
      </c>
      <c r="E152" s="7">
        <v>0</v>
      </c>
      <c r="F152" s="7"/>
      <c r="G152" s="7">
        <v>0</v>
      </c>
      <c r="H152" s="7">
        <v>0</v>
      </c>
      <c r="I152" s="7">
        <v>0</v>
      </c>
      <c r="J152" s="7">
        <v>0</v>
      </c>
      <c r="K152" s="7"/>
      <c r="L152" s="7">
        <v>0</v>
      </c>
      <c r="M152" s="7">
        <v>0</v>
      </c>
      <c r="N152" s="7">
        <v>0</v>
      </c>
      <c r="O152" s="7">
        <v>0</v>
      </c>
      <c r="P152" s="7"/>
      <c r="Q152" s="7">
        <v>0</v>
      </c>
      <c r="R152" s="7">
        <v>0</v>
      </c>
      <c r="S152" s="7">
        <v>0</v>
      </c>
      <c r="T152" s="7">
        <v>0</v>
      </c>
      <c r="U152" s="7"/>
      <c r="V152" s="7">
        <v>0</v>
      </c>
      <c r="W152" s="7">
        <v>0</v>
      </c>
      <c r="X152" s="7">
        <v>0</v>
      </c>
      <c r="Y152" s="7">
        <v>0</v>
      </c>
      <c r="Z152" s="7"/>
      <c r="AA152" s="7">
        <v>0</v>
      </c>
      <c r="AB152" s="7">
        <v>0</v>
      </c>
      <c r="AC152" s="7">
        <v>0</v>
      </c>
      <c r="AD152" s="7">
        <v>0</v>
      </c>
      <c r="AE152" s="7"/>
      <c r="AF152" s="7">
        <v>0</v>
      </c>
      <c r="AG152" s="7">
        <v>0</v>
      </c>
      <c r="AH152" s="7">
        <v>0</v>
      </c>
      <c r="AI152" s="7">
        <v>0</v>
      </c>
      <c r="AJ152" s="7"/>
      <c r="AK152" s="7">
        <v>0</v>
      </c>
      <c r="AL152" s="7">
        <v>0</v>
      </c>
      <c r="AM152" s="7">
        <v>0</v>
      </c>
      <c r="AN152" s="7">
        <v>0</v>
      </c>
      <c r="AO152" s="7"/>
      <c r="AP152" s="7">
        <v>0</v>
      </c>
      <c r="AQ152" s="7">
        <v>0</v>
      </c>
      <c r="AR152" s="7">
        <v>0</v>
      </c>
      <c r="AS152" s="7">
        <v>0</v>
      </c>
      <c r="AT152" s="7"/>
      <c r="AU152" s="7">
        <v>0</v>
      </c>
      <c r="AV152" s="7">
        <v>0</v>
      </c>
      <c r="AW152" s="7">
        <v>0</v>
      </c>
      <c r="AX152" s="7">
        <v>0</v>
      </c>
      <c r="AY152" s="7"/>
      <c r="AZ152" s="7">
        <v>0</v>
      </c>
      <c r="BA152" s="7">
        <v>0</v>
      </c>
      <c r="BB152" s="7">
        <v>0</v>
      </c>
      <c r="BC152" s="7">
        <v>0</v>
      </c>
      <c r="BD152" s="7"/>
      <c r="BE152" s="7">
        <v>0</v>
      </c>
      <c r="BF152" s="7">
        <v>0</v>
      </c>
      <c r="BG152" s="7">
        <v>0</v>
      </c>
      <c r="BH152" s="7">
        <v>0</v>
      </c>
      <c r="BI152" s="7"/>
      <c r="BJ152" s="7">
        <v>0</v>
      </c>
      <c r="BK152" s="7">
        <v>0</v>
      </c>
      <c r="BL152" s="7">
        <v>0</v>
      </c>
      <c r="BM152" s="7">
        <v>0</v>
      </c>
      <c r="BN152" s="7"/>
      <c r="BO152" s="7">
        <v>0</v>
      </c>
      <c r="BP152" s="7">
        <v>0</v>
      </c>
      <c r="BQ152" s="7">
        <v>0</v>
      </c>
      <c r="BR152" s="7">
        <v>0</v>
      </c>
      <c r="BS152" s="7"/>
      <c r="BT152" s="7">
        <v>0</v>
      </c>
      <c r="BU152" s="7">
        <v>0</v>
      </c>
      <c r="BV152" s="7">
        <v>0</v>
      </c>
      <c r="BW152" s="7">
        <v>0</v>
      </c>
      <c r="BX152" s="7"/>
      <c r="BY152" s="7">
        <v>0</v>
      </c>
      <c r="BZ152" s="7">
        <v>0</v>
      </c>
      <c r="CA152" s="7">
        <v>0</v>
      </c>
      <c r="CB152" s="7">
        <v>0</v>
      </c>
      <c r="CC152" s="7"/>
      <c r="CD152" s="7">
        <v>0</v>
      </c>
      <c r="CE152" s="7">
        <v>0</v>
      </c>
      <c r="CF152" s="7">
        <v>0</v>
      </c>
      <c r="CG152" s="7">
        <v>0</v>
      </c>
      <c r="CH152" s="7"/>
      <c r="CI152" s="7">
        <v>0</v>
      </c>
      <c r="CJ152" s="7">
        <v>0</v>
      </c>
      <c r="CK152" s="7">
        <v>0</v>
      </c>
      <c r="CL152" s="7">
        <v>0</v>
      </c>
      <c r="CM152" s="7"/>
      <c r="CN152" s="7">
        <v>0</v>
      </c>
      <c r="CO152" s="7">
        <v>0</v>
      </c>
      <c r="CP152" s="7">
        <v>0</v>
      </c>
      <c r="CQ152" s="7">
        <v>0</v>
      </c>
      <c r="CR152" s="7"/>
      <c r="CS152" s="7">
        <v>0</v>
      </c>
      <c r="CT152" s="7">
        <v>0</v>
      </c>
      <c r="CU152" s="7">
        <v>0</v>
      </c>
      <c r="CV152" s="7">
        <v>0</v>
      </c>
      <c r="CW152" s="7"/>
      <c r="CX152" s="7">
        <v>0</v>
      </c>
      <c r="CY152" s="7">
        <v>0</v>
      </c>
      <c r="CZ152" s="7">
        <v>0</v>
      </c>
      <c r="DA152" s="7">
        <v>0</v>
      </c>
      <c r="DB152" s="7"/>
      <c r="DC152" s="7">
        <v>0</v>
      </c>
      <c r="DD152" s="7">
        <v>0</v>
      </c>
      <c r="DE152" s="7">
        <v>0</v>
      </c>
      <c r="DF152" s="7">
        <v>0</v>
      </c>
      <c r="DG152" s="7"/>
      <c r="DH152" s="7">
        <v>0</v>
      </c>
      <c r="DI152" s="7">
        <v>0</v>
      </c>
      <c r="DJ152" s="7">
        <v>0</v>
      </c>
      <c r="DK152" s="7">
        <v>0</v>
      </c>
      <c r="DL152" s="7"/>
      <c r="DM152" s="7">
        <v>0</v>
      </c>
      <c r="DN152" s="7">
        <v>0</v>
      </c>
      <c r="DO152" s="7">
        <v>0</v>
      </c>
      <c r="DP152" s="7">
        <v>0</v>
      </c>
      <c r="DQ152" s="7"/>
      <c r="DR152" s="7">
        <v>0</v>
      </c>
      <c r="DS152" s="7">
        <v>0</v>
      </c>
      <c r="DT152" s="7">
        <v>0</v>
      </c>
      <c r="DU152" s="7">
        <v>0</v>
      </c>
      <c r="DV152" s="7"/>
      <c r="DW152" s="7">
        <v>0</v>
      </c>
      <c r="DX152" s="7">
        <v>0</v>
      </c>
      <c r="DY152" s="7">
        <v>0</v>
      </c>
      <c r="DZ152" s="7">
        <v>0</v>
      </c>
      <c r="EA152" s="7"/>
      <c r="EB152" s="7">
        <v>0</v>
      </c>
      <c r="EC152" s="7">
        <v>0</v>
      </c>
      <c r="ED152" s="7">
        <v>0</v>
      </c>
      <c r="EE152" s="7">
        <v>0</v>
      </c>
      <c r="EF152" s="7"/>
      <c r="EG152" s="7">
        <v>0</v>
      </c>
      <c r="EH152" s="7">
        <v>0</v>
      </c>
      <c r="EI152" s="7">
        <v>0</v>
      </c>
      <c r="EJ152" s="7">
        <v>0</v>
      </c>
      <c r="EK152" s="7"/>
      <c r="EL152" s="7">
        <v>0</v>
      </c>
      <c r="EM152" s="7">
        <v>0</v>
      </c>
      <c r="EN152" s="7">
        <v>0</v>
      </c>
      <c r="EO152" s="7">
        <v>0</v>
      </c>
      <c r="EP152" s="7"/>
      <c r="EQ152" s="7">
        <v>0</v>
      </c>
      <c r="ER152" s="7">
        <v>0</v>
      </c>
      <c r="ES152" s="7">
        <v>0</v>
      </c>
      <c r="ET152" s="7">
        <v>0</v>
      </c>
      <c r="EU152" s="7"/>
      <c r="EV152" s="7">
        <v>0</v>
      </c>
      <c r="EW152" s="7">
        <v>0</v>
      </c>
      <c r="EX152" s="7">
        <v>0</v>
      </c>
      <c r="EY152" s="7">
        <v>0</v>
      </c>
      <c r="EZ152" s="7"/>
      <c r="FA152" s="7">
        <v>0</v>
      </c>
      <c r="FB152" s="7">
        <v>0</v>
      </c>
      <c r="FC152" s="7">
        <v>0</v>
      </c>
      <c r="FD152" s="7">
        <v>0</v>
      </c>
      <c r="FE152" s="7"/>
      <c r="FF152" s="7">
        <v>0</v>
      </c>
      <c r="FG152" s="7">
        <v>0</v>
      </c>
      <c r="FH152" s="7">
        <v>0</v>
      </c>
      <c r="FI152" s="7">
        <v>0</v>
      </c>
      <c r="FJ152" s="7"/>
      <c r="FK152" s="7">
        <v>0</v>
      </c>
      <c r="FL152" s="7">
        <v>0</v>
      </c>
      <c r="FM152" s="7">
        <v>0</v>
      </c>
      <c r="FN152" s="7">
        <v>0</v>
      </c>
      <c r="FO152" s="7"/>
      <c r="FP152" s="7">
        <v>0</v>
      </c>
      <c r="FQ152" s="7">
        <v>0</v>
      </c>
      <c r="FR152" s="7">
        <v>0</v>
      </c>
      <c r="FS152" s="7">
        <v>0</v>
      </c>
      <c r="FT152" s="7"/>
      <c r="FU152" s="7">
        <v>0</v>
      </c>
      <c r="FV152" s="7">
        <v>0</v>
      </c>
      <c r="FW152" s="7">
        <v>0</v>
      </c>
      <c r="FX152" s="7">
        <v>0</v>
      </c>
      <c r="FY152" s="7"/>
      <c r="FZ152" s="7">
        <v>0</v>
      </c>
      <c r="GA152" s="7">
        <v>0</v>
      </c>
      <c r="GB152" s="7">
        <v>0</v>
      </c>
      <c r="GC152" s="7">
        <v>0</v>
      </c>
      <c r="GD152" s="7"/>
      <c r="GE152" s="7">
        <v>0</v>
      </c>
      <c r="GF152" s="7">
        <v>0</v>
      </c>
      <c r="GG152" s="7">
        <v>0</v>
      </c>
      <c r="GH152" s="7">
        <v>0</v>
      </c>
      <c r="GI152" s="7"/>
      <c r="GJ152" s="7">
        <v>0</v>
      </c>
      <c r="GK152" s="7">
        <v>0</v>
      </c>
      <c r="GL152" s="7">
        <v>0</v>
      </c>
      <c r="GM152" s="7">
        <v>0</v>
      </c>
      <c r="GN152" s="7"/>
      <c r="GO152" s="7">
        <v>0</v>
      </c>
      <c r="GP152" s="7">
        <v>0</v>
      </c>
      <c r="GQ152" s="7">
        <v>0</v>
      </c>
      <c r="GR152" s="7">
        <v>0</v>
      </c>
      <c r="GS152" s="7"/>
      <c r="GT152" s="7">
        <v>0</v>
      </c>
      <c r="GU152" s="7">
        <v>0</v>
      </c>
      <c r="GV152" s="7">
        <v>0</v>
      </c>
      <c r="GW152" s="7">
        <v>0</v>
      </c>
      <c r="GX152" s="7"/>
      <c r="GY152" s="7">
        <v>0</v>
      </c>
      <c r="GZ152" s="7">
        <v>0</v>
      </c>
      <c r="HA152" s="7">
        <v>0</v>
      </c>
      <c r="HB152" s="7">
        <v>0</v>
      </c>
      <c r="HC152" s="7"/>
      <c r="HD152" s="7">
        <v>0</v>
      </c>
      <c r="HE152" s="7">
        <v>0</v>
      </c>
      <c r="HF152" s="7">
        <v>0</v>
      </c>
      <c r="HG152" s="7">
        <v>0</v>
      </c>
      <c r="HH152" s="7"/>
      <c r="HI152" s="7">
        <v>0</v>
      </c>
      <c r="HJ152" s="7">
        <v>0</v>
      </c>
      <c r="HK152" s="7">
        <v>0</v>
      </c>
      <c r="HL152" s="7">
        <v>0</v>
      </c>
      <c r="HM152" s="7"/>
      <c r="HN152" s="7">
        <v>0</v>
      </c>
      <c r="HO152" s="7">
        <v>0</v>
      </c>
      <c r="HP152" s="7">
        <v>0</v>
      </c>
      <c r="HQ152" s="7">
        <v>0</v>
      </c>
      <c r="HR152" s="7"/>
      <c r="HS152" s="7">
        <v>0</v>
      </c>
      <c r="HT152" s="7">
        <v>0</v>
      </c>
      <c r="HU152" s="7">
        <v>0</v>
      </c>
      <c r="HV152" s="7">
        <v>0</v>
      </c>
      <c r="HW152" s="7"/>
      <c r="HX152" s="7">
        <v>0</v>
      </c>
      <c r="HY152" s="7">
        <v>0</v>
      </c>
      <c r="HZ152" s="7">
        <v>0</v>
      </c>
      <c r="IA152" s="7">
        <v>0</v>
      </c>
      <c r="IB152" s="7"/>
      <c r="IC152" s="7">
        <v>0</v>
      </c>
      <c r="ID152" s="7">
        <v>0</v>
      </c>
      <c r="IE152" s="7">
        <v>0</v>
      </c>
      <c r="IF152" s="7">
        <v>0</v>
      </c>
      <c r="IG152" s="7"/>
      <c r="IH152" s="7">
        <v>0</v>
      </c>
      <c r="II152" s="7">
        <v>0</v>
      </c>
      <c r="IJ152" s="7">
        <v>0</v>
      </c>
      <c r="IK152" s="7">
        <v>0</v>
      </c>
      <c r="IL152" s="7"/>
      <c r="IM152" s="7">
        <v>0</v>
      </c>
      <c r="IN152" s="7">
        <v>0</v>
      </c>
      <c r="IO152" s="7">
        <v>0</v>
      </c>
      <c r="IP152" s="7">
        <v>0</v>
      </c>
      <c r="IQ152" s="7"/>
      <c r="IR152" s="7">
        <v>0</v>
      </c>
      <c r="IS152" s="7">
        <v>0</v>
      </c>
      <c r="IT152" s="7">
        <v>0</v>
      </c>
      <c r="IU152" s="7">
        <v>0</v>
      </c>
      <c r="IV152" s="7"/>
      <c r="IW152" s="7">
        <v>0</v>
      </c>
      <c r="IX152" s="7">
        <v>0</v>
      </c>
      <c r="IY152" s="7">
        <v>0</v>
      </c>
      <c r="IZ152" s="7">
        <v>0</v>
      </c>
      <c r="JA152" s="7"/>
      <c r="JB152" s="7">
        <v>0</v>
      </c>
      <c r="JC152" s="7">
        <v>0</v>
      </c>
      <c r="JD152" s="7">
        <v>0</v>
      </c>
      <c r="JE152" s="7">
        <v>0</v>
      </c>
      <c r="JF152" s="7"/>
      <c r="JG152" s="7">
        <v>0</v>
      </c>
      <c r="JH152" s="7">
        <v>0</v>
      </c>
      <c r="JI152" s="7">
        <v>0</v>
      </c>
      <c r="JJ152" s="7">
        <v>0</v>
      </c>
      <c r="JK152" s="7"/>
      <c r="JL152" s="7">
        <v>0</v>
      </c>
      <c r="JM152" s="7">
        <v>0</v>
      </c>
      <c r="JN152" s="7">
        <v>0</v>
      </c>
      <c r="JO152" s="7">
        <v>0</v>
      </c>
      <c r="JP152" s="7"/>
      <c r="JQ152" s="7">
        <v>0</v>
      </c>
      <c r="JR152" s="7">
        <v>0</v>
      </c>
      <c r="JS152" s="7">
        <v>0</v>
      </c>
      <c r="JT152" s="7">
        <v>0</v>
      </c>
      <c r="JU152" s="7"/>
      <c r="JV152" s="7">
        <v>0</v>
      </c>
      <c r="JW152" s="7">
        <v>0</v>
      </c>
      <c r="JX152" s="7">
        <v>0</v>
      </c>
      <c r="JY152" s="7">
        <v>0</v>
      </c>
      <c r="JZ152" s="7"/>
      <c r="KA152" s="7">
        <v>0</v>
      </c>
      <c r="KB152" s="7">
        <v>0</v>
      </c>
      <c r="KC152" s="7">
        <v>0</v>
      </c>
      <c r="KD152" s="7">
        <v>0</v>
      </c>
      <c r="KE152" s="7"/>
      <c r="KF152" s="7">
        <v>0</v>
      </c>
      <c r="KG152" s="7">
        <v>0</v>
      </c>
      <c r="KH152" s="7">
        <v>0</v>
      </c>
      <c r="KI152" s="7">
        <v>0</v>
      </c>
      <c r="KJ152" s="7"/>
      <c r="KK152" s="7">
        <v>0</v>
      </c>
      <c r="KL152" s="7">
        <v>0</v>
      </c>
      <c r="KM152" s="7">
        <v>0</v>
      </c>
      <c r="KN152" s="7">
        <v>0</v>
      </c>
      <c r="KO152" s="7"/>
      <c r="KP152" s="7">
        <v>0</v>
      </c>
      <c r="KQ152" s="7">
        <v>0</v>
      </c>
      <c r="KR152" s="7">
        <v>0</v>
      </c>
      <c r="KS152" s="7">
        <v>0</v>
      </c>
      <c r="KT152" s="7"/>
      <c r="KU152" s="7">
        <v>0</v>
      </c>
      <c r="KV152" s="7">
        <v>0</v>
      </c>
      <c r="KW152" s="7">
        <v>0</v>
      </c>
      <c r="KX152" s="7">
        <v>0</v>
      </c>
      <c r="KY152" s="7"/>
      <c r="KZ152" s="7">
        <v>0</v>
      </c>
      <c r="LA152" s="7">
        <v>0</v>
      </c>
      <c r="LB152" s="7">
        <v>0</v>
      </c>
      <c r="LC152" s="7">
        <v>0</v>
      </c>
      <c r="LD152" s="7"/>
      <c r="LE152" s="7">
        <v>0</v>
      </c>
      <c r="LF152" s="7">
        <v>0</v>
      </c>
      <c r="LG152" s="7">
        <v>0</v>
      </c>
      <c r="LH152" s="7">
        <v>0</v>
      </c>
      <c r="LI152" s="7"/>
      <c r="LJ152" s="7">
        <v>0</v>
      </c>
      <c r="LK152" s="7">
        <v>0</v>
      </c>
      <c r="LL152" s="7">
        <v>0</v>
      </c>
      <c r="LM152" s="7">
        <v>0</v>
      </c>
      <c r="LN152" s="7"/>
      <c r="LO152" s="7">
        <v>0</v>
      </c>
      <c r="LP152" s="7">
        <v>0</v>
      </c>
      <c r="LQ152" s="7">
        <v>0</v>
      </c>
      <c r="LR152" s="7">
        <v>0</v>
      </c>
      <c r="LS152" s="7"/>
      <c r="LT152" s="7">
        <v>0</v>
      </c>
      <c r="LU152" s="7">
        <v>0</v>
      </c>
      <c r="LV152" s="7">
        <v>0</v>
      </c>
      <c r="LW152" s="7">
        <v>0</v>
      </c>
      <c r="LX152" s="7"/>
      <c r="LY152" s="7">
        <v>0</v>
      </c>
      <c r="LZ152" s="7">
        <v>0</v>
      </c>
      <c r="MA152" s="7">
        <v>0</v>
      </c>
      <c r="MB152" s="7">
        <v>0</v>
      </c>
      <c r="MC152" s="7"/>
      <c r="MD152" s="7">
        <v>0</v>
      </c>
      <c r="ME152" s="7">
        <v>0</v>
      </c>
      <c r="MF152" s="7">
        <v>0</v>
      </c>
      <c r="MG152" s="7">
        <v>0</v>
      </c>
      <c r="MH152" s="7"/>
      <c r="MI152" s="7">
        <v>0</v>
      </c>
      <c r="MJ152" s="7">
        <v>0</v>
      </c>
      <c r="MK152" s="7">
        <v>0</v>
      </c>
      <c r="ML152" s="7">
        <v>0</v>
      </c>
      <c r="MM152" s="7"/>
      <c r="MN152" s="7">
        <v>0</v>
      </c>
      <c r="MO152" s="7">
        <v>0</v>
      </c>
      <c r="MP152" s="7">
        <v>0</v>
      </c>
      <c r="MQ152" s="7">
        <v>0</v>
      </c>
      <c r="MR152" s="7"/>
      <c r="MS152" s="7">
        <v>0</v>
      </c>
      <c r="MT152" s="7">
        <v>0</v>
      </c>
      <c r="MU152" s="7">
        <v>0</v>
      </c>
      <c r="MV152" s="7">
        <v>0</v>
      </c>
      <c r="MW152" s="7"/>
      <c r="MX152" s="7">
        <v>0</v>
      </c>
      <c r="MY152" s="7">
        <v>0</v>
      </c>
      <c r="MZ152" s="7">
        <v>0</v>
      </c>
      <c r="NA152" s="7">
        <v>0</v>
      </c>
      <c r="NB152" s="7"/>
      <c r="NC152" s="7">
        <v>0</v>
      </c>
      <c r="ND152" s="7">
        <v>0</v>
      </c>
      <c r="NE152" s="7">
        <v>0</v>
      </c>
      <c r="NF152" s="7">
        <v>0</v>
      </c>
      <c r="NG152" s="7"/>
      <c r="NH152" s="7">
        <v>0</v>
      </c>
      <c r="NI152" s="7">
        <v>0</v>
      </c>
      <c r="NJ152" s="7">
        <v>0</v>
      </c>
      <c r="NK152" s="7">
        <v>0</v>
      </c>
      <c r="NL152" s="7"/>
      <c r="NM152" s="7">
        <v>0</v>
      </c>
      <c r="NN152" s="7">
        <v>0</v>
      </c>
      <c r="NO152" s="7">
        <v>0</v>
      </c>
      <c r="NP152" s="7">
        <v>0</v>
      </c>
      <c r="NQ152" s="7"/>
      <c r="NR152" s="7">
        <v>0</v>
      </c>
      <c r="NS152" s="7">
        <v>0</v>
      </c>
      <c r="NT152" s="7">
        <v>0</v>
      </c>
      <c r="NU152" s="7">
        <v>0</v>
      </c>
      <c r="NV152" s="7"/>
      <c r="NW152" s="7">
        <v>0</v>
      </c>
      <c r="NX152" s="7">
        <v>0</v>
      </c>
      <c r="NY152" s="7">
        <v>0</v>
      </c>
      <c r="NZ152" s="7">
        <v>0</v>
      </c>
      <c r="OA152" s="7"/>
      <c r="OB152" s="7">
        <v>0</v>
      </c>
      <c r="OC152" s="7">
        <v>0</v>
      </c>
      <c r="OD152" s="7">
        <v>0</v>
      </c>
      <c r="OE152" s="7">
        <v>0</v>
      </c>
      <c r="OF152" s="7"/>
      <c r="OG152" s="7">
        <v>0</v>
      </c>
      <c r="OH152" s="7">
        <v>0</v>
      </c>
      <c r="OI152" s="7">
        <v>0</v>
      </c>
      <c r="OJ152" s="7">
        <v>0</v>
      </c>
      <c r="OK152" s="7"/>
      <c r="OL152" s="7">
        <v>0</v>
      </c>
      <c r="OM152" s="7">
        <v>0</v>
      </c>
      <c r="ON152" s="7">
        <v>0</v>
      </c>
      <c r="OO152" s="7">
        <v>0</v>
      </c>
      <c r="OP152" s="7"/>
      <c r="OQ152" s="7">
        <v>0</v>
      </c>
      <c r="OR152" s="7">
        <v>0</v>
      </c>
      <c r="OS152" s="7">
        <v>0</v>
      </c>
      <c r="OT152" s="7">
        <v>0</v>
      </c>
      <c r="OU152" s="7"/>
      <c r="OV152" s="7">
        <v>0</v>
      </c>
      <c r="OW152" s="7">
        <v>0</v>
      </c>
      <c r="OX152" s="7">
        <v>0</v>
      </c>
      <c r="OY152" s="7">
        <v>0</v>
      </c>
      <c r="OZ152" s="7"/>
      <c r="PA152" s="7">
        <v>0</v>
      </c>
      <c r="PB152" s="7">
        <v>0</v>
      </c>
      <c r="PC152" s="7">
        <v>0</v>
      </c>
      <c r="PD152" s="7">
        <v>0</v>
      </c>
      <c r="PE152" s="7"/>
      <c r="PF152" s="7">
        <v>0</v>
      </c>
      <c r="PG152" s="7">
        <v>0</v>
      </c>
      <c r="PH152" s="7">
        <v>0</v>
      </c>
      <c r="PI152" s="7">
        <v>0</v>
      </c>
      <c r="PJ152" s="7"/>
      <c r="PK152" s="7">
        <v>0</v>
      </c>
      <c r="PL152" s="7">
        <v>0</v>
      </c>
      <c r="PM152" s="7">
        <v>0</v>
      </c>
      <c r="PN152" s="7">
        <v>0</v>
      </c>
      <c r="PO152" s="7"/>
      <c r="PP152" s="7">
        <v>0</v>
      </c>
      <c r="PQ152" s="7">
        <v>0</v>
      </c>
      <c r="PR152" s="7">
        <v>0</v>
      </c>
      <c r="PS152" s="7">
        <v>0</v>
      </c>
      <c r="PT152" s="7"/>
      <c r="PU152" s="7">
        <v>0</v>
      </c>
      <c r="PV152" s="7">
        <v>0</v>
      </c>
      <c r="PW152" s="7">
        <v>0</v>
      </c>
      <c r="PX152" s="7">
        <v>0</v>
      </c>
      <c r="PY152" s="7"/>
      <c r="PZ152" s="7">
        <v>0</v>
      </c>
      <c r="QA152" s="7">
        <v>0</v>
      </c>
      <c r="QB152" s="7">
        <v>0</v>
      </c>
      <c r="QC152" s="7">
        <v>0</v>
      </c>
      <c r="QD152" s="7"/>
      <c r="QE152" s="7">
        <v>0</v>
      </c>
      <c r="QF152" s="7">
        <v>0</v>
      </c>
      <c r="QG152" s="7">
        <v>0</v>
      </c>
      <c r="QH152" s="7">
        <v>0</v>
      </c>
      <c r="QI152" s="7"/>
      <c r="QJ152" s="7">
        <v>0</v>
      </c>
      <c r="QK152" s="7">
        <v>0</v>
      </c>
      <c r="QL152" s="7">
        <v>0</v>
      </c>
      <c r="QM152" s="7">
        <v>0</v>
      </c>
      <c r="QN152" s="7"/>
      <c r="QO152" s="7">
        <v>0</v>
      </c>
      <c r="QP152" s="7">
        <v>0</v>
      </c>
      <c r="QQ152" s="7">
        <v>0</v>
      </c>
      <c r="QR152" s="7">
        <v>0</v>
      </c>
      <c r="QS152" s="7"/>
      <c r="QT152" s="7">
        <v>0</v>
      </c>
      <c r="QU152" s="7">
        <v>0</v>
      </c>
      <c r="QV152" s="7">
        <v>0</v>
      </c>
      <c r="QW152" s="7">
        <v>0</v>
      </c>
      <c r="QX152" s="7"/>
      <c r="QY152" s="7">
        <v>0</v>
      </c>
      <c r="QZ152" s="7">
        <v>0</v>
      </c>
      <c r="RA152" s="7">
        <v>0</v>
      </c>
      <c r="RB152" s="7">
        <v>0</v>
      </c>
      <c r="RC152" s="7"/>
      <c r="RD152" s="7">
        <v>0</v>
      </c>
      <c r="RE152" s="7">
        <v>0</v>
      </c>
      <c r="RF152" s="7">
        <v>0</v>
      </c>
      <c r="RG152" s="7">
        <v>0</v>
      </c>
      <c r="RH152" s="7"/>
      <c r="RI152" s="7">
        <v>0</v>
      </c>
      <c r="RJ152" s="7">
        <v>0</v>
      </c>
      <c r="RK152" s="7">
        <v>0</v>
      </c>
      <c r="RL152" s="7">
        <v>0</v>
      </c>
      <c r="RM152" s="7"/>
      <c r="RN152" s="7">
        <v>0</v>
      </c>
      <c r="RO152" s="7">
        <v>0</v>
      </c>
      <c r="RP152" s="7">
        <v>0</v>
      </c>
      <c r="RQ152" s="7">
        <v>0</v>
      </c>
      <c r="RR152" s="7"/>
      <c r="RS152" s="7">
        <v>0</v>
      </c>
      <c r="RT152" s="7">
        <v>0</v>
      </c>
      <c r="RU152" s="7">
        <v>0</v>
      </c>
      <c r="RV152" s="7">
        <v>0</v>
      </c>
      <c r="RW152" s="7"/>
      <c r="RX152" s="7">
        <v>0</v>
      </c>
      <c r="RY152" s="7">
        <v>0</v>
      </c>
      <c r="RZ152" s="7">
        <v>0</v>
      </c>
      <c r="SA152" s="7">
        <v>0</v>
      </c>
      <c r="SB152" s="7"/>
      <c r="SC152" s="7">
        <v>0</v>
      </c>
      <c r="SD152" s="7">
        <v>0</v>
      </c>
      <c r="SE152" s="7">
        <v>0</v>
      </c>
      <c r="SF152" s="7">
        <v>0</v>
      </c>
    </row>
    <row r="153" spans="1:500" x14ac:dyDescent="0.25">
      <c r="A153" s="4" t="s">
        <v>351</v>
      </c>
      <c r="B153" s="7">
        <v>8106000000</v>
      </c>
      <c r="C153" s="7">
        <v>9868000000</v>
      </c>
      <c r="D153" s="7">
        <v>23626000000</v>
      </c>
      <c r="E153" s="7">
        <v>30034000000</v>
      </c>
      <c r="F153" s="7"/>
      <c r="G153" s="7">
        <v>0</v>
      </c>
      <c r="H153" s="7">
        <v>0</v>
      </c>
      <c r="I153" s="7">
        <v>0</v>
      </c>
      <c r="J153" s="7">
        <v>0</v>
      </c>
      <c r="K153" s="7"/>
      <c r="L153" s="7">
        <v>0</v>
      </c>
      <c r="M153" s="7">
        <v>0</v>
      </c>
      <c r="N153" s="7">
        <v>0</v>
      </c>
      <c r="O153" s="7">
        <v>0</v>
      </c>
      <c r="P153" s="7"/>
      <c r="Q153" s="7">
        <v>0</v>
      </c>
      <c r="R153" s="7">
        <v>0</v>
      </c>
      <c r="S153" s="7">
        <v>0</v>
      </c>
      <c r="T153" s="7">
        <v>0</v>
      </c>
      <c r="U153" s="7"/>
      <c r="V153" s="7">
        <v>0</v>
      </c>
      <c r="W153" s="7">
        <v>0</v>
      </c>
      <c r="X153" s="7">
        <v>0</v>
      </c>
      <c r="Y153" s="7">
        <v>0</v>
      </c>
      <c r="Z153" s="7"/>
      <c r="AA153" s="7">
        <v>0</v>
      </c>
      <c r="AB153" s="7">
        <v>0</v>
      </c>
      <c r="AC153" s="7">
        <v>0</v>
      </c>
      <c r="AD153" s="7">
        <v>0</v>
      </c>
      <c r="AE153" s="7"/>
      <c r="AF153" s="7">
        <v>0</v>
      </c>
      <c r="AG153" s="7">
        <v>0</v>
      </c>
      <c r="AH153" s="7">
        <v>0</v>
      </c>
      <c r="AI153" s="7">
        <v>0</v>
      </c>
      <c r="AJ153" s="7"/>
      <c r="AK153" s="7">
        <v>0</v>
      </c>
      <c r="AL153" s="7">
        <v>136028619</v>
      </c>
      <c r="AM153" s="7">
        <v>67786371</v>
      </c>
      <c r="AN153" s="7">
        <v>62178473</v>
      </c>
      <c r="AO153" s="7"/>
      <c r="AP153" s="7">
        <v>0</v>
      </c>
      <c r="AQ153" s="7">
        <v>0</v>
      </c>
      <c r="AR153" s="7">
        <v>0</v>
      </c>
      <c r="AS153" s="7">
        <v>0</v>
      </c>
      <c r="AT153" s="7"/>
      <c r="AU153" s="7">
        <v>820000000</v>
      </c>
      <c r="AV153" s="7">
        <v>1084000000</v>
      </c>
      <c r="AW153" s="7">
        <v>1366000000</v>
      </c>
      <c r="AX153" s="7">
        <v>1696000000</v>
      </c>
      <c r="AY153" s="7"/>
      <c r="AZ153" s="7">
        <v>5110000000</v>
      </c>
      <c r="BA153" s="7">
        <v>9788000000</v>
      </c>
      <c r="BB153" s="7">
        <v>18358000000</v>
      </c>
      <c r="BC153" s="7">
        <v>18076000000</v>
      </c>
      <c r="BD153" s="7"/>
      <c r="BE153" s="7">
        <v>0</v>
      </c>
      <c r="BF153" s="7">
        <v>0</v>
      </c>
      <c r="BG153" s="7">
        <v>0</v>
      </c>
      <c r="BH153" s="7">
        <v>0</v>
      </c>
      <c r="BI153" s="7"/>
      <c r="BJ153" s="7">
        <v>0</v>
      </c>
      <c r="BK153" s="7">
        <v>0</v>
      </c>
      <c r="BL153" s="7">
        <v>0</v>
      </c>
      <c r="BM153" s="7">
        <v>0</v>
      </c>
      <c r="BN153" s="7"/>
      <c r="BO153" s="7">
        <v>0</v>
      </c>
      <c r="BP153" s="7">
        <v>0</v>
      </c>
      <c r="BQ153" s="7">
        <v>0</v>
      </c>
      <c r="BR153" s="7">
        <v>0</v>
      </c>
      <c r="BS153" s="7"/>
      <c r="BT153" s="7">
        <v>0</v>
      </c>
      <c r="BU153" s="7">
        <v>0</v>
      </c>
      <c r="BV153" s="7">
        <v>0</v>
      </c>
      <c r="BW153" s="7">
        <v>0</v>
      </c>
      <c r="BX153" s="7"/>
      <c r="BY153" s="7">
        <v>5051682.0199999996</v>
      </c>
      <c r="BZ153" s="7">
        <v>116323624.38</v>
      </c>
      <c r="CA153" s="7">
        <v>187521410.19</v>
      </c>
      <c r="CB153" s="7">
        <v>221386588.18000001</v>
      </c>
      <c r="CC153" s="7"/>
      <c r="CD153" s="7">
        <v>0</v>
      </c>
      <c r="CE153" s="7">
        <v>0</v>
      </c>
      <c r="CF153" s="7">
        <v>0</v>
      </c>
      <c r="CG153" s="7">
        <v>0</v>
      </c>
      <c r="CH153" s="7"/>
      <c r="CI153" s="7">
        <v>0</v>
      </c>
      <c r="CJ153" s="7">
        <v>0</v>
      </c>
      <c r="CK153" s="7">
        <v>0</v>
      </c>
      <c r="CL153" s="7">
        <v>0</v>
      </c>
      <c r="CM153" s="7"/>
      <c r="CN153" s="7">
        <v>0</v>
      </c>
      <c r="CO153" s="7">
        <v>0</v>
      </c>
      <c r="CP153" s="7">
        <v>0</v>
      </c>
      <c r="CQ153" s="7">
        <v>0</v>
      </c>
      <c r="CR153" s="7"/>
      <c r="CS153" s="7">
        <v>0</v>
      </c>
      <c r="CT153" s="7">
        <v>0</v>
      </c>
      <c r="CU153" s="7">
        <v>0</v>
      </c>
      <c r="CV153" s="7">
        <v>0</v>
      </c>
      <c r="CW153" s="7"/>
      <c r="CX153" s="7">
        <v>0</v>
      </c>
      <c r="CY153" s="7">
        <v>0</v>
      </c>
      <c r="CZ153" s="7">
        <v>0</v>
      </c>
      <c r="DA153" s="7">
        <v>0</v>
      </c>
      <c r="DB153" s="7"/>
      <c r="DC153" s="7">
        <v>0</v>
      </c>
      <c r="DD153" s="7">
        <v>0</v>
      </c>
      <c r="DE153" s="7">
        <v>0</v>
      </c>
      <c r="DF153" s="7">
        <v>64000000</v>
      </c>
      <c r="DG153" s="7"/>
      <c r="DH153" s="7">
        <v>3892910243.1999998</v>
      </c>
      <c r="DI153" s="7">
        <v>5168481524.2600002</v>
      </c>
      <c r="DJ153" s="7">
        <v>9543811351.3899994</v>
      </c>
      <c r="DK153" s="7">
        <v>13301231344.17</v>
      </c>
      <c r="DL153" s="7"/>
      <c r="DM153" s="7">
        <v>152933000</v>
      </c>
      <c r="DN153" s="7">
        <v>104987000</v>
      </c>
      <c r="DO153" s="7">
        <v>163836000</v>
      </c>
      <c r="DP153" s="7">
        <v>926206000</v>
      </c>
      <c r="DQ153" s="7"/>
      <c r="DR153" s="7">
        <v>0</v>
      </c>
      <c r="DS153" s="7">
        <v>0</v>
      </c>
      <c r="DT153" s="7">
        <v>0</v>
      </c>
      <c r="DU153" s="7">
        <v>0</v>
      </c>
      <c r="DV153" s="7"/>
      <c r="DW153" s="7">
        <v>0</v>
      </c>
      <c r="DX153" s="7">
        <v>0</v>
      </c>
      <c r="DY153" s="7">
        <v>0</v>
      </c>
      <c r="DZ153" s="7">
        <v>0</v>
      </c>
      <c r="EA153" s="7"/>
      <c r="EB153" s="7">
        <v>6265000000</v>
      </c>
      <c r="EC153" s="7">
        <v>16077000000</v>
      </c>
      <c r="ED153" s="7">
        <v>20355000000</v>
      </c>
      <c r="EE153" s="7">
        <v>21857000000</v>
      </c>
      <c r="EF153" s="7"/>
      <c r="EG153" s="7">
        <v>0</v>
      </c>
      <c r="EH153" s="7">
        <v>0</v>
      </c>
      <c r="EI153" s="7">
        <v>0</v>
      </c>
      <c r="EJ153" s="7">
        <v>0</v>
      </c>
      <c r="EK153" s="7"/>
      <c r="EL153" s="7">
        <v>0</v>
      </c>
      <c r="EM153" s="7">
        <v>0</v>
      </c>
      <c r="EN153" s="7">
        <v>0</v>
      </c>
      <c r="EO153" s="7">
        <v>0</v>
      </c>
      <c r="EP153" s="7"/>
      <c r="EQ153" s="7">
        <v>0</v>
      </c>
      <c r="ER153" s="7">
        <v>0</v>
      </c>
      <c r="ES153" s="7">
        <v>0</v>
      </c>
      <c r="ET153" s="7">
        <v>0</v>
      </c>
      <c r="EU153" s="7"/>
      <c r="EV153" s="7">
        <v>55004715.869999997</v>
      </c>
      <c r="EW153" s="7">
        <v>24186472.82</v>
      </c>
      <c r="EX153" s="7">
        <v>33758909.280000001</v>
      </c>
      <c r="EY153" s="7">
        <v>3051453.67</v>
      </c>
      <c r="EZ153" s="7"/>
      <c r="FA153" s="7">
        <v>0</v>
      </c>
      <c r="FB153" s="7">
        <v>0</v>
      </c>
      <c r="FC153" s="7">
        <v>0</v>
      </c>
      <c r="FD153" s="7">
        <v>0</v>
      </c>
      <c r="FE153" s="7"/>
      <c r="FF153" s="7">
        <v>0</v>
      </c>
      <c r="FG153" s="7">
        <v>0</v>
      </c>
      <c r="FH153" s="7">
        <v>0</v>
      </c>
      <c r="FI153" s="7">
        <v>0</v>
      </c>
      <c r="FJ153" s="7"/>
      <c r="FK153" s="7">
        <v>0</v>
      </c>
      <c r="FL153" s="7">
        <v>0</v>
      </c>
      <c r="FM153" s="7">
        <v>0</v>
      </c>
      <c r="FN153" s="7">
        <v>0</v>
      </c>
      <c r="FO153" s="7"/>
      <c r="FP153" s="7">
        <v>0</v>
      </c>
      <c r="FQ153" s="7">
        <v>0</v>
      </c>
      <c r="FR153" s="7">
        <v>0</v>
      </c>
      <c r="FS153" s="7">
        <v>0</v>
      </c>
      <c r="FT153" s="7"/>
      <c r="FU153" s="7">
        <v>0</v>
      </c>
      <c r="FV153" s="7">
        <v>0</v>
      </c>
      <c r="FW153" s="7">
        <v>0</v>
      </c>
      <c r="FX153" s="7">
        <v>0</v>
      </c>
      <c r="FY153" s="7"/>
      <c r="FZ153" s="7">
        <v>0</v>
      </c>
      <c r="GA153" s="7">
        <v>0</v>
      </c>
      <c r="GB153" s="7">
        <v>0</v>
      </c>
      <c r="GC153" s="7">
        <v>0</v>
      </c>
      <c r="GD153" s="7"/>
      <c r="GE153" s="7">
        <v>0</v>
      </c>
      <c r="GF153" s="7">
        <v>0</v>
      </c>
      <c r="GG153" s="7">
        <v>0</v>
      </c>
      <c r="GH153" s="7">
        <v>0</v>
      </c>
      <c r="GI153" s="7"/>
      <c r="GJ153" s="7">
        <v>65079985.920000002</v>
      </c>
      <c r="GK153" s="7">
        <v>142436819.22999999</v>
      </c>
      <c r="GL153" s="7">
        <v>458957189.54000002</v>
      </c>
      <c r="GM153" s="7">
        <v>189721526.02000001</v>
      </c>
      <c r="GN153" s="7"/>
      <c r="GO153" s="7">
        <v>0</v>
      </c>
      <c r="GP153" s="7">
        <v>0</v>
      </c>
      <c r="GQ153" s="7">
        <v>0</v>
      </c>
      <c r="GR153" s="7">
        <v>665850</v>
      </c>
      <c r="GS153" s="7"/>
      <c r="GT153" s="7">
        <v>0</v>
      </c>
      <c r="GU153" s="7">
        <v>0</v>
      </c>
      <c r="GV153" s="7">
        <v>0</v>
      </c>
      <c r="GW153" s="7">
        <v>0</v>
      </c>
      <c r="GX153" s="7"/>
      <c r="GY153" s="7">
        <v>0</v>
      </c>
      <c r="GZ153" s="7">
        <v>0</v>
      </c>
      <c r="HA153" s="7">
        <v>0</v>
      </c>
      <c r="HB153" s="7">
        <v>0</v>
      </c>
      <c r="HC153" s="7"/>
      <c r="HD153" s="7">
        <v>107605.88</v>
      </c>
      <c r="HE153" s="7">
        <v>472471.76</v>
      </c>
      <c r="HF153" s="7">
        <v>16419319.59</v>
      </c>
      <c r="HG153" s="7">
        <v>0</v>
      </c>
      <c r="HH153" s="7"/>
      <c r="HI153" s="7">
        <v>0</v>
      </c>
      <c r="HJ153" s="7">
        <v>0</v>
      </c>
      <c r="HK153" s="7">
        <v>0</v>
      </c>
      <c r="HL153" s="7">
        <v>0</v>
      </c>
      <c r="HM153" s="7"/>
      <c r="HN153" s="7">
        <v>0</v>
      </c>
      <c r="HO153" s="7">
        <v>0</v>
      </c>
      <c r="HP153" s="7">
        <v>0</v>
      </c>
      <c r="HQ153" s="7">
        <v>0</v>
      </c>
      <c r="HR153" s="7"/>
      <c r="HS153" s="7">
        <v>0</v>
      </c>
      <c r="HT153" s="7">
        <v>0</v>
      </c>
      <c r="HU153" s="7">
        <v>0</v>
      </c>
      <c r="HV153" s="7">
        <v>0</v>
      </c>
      <c r="HW153" s="7"/>
      <c r="HX153" s="7">
        <v>0</v>
      </c>
      <c r="HY153" s="7">
        <v>0</v>
      </c>
      <c r="HZ153" s="7">
        <v>0</v>
      </c>
      <c r="IA153" s="7">
        <v>0</v>
      </c>
      <c r="IB153" s="7"/>
      <c r="IC153" s="7">
        <v>0</v>
      </c>
      <c r="ID153" s="7">
        <v>0</v>
      </c>
      <c r="IE153" s="7">
        <v>0</v>
      </c>
      <c r="IF153" s="7">
        <v>0</v>
      </c>
      <c r="IG153" s="7"/>
      <c r="IH153" s="7">
        <v>0</v>
      </c>
      <c r="II153" s="7">
        <v>0</v>
      </c>
      <c r="IJ153" s="7">
        <v>0</v>
      </c>
      <c r="IK153" s="7">
        <v>0</v>
      </c>
      <c r="IL153" s="7"/>
      <c r="IM153" s="7">
        <v>0</v>
      </c>
      <c r="IN153" s="7">
        <v>0</v>
      </c>
      <c r="IO153" s="7">
        <v>0</v>
      </c>
      <c r="IP153" s="7">
        <v>0</v>
      </c>
      <c r="IQ153" s="7"/>
      <c r="IR153" s="7">
        <v>0</v>
      </c>
      <c r="IS153" s="7">
        <v>0</v>
      </c>
      <c r="IT153" s="7">
        <v>0</v>
      </c>
      <c r="IU153" s="7">
        <v>0</v>
      </c>
      <c r="IV153" s="7"/>
      <c r="IW153" s="7">
        <v>0</v>
      </c>
      <c r="IX153" s="7">
        <v>0</v>
      </c>
      <c r="IY153" s="7">
        <v>0</v>
      </c>
      <c r="IZ153" s="7">
        <v>0</v>
      </c>
      <c r="JA153" s="7"/>
      <c r="JB153" s="7">
        <v>0</v>
      </c>
      <c r="JC153" s="7">
        <v>0</v>
      </c>
      <c r="JD153" s="7">
        <v>0</v>
      </c>
      <c r="JE153" s="7">
        <v>0</v>
      </c>
      <c r="JF153" s="7"/>
      <c r="JG153" s="7">
        <v>0</v>
      </c>
      <c r="JH153" s="7">
        <v>0</v>
      </c>
      <c r="JI153" s="7">
        <v>0</v>
      </c>
      <c r="JJ153" s="7">
        <v>0</v>
      </c>
      <c r="JK153" s="7"/>
      <c r="JL153" s="7">
        <v>0</v>
      </c>
      <c r="JM153" s="7">
        <v>0</v>
      </c>
      <c r="JN153" s="7">
        <v>0</v>
      </c>
      <c r="JO153" s="7">
        <v>0</v>
      </c>
      <c r="JP153" s="7"/>
      <c r="JQ153" s="7">
        <v>0</v>
      </c>
      <c r="JR153" s="7">
        <v>0</v>
      </c>
      <c r="JS153" s="7">
        <v>0</v>
      </c>
      <c r="JT153" s="7">
        <v>0</v>
      </c>
      <c r="JU153" s="7"/>
      <c r="JV153" s="7">
        <v>0</v>
      </c>
      <c r="JW153" s="7">
        <v>0</v>
      </c>
      <c r="JX153" s="7">
        <v>0</v>
      </c>
      <c r="JY153" s="7">
        <v>0</v>
      </c>
      <c r="JZ153" s="7"/>
      <c r="KA153" s="7">
        <v>0</v>
      </c>
      <c r="KB153" s="7">
        <v>0</v>
      </c>
      <c r="KC153" s="7">
        <v>0</v>
      </c>
      <c r="KD153" s="7">
        <v>0</v>
      </c>
      <c r="KE153" s="7"/>
      <c r="KF153" s="7">
        <v>0</v>
      </c>
      <c r="KG153" s="7">
        <v>0</v>
      </c>
      <c r="KH153" s="7">
        <v>0</v>
      </c>
      <c r="KI153" s="7">
        <v>0</v>
      </c>
      <c r="KJ153" s="7"/>
      <c r="KK153" s="7">
        <v>0</v>
      </c>
      <c r="KL153" s="7">
        <v>0</v>
      </c>
      <c r="KM153" s="7">
        <v>0</v>
      </c>
      <c r="KN153" s="7">
        <v>0</v>
      </c>
      <c r="KO153" s="7"/>
      <c r="KP153" s="7">
        <v>0</v>
      </c>
      <c r="KQ153" s="7">
        <v>0</v>
      </c>
      <c r="KR153" s="7">
        <v>0</v>
      </c>
      <c r="KS153" s="7">
        <v>0</v>
      </c>
      <c r="KT153" s="7"/>
      <c r="KU153" s="7">
        <v>0</v>
      </c>
      <c r="KV153" s="7">
        <v>0</v>
      </c>
      <c r="KW153" s="7">
        <v>0</v>
      </c>
      <c r="KX153" s="7">
        <v>0</v>
      </c>
      <c r="KY153" s="7"/>
      <c r="KZ153" s="7">
        <v>0</v>
      </c>
      <c r="LA153" s="7">
        <v>0</v>
      </c>
      <c r="LB153" s="7">
        <v>0</v>
      </c>
      <c r="LC153" s="7">
        <v>0</v>
      </c>
      <c r="LD153" s="7"/>
      <c r="LE153" s="7">
        <v>0</v>
      </c>
      <c r="LF153" s="7">
        <v>0</v>
      </c>
      <c r="LG153" s="7">
        <v>0</v>
      </c>
      <c r="LH153" s="7">
        <v>0</v>
      </c>
      <c r="LI153" s="7"/>
      <c r="LJ153" s="7">
        <v>0</v>
      </c>
      <c r="LK153" s="7">
        <v>0</v>
      </c>
      <c r="LL153" s="7">
        <v>0</v>
      </c>
      <c r="LM153" s="7">
        <v>0</v>
      </c>
      <c r="LN153" s="7"/>
      <c r="LO153" s="7">
        <v>0</v>
      </c>
      <c r="LP153" s="7">
        <v>0</v>
      </c>
      <c r="LQ153" s="7">
        <v>0</v>
      </c>
      <c r="LR153" s="7">
        <v>0</v>
      </c>
      <c r="LS153" s="7"/>
      <c r="LT153" s="7">
        <v>0</v>
      </c>
      <c r="LU153" s="7">
        <v>0</v>
      </c>
      <c r="LV153" s="7">
        <v>0</v>
      </c>
      <c r="LW153" s="7">
        <v>0</v>
      </c>
      <c r="LX153" s="7"/>
      <c r="LY153" s="7">
        <v>0</v>
      </c>
      <c r="LZ153" s="7">
        <v>0</v>
      </c>
      <c r="MA153" s="7">
        <v>0</v>
      </c>
      <c r="MB153" s="7">
        <v>0</v>
      </c>
      <c r="MC153" s="7"/>
      <c r="MD153" s="7">
        <v>0</v>
      </c>
      <c r="ME153" s="7">
        <v>0</v>
      </c>
      <c r="MF153" s="7">
        <v>0</v>
      </c>
      <c r="MG153" s="7">
        <v>0</v>
      </c>
      <c r="MH153" s="7"/>
      <c r="MI153" s="7">
        <v>0</v>
      </c>
      <c r="MJ153" s="7">
        <v>0</v>
      </c>
      <c r="MK153" s="7">
        <v>0</v>
      </c>
      <c r="ML153" s="7">
        <v>0</v>
      </c>
      <c r="MM153" s="7"/>
      <c r="MN153" s="7">
        <v>0</v>
      </c>
      <c r="MO153" s="7">
        <v>0</v>
      </c>
      <c r="MP153" s="7">
        <v>0</v>
      </c>
      <c r="MQ153" s="7">
        <v>0</v>
      </c>
      <c r="MR153" s="7"/>
      <c r="MS153" s="7">
        <v>0</v>
      </c>
      <c r="MT153" s="7">
        <v>0</v>
      </c>
      <c r="MU153" s="7">
        <v>0</v>
      </c>
      <c r="MV153" s="7">
        <v>0</v>
      </c>
      <c r="MW153" s="7"/>
      <c r="MX153" s="7">
        <v>0</v>
      </c>
      <c r="MY153" s="7">
        <v>0</v>
      </c>
      <c r="MZ153" s="7">
        <v>0</v>
      </c>
      <c r="NA153" s="7">
        <v>0</v>
      </c>
      <c r="NB153" s="7"/>
      <c r="NC153" s="7">
        <v>0</v>
      </c>
      <c r="ND153" s="7">
        <v>0</v>
      </c>
      <c r="NE153" s="7">
        <v>0</v>
      </c>
      <c r="NF153" s="7">
        <v>0</v>
      </c>
      <c r="NG153" s="7"/>
      <c r="NH153" s="7">
        <v>0</v>
      </c>
      <c r="NI153" s="7">
        <v>0</v>
      </c>
      <c r="NJ153" s="7">
        <v>0</v>
      </c>
      <c r="NK153" s="7">
        <v>0</v>
      </c>
      <c r="NL153" s="7"/>
      <c r="NM153" s="7">
        <v>0</v>
      </c>
      <c r="NN153" s="7">
        <v>0</v>
      </c>
      <c r="NO153" s="7">
        <v>0</v>
      </c>
      <c r="NP153" s="7">
        <v>0</v>
      </c>
      <c r="NQ153" s="7"/>
      <c r="NR153" s="7">
        <v>0</v>
      </c>
      <c r="NS153" s="7">
        <v>0</v>
      </c>
      <c r="NT153" s="7">
        <v>0</v>
      </c>
      <c r="NU153" s="7">
        <v>0</v>
      </c>
      <c r="NV153" s="7"/>
      <c r="NW153" s="7">
        <v>0</v>
      </c>
      <c r="NX153" s="7">
        <v>0</v>
      </c>
      <c r="NY153" s="7">
        <v>0</v>
      </c>
      <c r="NZ153" s="7">
        <v>0</v>
      </c>
      <c r="OA153" s="7"/>
      <c r="OB153" s="7">
        <v>0</v>
      </c>
      <c r="OC153" s="7">
        <v>0</v>
      </c>
      <c r="OD153" s="7">
        <v>0</v>
      </c>
      <c r="OE153" s="7">
        <v>0</v>
      </c>
      <c r="OF153" s="7"/>
      <c r="OG153" s="7">
        <v>0</v>
      </c>
      <c r="OH153" s="7">
        <v>0</v>
      </c>
      <c r="OI153" s="7">
        <v>0</v>
      </c>
      <c r="OJ153" s="7">
        <v>0</v>
      </c>
      <c r="OK153" s="7"/>
      <c r="OL153" s="7">
        <v>0</v>
      </c>
      <c r="OM153" s="7">
        <v>0</v>
      </c>
      <c r="ON153" s="7">
        <v>0</v>
      </c>
      <c r="OO153" s="7">
        <v>0</v>
      </c>
      <c r="OP153" s="7"/>
      <c r="OQ153" s="7">
        <v>0</v>
      </c>
      <c r="OR153" s="7">
        <v>0</v>
      </c>
      <c r="OS153" s="7">
        <v>0</v>
      </c>
      <c r="OT153" s="7">
        <v>0</v>
      </c>
      <c r="OU153" s="7"/>
      <c r="OV153" s="7">
        <v>0</v>
      </c>
      <c r="OW153" s="7">
        <v>0</v>
      </c>
      <c r="OX153" s="7">
        <v>0</v>
      </c>
      <c r="OY153" s="7">
        <v>0</v>
      </c>
      <c r="OZ153" s="7"/>
      <c r="PA153" s="7">
        <v>0</v>
      </c>
      <c r="PB153" s="7">
        <v>0</v>
      </c>
      <c r="PC153" s="7">
        <v>0</v>
      </c>
      <c r="PD153" s="7">
        <v>0</v>
      </c>
      <c r="PE153" s="7"/>
      <c r="PF153" s="7">
        <v>0</v>
      </c>
      <c r="PG153" s="7">
        <v>0</v>
      </c>
      <c r="PH153" s="7">
        <v>0</v>
      </c>
      <c r="PI153" s="7">
        <v>0</v>
      </c>
      <c r="PJ153" s="7"/>
      <c r="PK153" s="7">
        <v>0</v>
      </c>
      <c r="PL153" s="7">
        <v>0</v>
      </c>
      <c r="PM153" s="7">
        <v>0</v>
      </c>
      <c r="PN153" s="7">
        <v>0</v>
      </c>
      <c r="PO153" s="7"/>
      <c r="PP153" s="7">
        <v>977772</v>
      </c>
      <c r="PQ153" s="7">
        <v>479679</v>
      </c>
      <c r="PR153" s="7">
        <v>551334</v>
      </c>
      <c r="PS153" s="7">
        <v>0</v>
      </c>
      <c r="PT153" s="7"/>
      <c r="PU153" s="7">
        <v>0</v>
      </c>
      <c r="PV153" s="7">
        <v>0</v>
      </c>
      <c r="PW153" s="7">
        <v>0</v>
      </c>
      <c r="PX153" s="7">
        <v>0</v>
      </c>
      <c r="PY153" s="7"/>
      <c r="PZ153" s="7">
        <v>0</v>
      </c>
      <c r="QA153" s="7">
        <v>0</v>
      </c>
      <c r="QB153" s="7">
        <v>0</v>
      </c>
      <c r="QC153" s="7">
        <v>0</v>
      </c>
      <c r="QD153" s="7"/>
      <c r="QE153" s="7">
        <v>0</v>
      </c>
      <c r="QF153" s="7">
        <v>0</v>
      </c>
      <c r="QG153" s="7">
        <v>0</v>
      </c>
      <c r="QH153" s="7">
        <v>0</v>
      </c>
      <c r="QI153" s="7"/>
      <c r="QJ153" s="7">
        <v>0</v>
      </c>
      <c r="QK153" s="7">
        <v>0</v>
      </c>
      <c r="QL153" s="7">
        <v>0</v>
      </c>
      <c r="QM153" s="7">
        <v>0</v>
      </c>
      <c r="QN153" s="7"/>
      <c r="QO153" s="7">
        <v>0</v>
      </c>
      <c r="QP153" s="7">
        <v>0</v>
      </c>
      <c r="QQ153" s="7">
        <v>0</v>
      </c>
      <c r="QR153" s="7">
        <v>0</v>
      </c>
      <c r="QS153" s="7"/>
      <c r="QT153" s="7">
        <v>0</v>
      </c>
      <c r="QU153" s="7">
        <v>0</v>
      </c>
      <c r="QV153" s="7">
        <v>0</v>
      </c>
      <c r="QW153" s="7">
        <v>0</v>
      </c>
      <c r="QX153" s="7"/>
      <c r="QY153" s="7">
        <v>0</v>
      </c>
      <c r="QZ153" s="7">
        <v>0</v>
      </c>
      <c r="RA153" s="7">
        <v>0</v>
      </c>
      <c r="RB153" s="7">
        <v>0</v>
      </c>
      <c r="RC153" s="7"/>
      <c r="RD153" s="7">
        <v>0</v>
      </c>
      <c r="RE153" s="7">
        <v>0</v>
      </c>
      <c r="RF153" s="7">
        <v>0</v>
      </c>
      <c r="RG153" s="7">
        <v>0</v>
      </c>
      <c r="RH153" s="7"/>
      <c r="RI153" s="7">
        <v>0</v>
      </c>
      <c r="RJ153" s="7">
        <v>0</v>
      </c>
      <c r="RK153" s="7">
        <v>0</v>
      </c>
      <c r="RL153" s="7">
        <v>0</v>
      </c>
      <c r="RM153" s="7"/>
      <c r="RN153" s="7">
        <v>0</v>
      </c>
      <c r="RO153" s="7">
        <v>0</v>
      </c>
      <c r="RP153" s="7">
        <v>0</v>
      </c>
      <c r="RQ153" s="7">
        <v>0</v>
      </c>
      <c r="RR153" s="7"/>
      <c r="RS153" s="7">
        <v>0</v>
      </c>
      <c r="RT153" s="7">
        <v>0</v>
      </c>
      <c r="RU153" s="7">
        <v>0</v>
      </c>
      <c r="RV153" s="7">
        <v>1036870.98</v>
      </c>
      <c r="RW153" s="7"/>
      <c r="RX153" s="7">
        <v>0</v>
      </c>
      <c r="RY153" s="7">
        <v>0</v>
      </c>
      <c r="RZ153" s="7">
        <v>0</v>
      </c>
      <c r="SA153" s="7">
        <v>0</v>
      </c>
      <c r="SB153" s="7"/>
      <c r="SC153" s="7">
        <v>0</v>
      </c>
      <c r="SD153" s="7">
        <v>0</v>
      </c>
      <c r="SE153" s="7">
        <v>0</v>
      </c>
      <c r="SF153" s="7">
        <v>0</v>
      </c>
    </row>
    <row r="154" spans="1:500" x14ac:dyDescent="0.25">
      <c r="A154" s="4" t="s">
        <v>352</v>
      </c>
      <c r="B154" s="7">
        <v>0</v>
      </c>
      <c r="C154" s="7">
        <v>0</v>
      </c>
      <c r="D154" s="7">
        <v>0</v>
      </c>
      <c r="E154" s="7">
        <v>0</v>
      </c>
      <c r="F154" s="7"/>
      <c r="G154" s="7">
        <v>183262547.78</v>
      </c>
      <c r="H154" s="7">
        <v>198395380.18000001</v>
      </c>
      <c r="I154" s="7">
        <v>212366663.59</v>
      </c>
      <c r="J154" s="7">
        <v>271419016.86000001</v>
      </c>
      <c r="K154" s="7"/>
      <c r="L154" s="7">
        <v>9353882023.4200001</v>
      </c>
      <c r="M154" s="7">
        <v>10182558089.809999</v>
      </c>
      <c r="N154" s="7">
        <v>10915122873</v>
      </c>
      <c r="O154" s="7">
        <v>8787907063.0400009</v>
      </c>
      <c r="P154" s="7"/>
      <c r="Q154" s="7">
        <v>22665927</v>
      </c>
      <c r="R154" s="7">
        <v>32437699</v>
      </c>
      <c r="S154" s="7">
        <v>33632916</v>
      </c>
      <c r="T154" s="7">
        <v>31501340</v>
      </c>
      <c r="U154" s="7"/>
      <c r="V154" s="7">
        <v>1998893689.02</v>
      </c>
      <c r="W154" s="7">
        <v>2307537098.5900002</v>
      </c>
      <c r="X154" s="7">
        <v>2147703076.4200001</v>
      </c>
      <c r="Y154" s="7">
        <v>4067728582.1500001</v>
      </c>
      <c r="Z154" s="7"/>
      <c r="AA154" s="7">
        <v>182982192.96000001</v>
      </c>
      <c r="AB154" s="7">
        <v>164495229.37</v>
      </c>
      <c r="AC154" s="7">
        <v>169935934.69999999</v>
      </c>
      <c r="AD154" s="7">
        <v>286666292.10000002</v>
      </c>
      <c r="AE154" s="7"/>
      <c r="AF154" s="7">
        <v>53661183069.93</v>
      </c>
      <c r="AG154" s="7">
        <v>52989957429.019997</v>
      </c>
      <c r="AH154" s="7">
        <v>53073266009.839996</v>
      </c>
      <c r="AI154" s="7">
        <v>42602482258.379997</v>
      </c>
      <c r="AJ154" s="7"/>
      <c r="AK154" s="7">
        <v>14979104143</v>
      </c>
      <c r="AL154" s="7">
        <v>16092663275</v>
      </c>
      <c r="AM154" s="7">
        <v>14692277287</v>
      </c>
      <c r="AN154" s="7">
        <v>15496475038</v>
      </c>
      <c r="AO154" s="7"/>
      <c r="AP154" s="7">
        <v>258968770.68000001</v>
      </c>
      <c r="AQ154" s="7">
        <v>314188966.11000001</v>
      </c>
      <c r="AR154" s="7">
        <v>400112052.92000002</v>
      </c>
      <c r="AS154" s="7">
        <v>765351783.88999999</v>
      </c>
      <c r="AT154" s="7"/>
      <c r="AU154" s="7">
        <v>0</v>
      </c>
      <c r="AV154" s="7">
        <v>0</v>
      </c>
      <c r="AW154" s="7">
        <v>0</v>
      </c>
      <c r="AX154" s="7">
        <v>0</v>
      </c>
      <c r="AY154" s="7"/>
      <c r="AZ154" s="7">
        <v>0</v>
      </c>
      <c r="BA154" s="7">
        <v>0</v>
      </c>
      <c r="BB154" s="7">
        <v>0</v>
      </c>
      <c r="BC154" s="7">
        <v>0</v>
      </c>
      <c r="BD154" s="7"/>
      <c r="BE154" s="7">
        <v>209895588.11000001</v>
      </c>
      <c r="BF154" s="7">
        <v>238375781.28999999</v>
      </c>
      <c r="BG154" s="7">
        <v>257353400.31999999</v>
      </c>
      <c r="BH154" s="7">
        <v>311212198.42000002</v>
      </c>
      <c r="BI154" s="7"/>
      <c r="BJ154" s="7">
        <v>2045557323.71</v>
      </c>
      <c r="BK154" s="7">
        <v>2355235406.9699998</v>
      </c>
      <c r="BL154" s="7">
        <v>2512437128.8600001</v>
      </c>
      <c r="BM154" s="7">
        <v>3474596292.0900002</v>
      </c>
      <c r="BN154" s="7"/>
      <c r="BO154" s="7">
        <v>49957322988.470001</v>
      </c>
      <c r="BP154" s="7">
        <v>42951203932.82</v>
      </c>
      <c r="BQ154" s="7">
        <v>42025331081.019997</v>
      </c>
      <c r="BR154" s="7">
        <v>39673341441.639999</v>
      </c>
      <c r="BS154" s="7"/>
      <c r="BT154" s="7">
        <v>2871717796.4499998</v>
      </c>
      <c r="BU154" s="7">
        <v>2832154649.8299999</v>
      </c>
      <c r="BV154" s="7">
        <v>4043768418.7199998</v>
      </c>
      <c r="BW154" s="7">
        <v>2211117938.5100002</v>
      </c>
      <c r="BX154" s="7"/>
      <c r="BY154" s="7">
        <v>2246153173.6199999</v>
      </c>
      <c r="BZ154" s="7">
        <v>2465850787.6100001</v>
      </c>
      <c r="CA154" s="7">
        <v>3023443117.5</v>
      </c>
      <c r="CB154" s="7">
        <v>5125490910.5799999</v>
      </c>
      <c r="CC154" s="7"/>
      <c r="CD154" s="7">
        <v>11358870560.809999</v>
      </c>
      <c r="CE154" s="7">
        <v>12641026097.67</v>
      </c>
      <c r="CF154" s="7">
        <v>13672138165.26</v>
      </c>
      <c r="CG154" s="7">
        <v>15484464764.459999</v>
      </c>
      <c r="CH154" s="7"/>
      <c r="CI154" s="7">
        <v>6104578997.5200005</v>
      </c>
      <c r="CJ154" s="7">
        <v>5863698834.9300003</v>
      </c>
      <c r="CK154" s="7">
        <v>5715668344.1599998</v>
      </c>
      <c r="CL154" s="7">
        <v>6705333296.9099998</v>
      </c>
      <c r="CM154" s="7"/>
      <c r="CN154" s="7">
        <v>1306170413.1700001</v>
      </c>
      <c r="CO154" s="7">
        <v>1191873064.25</v>
      </c>
      <c r="CP154" s="7">
        <v>1218804617.9000001</v>
      </c>
      <c r="CQ154" s="7">
        <v>1046560822.48</v>
      </c>
      <c r="CR154" s="7"/>
      <c r="CS154" s="7">
        <v>17591805000</v>
      </c>
      <c r="CT154" s="7">
        <v>16897841000</v>
      </c>
      <c r="CU154" s="7">
        <v>16463477000</v>
      </c>
      <c r="CV154" s="7">
        <v>18077847000</v>
      </c>
      <c r="CW154" s="7"/>
      <c r="CX154" s="7">
        <v>164197000000</v>
      </c>
      <c r="CY154" s="7">
        <v>176278000000</v>
      </c>
      <c r="CZ154" s="7">
        <v>162534000000</v>
      </c>
      <c r="DA154" s="7">
        <v>206535000000</v>
      </c>
      <c r="DB154" s="7"/>
      <c r="DC154" s="7">
        <v>14151000000</v>
      </c>
      <c r="DD154" s="7">
        <v>14192000000</v>
      </c>
      <c r="DE154" s="7">
        <v>14439000000</v>
      </c>
      <c r="DF154" s="7">
        <v>13432000000</v>
      </c>
      <c r="DG154" s="7"/>
      <c r="DH154" s="7">
        <v>0</v>
      </c>
      <c r="DI154" s="7">
        <v>0</v>
      </c>
      <c r="DJ154" s="7">
        <v>0</v>
      </c>
      <c r="DK154" s="7">
        <v>0</v>
      </c>
      <c r="DL154" s="7"/>
      <c r="DM154" s="7">
        <v>9861435000</v>
      </c>
      <c r="DN154" s="7">
        <v>10405542000</v>
      </c>
      <c r="DO154" s="7">
        <v>10108457000</v>
      </c>
      <c r="DP154" s="7">
        <v>10937749000</v>
      </c>
      <c r="DQ154" s="7"/>
      <c r="DR154" s="7">
        <v>680442968.35000002</v>
      </c>
      <c r="DS154" s="7">
        <v>700234539.76999998</v>
      </c>
      <c r="DT154" s="7">
        <v>695536744.27999997</v>
      </c>
      <c r="DU154" s="7">
        <v>769712469.49000001</v>
      </c>
      <c r="DV154" s="7"/>
      <c r="DW154" s="7">
        <v>485737797.66000003</v>
      </c>
      <c r="DX154" s="7">
        <v>452731876.19</v>
      </c>
      <c r="DY154" s="7">
        <v>357719947.61000001</v>
      </c>
      <c r="DZ154" s="7">
        <v>450487902.79000002</v>
      </c>
      <c r="EA154" s="7"/>
      <c r="EB154" s="7">
        <v>0</v>
      </c>
      <c r="EC154" s="7">
        <v>0</v>
      </c>
      <c r="ED154" s="7">
        <v>0</v>
      </c>
      <c r="EE154" s="7">
        <v>0</v>
      </c>
      <c r="EF154" s="7"/>
      <c r="EG154" s="7">
        <v>333132372.33999997</v>
      </c>
      <c r="EH154" s="7">
        <v>334947334.11000001</v>
      </c>
      <c r="EI154" s="7">
        <v>339410385.31</v>
      </c>
      <c r="EJ154" s="7">
        <v>465123363.07999998</v>
      </c>
      <c r="EK154" s="7"/>
      <c r="EL154" s="7">
        <v>8749257833.7399998</v>
      </c>
      <c r="EM154" s="7">
        <v>8846618734.3799992</v>
      </c>
      <c r="EN154" s="7">
        <v>9843283107.6200008</v>
      </c>
      <c r="EO154" s="7">
        <v>8552356470.2200003</v>
      </c>
      <c r="EP154" s="7"/>
      <c r="EQ154" s="7">
        <v>8163069673.5799999</v>
      </c>
      <c r="ER154" s="7">
        <v>10739787480.08</v>
      </c>
      <c r="ES154" s="7">
        <v>11201098104.43</v>
      </c>
      <c r="ET154" s="7">
        <v>14001779419.379999</v>
      </c>
      <c r="EU154" s="7"/>
      <c r="EV154" s="7">
        <v>35414103767.620003</v>
      </c>
      <c r="EW154" s="7">
        <v>37632193011.129997</v>
      </c>
      <c r="EX154" s="7">
        <v>37418716417.120003</v>
      </c>
      <c r="EY154" s="7">
        <v>46814291365.760002</v>
      </c>
      <c r="EZ154" s="7"/>
      <c r="FA154" s="7">
        <v>131513924382</v>
      </c>
      <c r="FB154" s="7">
        <v>118017805715</v>
      </c>
      <c r="FC154" s="7">
        <v>115257786796</v>
      </c>
      <c r="FD154" s="7">
        <v>118909887525</v>
      </c>
      <c r="FE154" s="7"/>
      <c r="FF154" s="7">
        <v>717008856.29999995</v>
      </c>
      <c r="FG154" s="7">
        <v>1041967786.55</v>
      </c>
      <c r="FH154" s="7">
        <v>1075584050.3099999</v>
      </c>
      <c r="FI154" s="7">
        <v>1157616253.52</v>
      </c>
      <c r="FJ154" s="7"/>
      <c r="FK154" s="7">
        <v>233312183.13</v>
      </c>
      <c r="FL154" s="7">
        <v>175904844.81999999</v>
      </c>
      <c r="FM154" s="7">
        <v>163909689</v>
      </c>
      <c r="FN154" s="7">
        <v>226373950.21000001</v>
      </c>
      <c r="FO154" s="7"/>
      <c r="FP154" s="7">
        <v>59382653.490000002</v>
      </c>
      <c r="FQ154" s="7">
        <v>38374536.060000002</v>
      </c>
      <c r="FR154" s="7">
        <v>38432517.530000001</v>
      </c>
      <c r="FS154" s="7">
        <v>59410496.649999999</v>
      </c>
      <c r="FT154" s="7"/>
      <c r="FU154" s="7">
        <v>90091336.260000005</v>
      </c>
      <c r="FV154" s="7">
        <v>74540110.659999996</v>
      </c>
      <c r="FW154" s="7">
        <v>68956966.379999995</v>
      </c>
      <c r="FX154" s="7">
        <v>99658234.420000002</v>
      </c>
      <c r="FY154" s="7"/>
      <c r="FZ154" s="7">
        <v>149177014.25</v>
      </c>
      <c r="GA154" s="7">
        <v>168405796.33000001</v>
      </c>
      <c r="GB154" s="7">
        <v>203041578.5</v>
      </c>
      <c r="GC154" s="7">
        <v>231455529.86000001</v>
      </c>
      <c r="GD154" s="7"/>
      <c r="GE154" s="7">
        <v>6110228749.6800003</v>
      </c>
      <c r="GF154" s="7">
        <v>6337174363.7399998</v>
      </c>
      <c r="GG154" s="7">
        <v>6445935102.6599998</v>
      </c>
      <c r="GH154" s="7">
        <v>6457536987.6400003</v>
      </c>
      <c r="GI154" s="7"/>
      <c r="GJ154" s="7">
        <v>9376460313.6399994</v>
      </c>
      <c r="GK154" s="7">
        <v>8137853749.1800003</v>
      </c>
      <c r="GL154" s="7">
        <v>7826533703.6499996</v>
      </c>
      <c r="GM154" s="7">
        <v>7757993607.4399996</v>
      </c>
      <c r="GN154" s="7"/>
      <c r="GO154" s="7">
        <v>4352499292.7399998</v>
      </c>
      <c r="GP154" s="7">
        <v>4468441570.6000004</v>
      </c>
      <c r="GQ154" s="7">
        <v>3427816376.0700002</v>
      </c>
      <c r="GR154" s="7">
        <v>4991550530.9799995</v>
      </c>
      <c r="GS154" s="7"/>
      <c r="GT154" s="7">
        <v>321705738.14999998</v>
      </c>
      <c r="GU154" s="7">
        <v>212775778.90000001</v>
      </c>
      <c r="GV154" s="7">
        <v>204647858.93000001</v>
      </c>
      <c r="GW154" s="7">
        <v>389590457.89999998</v>
      </c>
      <c r="GX154" s="7"/>
      <c r="GY154" s="7">
        <v>4812552999.1400003</v>
      </c>
      <c r="GZ154" s="7">
        <v>4270202807.0900002</v>
      </c>
      <c r="HA154" s="7">
        <v>6386159101.5299997</v>
      </c>
      <c r="HB154" s="7">
        <v>7510508962.8500004</v>
      </c>
      <c r="HC154" s="7"/>
      <c r="HD154" s="7">
        <v>95621027.549999997</v>
      </c>
      <c r="HE154" s="7">
        <v>104899294.44</v>
      </c>
      <c r="HF154" s="7">
        <v>111038446.61</v>
      </c>
      <c r="HG154" s="7">
        <v>120365390.01000001</v>
      </c>
      <c r="HH154" s="7"/>
      <c r="HI154" s="7">
        <v>436694780.85000002</v>
      </c>
      <c r="HJ154" s="7">
        <v>555425919.40999997</v>
      </c>
      <c r="HK154" s="7">
        <v>553774562.84000003</v>
      </c>
      <c r="HL154" s="7">
        <v>469242766.83999997</v>
      </c>
      <c r="HM154" s="7"/>
      <c r="HN154" s="7">
        <v>1061541903.7</v>
      </c>
      <c r="HO154" s="7">
        <v>820676148.65999997</v>
      </c>
      <c r="HP154" s="7">
        <v>485633673.74000001</v>
      </c>
      <c r="HQ154" s="7">
        <v>512008706.69</v>
      </c>
      <c r="HR154" s="7"/>
      <c r="HS154" s="7">
        <v>1971545121.5699999</v>
      </c>
      <c r="HT154" s="7">
        <v>2224311576.4099998</v>
      </c>
      <c r="HU154" s="7">
        <v>2178601504.29</v>
      </c>
      <c r="HV154" s="7">
        <v>2702930496.2399998</v>
      </c>
      <c r="HW154" s="7"/>
      <c r="HX154" s="7">
        <v>10709188837.469999</v>
      </c>
      <c r="HY154" s="7">
        <v>10053181080.530001</v>
      </c>
      <c r="HZ154" s="7">
        <v>11120338921.48</v>
      </c>
      <c r="IA154" s="7">
        <v>14062893076.49</v>
      </c>
      <c r="IB154" s="7"/>
      <c r="IC154" s="7">
        <v>1441608724.22</v>
      </c>
      <c r="ID154" s="7">
        <v>1310878364.6500001</v>
      </c>
      <c r="IE154" s="7">
        <v>1279703502.4000001</v>
      </c>
      <c r="IF154" s="7">
        <v>1251290754.3099999</v>
      </c>
      <c r="IG154" s="7"/>
      <c r="IH154" s="7">
        <v>24369946939.93</v>
      </c>
      <c r="II154" s="7">
        <v>26754637422.900002</v>
      </c>
      <c r="IJ154" s="7">
        <v>26302352386.139999</v>
      </c>
      <c r="IK154" s="7">
        <v>35899008146.580002</v>
      </c>
      <c r="IL154" s="7"/>
      <c r="IM154" s="7">
        <v>1105873618.0699999</v>
      </c>
      <c r="IN154" s="7">
        <v>1171384714.8599999</v>
      </c>
      <c r="IO154" s="7">
        <v>920035898.51999998</v>
      </c>
      <c r="IP154" s="7">
        <v>713456442.59000003</v>
      </c>
      <c r="IQ154" s="7"/>
      <c r="IR154" s="7">
        <v>233228490.61000001</v>
      </c>
      <c r="IS154" s="7">
        <v>283926997.76999998</v>
      </c>
      <c r="IT154" s="7">
        <v>244126732.91999999</v>
      </c>
      <c r="IU154" s="7">
        <v>252034518.88</v>
      </c>
      <c r="IV154" s="7"/>
      <c r="IW154" s="7">
        <v>249314727.44999999</v>
      </c>
      <c r="IX154" s="7">
        <v>253658890.56999999</v>
      </c>
      <c r="IY154" s="7">
        <v>291673178.06</v>
      </c>
      <c r="IZ154" s="7">
        <v>301315607.04000002</v>
      </c>
      <c r="JA154" s="7"/>
      <c r="JB154" s="7">
        <v>1171473672.3399999</v>
      </c>
      <c r="JC154" s="7">
        <v>1187933067.21</v>
      </c>
      <c r="JD154" s="7">
        <v>1215983320.8099999</v>
      </c>
      <c r="JE154" s="7">
        <v>1335978246.9300001</v>
      </c>
      <c r="JF154" s="7"/>
      <c r="JG154" s="7">
        <v>1301572509.1900001</v>
      </c>
      <c r="JH154" s="7">
        <v>1629864467.1099999</v>
      </c>
      <c r="JI154" s="7">
        <v>1292885893.3599999</v>
      </c>
      <c r="JJ154" s="7">
        <v>1196908942.1700001</v>
      </c>
      <c r="JK154" s="7"/>
      <c r="JL154" s="7">
        <v>476435254.88999999</v>
      </c>
      <c r="JM154" s="7">
        <v>934042523.23000002</v>
      </c>
      <c r="JN154" s="7">
        <v>1118630622.6199999</v>
      </c>
      <c r="JO154" s="7">
        <v>962113755.69000006</v>
      </c>
      <c r="JP154" s="7"/>
      <c r="JQ154" s="7">
        <v>1219160398.98</v>
      </c>
      <c r="JR154" s="7">
        <v>1187375193.05</v>
      </c>
      <c r="JS154" s="7">
        <v>1172831580.73</v>
      </c>
      <c r="JT154" s="7">
        <v>1376022255.5</v>
      </c>
      <c r="JU154" s="7"/>
      <c r="JV154" s="7">
        <v>120501367.98</v>
      </c>
      <c r="JW154" s="7">
        <v>192725366.43000001</v>
      </c>
      <c r="JX154" s="7">
        <v>185347759.19999999</v>
      </c>
      <c r="JY154" s="7">
        <v>319740729.86000001</v>
      </c>
      <c r="JZ154" s="7"/>
      <c r="KA154" s="7">
        <v>433177225.44</v>
      </c>
      <c r="KB154" s="7">
        <v>484087226.89999998</v>
      </c>
      <c r="KC154" s="7">
        <v>293257959.79000002</v>
      </c>
      <c r="KD154" s="7">
        <v>734766298.20000005</v>
      </c>
      <c r="KE154" s="7"/>
      <c r="KF154" s="7">
        <v>836320057.15999997</v>
      </c>
      <c r="KG154" s="7">
        <v>854030433.20000005</v>
      </c>
      <c r="KH154" s="7">
        <v>948377374.41999996</v>
      </c>
      <c r="KI154" s="7">
        <v>937139270.75</v>
      </c>
      <c r="KJ154" s="7"/>
      <c r="KK154" s="7">
        <v>2880376840.5700002</v>
      </c>
      <c r="KL154" s="7">
        <v>2822073441.0900002</v>
      </c>
      <c r="KM154" s="7">
        <v>3054563817.5</v>
      </c>
      <c r="KN154" s="7">
        <v>2628670137.2199998</v>
      </c>
      <c r="KO154" s="7"/>
      <c r="KP154" s="7">
        <v>55754999.439999998</v>
      </c>
      <c r="KQ154" s="7">
        <v>53167597.710000001</v>
      </c>
      <c r="KR154" s="7">
        <v>56136336.460000001</v>
      </c>
      <c r="KS154" s="7">
        <v>39092368.240000002</v>
      </c>
      <c r="KT154" s="7"/>
      <c r="KU154" s="7">
        <v>1997986442.76</v>
      </c>
      <c r="KV154" s="7">
        <v>2165602543.4400001</v>
      </c>
      <c r="KW154" s="7">
        <v>2406759262.3600001</v>
      </c>
      <c r="KX154" s="7">
        <v>2603585220.2600002</v>
      </c>
      <c r="KY154" s="7"/>
      <c r="KZ154" s="7">
        <v>247710452.18000001</v>
      </c>
      <c r="LA154" s="7">
        <v>244255723.66999999</v>
      </c>
      <c r="LB154" s="7">
        <v>226698395.31999999</v>
      </c>
      <c r="LC154" s="7">
        <v>223634990.52000001</v>
      </c>
      <c r="LD154" s="7"/>
      <c r="LE154" s="7">
        <v>26590184.350000001</v>
      </c>
      <c r="LF154" s="7">
        <v>26050228.850000001</v>
      </c>
      <c r="LG154" s="7">
        <v>27465087.620000001</v>
      </c>
      <c r="LH154" s="7">
        <v>19521471.109999999</v>
      </c>
      <c r="LI154" s="7"/>
      <c r="LJ154" s="7">
        <v>42960637.619999997</v>
      </c>
      <c r="LK154" s="7">
        <v>37926858.329999998</v>
      </c>
      <c r="LL154" s="7">
        <v>40446075.869999997</v>
      </c>
      <c r="LM154" s="7">
        <v>76428871.969999999</v>
      </c>
      <c r="LN154" s="7"/>
      <c r="LO154" s="7">
        <v>2189485974.1100001</v>
      </c>
      <c r="LP154" s="7">
        <v>2562087022.27</v>
      </c>
      <c r="LQ154" s="7">
        <v>2799857228.0300002</v>
      </c>
      <c r="LR154" s="7">
        <v>2702345758.1100001</v>
      </c>
      <c r="LS154" s="7"/>
      <c r="LT154" s="7">
        <v>82792091.189999998</v>
      </c>
      <c r="LU154" s="7">
        <v>143304534.84</v>
      </c>
      <c r="LV154" s="7">
        <v>55500864.880000003</v>
      </c>
      <c r="LW154" s="7">
        <v>436269974.70999998</v>
      </c>
      <c r="LX154" s="7"/>
      <c r="LY154" s="7">
        <v>7922124.7300000004</v>
      </c>
      <c r="LZ154" s="7">
        <v>12359788.66</v>
      </c>
      <c r="MA154" s="7">
        <v>9690676.8200000003</v>
      </c>
      <c r="MB154" s="7">
        <v>7219216.4299999997</v>
      </c>
      <c r="MC154" s="7"/>
      <c r="MD154" s="7">
        <v>18798570441.919998</v>
      </c>
      <c r="ME154" s="7">
        <v>19706300382.41</v>
      </c>
      <c r="MF154" s="7">
        <v>21659698731.689999</v>
      </c>
      <c r="MG154" s="7">
        <v>19707289958.099998</v>
      </c>
      <c r="MH154" s="7"/>
      <c r="MI154" s="7">
        <v>455139743.33999997</v>
      </c>
      <c r="MJ154" s="7">
        <v>407407688.01999998</v>
      </c>
      <c r="MK154" s="7">
        <v>429894073.83999997</v>
      </c>
      <c r="ML154" s="7">
        <v>292835345.37</v>
      </c>
      <c r="MM154" s="7"/>
      <c r="MN154" s="7">
        <v>14710425.619999999</v>
      </c>
      <c r="MO154" s="7">
        <v>11778229.24</v>
      </c>
      <c r="MP154" s="7">
        <v>10823572.289999999</v>
      </c>
      <c r="MQ154" s="7">
        <v>9971570.0800000001</v>
      </c>
      <c r="MR154" s="7"/>
      <c r="MS154" s="7">
        <v>941918316.76999998</v>
      </c>
      <c r="MT154" s="7">
        <v>509116138.57999998</v>
      </c>
      <c r="MU154" s="7">
        <v>454271925.55000001</v>
      </c>
      <c r="MV154" s="7">
        <v>1034163887.4</v>
      </c>
      <c r="MW154" s="7"/>
      <c r="MX154" s="7">
        <v>2809485691.4499998</v>
      </c>
      <c r="MY154" s="7">
        <v>2917832055.1999998</v>
      </c>
      <c r="MZ154" s="7">
        <v>2389936763.3800001</v>
      </c>
      <c r="NA154" s="7">
        <v>3485513842.7199998</v>
      </c>
      <c r="NB154" s="7"/>
      <c r="NC154" s="7">
        <v>11407165.630000001</v>
      </c>
      <c r="ND154" s="7">
        <v>12308343.42</v>
      </c>
      <c r="NE154" s="7">
        <v>12445569.960000001</v>
      </c>
      <c r="NF154" s="7">
        <v>10025138.630000001</v>
      </c>
      <c r="NG154" s="7"/>
      <c r="NH154" s="7">
        <v>19626510445.389999</v>
      </c>
      <c r="NI154" s="7">
        <v>20680082863.049999</v>
      </c>
      <c r="NJ154" s="7">
        <v>22754291968.25</v>
      </c>
      <c r="NK154" s="7">
        <v>18837634912.369999</v>
      </c>
      <c r="NL154" s="7"/>
      <c r="NM154" s="7">
        <v>137429315.78</v>
      </c>
      <c r="NN154" s="7">
        <v>191531496.15000001</v>
      </c>
      <c r="NO154" s="7">
        <v>141524766.97999999</v>
      </c>
      <c r="NP154" s="7">
        <v>140781309.16999999</v>
      </c>
      <c r="NQ154" s="7"/>
      <c r="NR154" s="7">
        <v>2440950257.7199998</v>
      </c>
      <c r="NS154" s="7">
        <v>2435474007.8299999</v>
      </c>
      <c r="NT154" s="7">
        <v>2437663980.4699998</v>
      </c>
      <c r="NU154" s="7">
        <v>2149106544.8800001</v>
      </c>
      <c r="NV154" s="7"/>
      <c r="NW154" s="7">
        <v>126520168.79000001</v>
      </c>
      <c r="NX154" s="7">
        <v>131642076.88</v>
      </c>
      <c r="NY154" s="7">
        <v>104193965.92</v>
      </c>
      <c r="NZ154" s="7">
        <v>78085190.909999996</v>
      </c>
      <c r="OA154" s="7"/>
      <c r="OB154" s="7">
        <v>6361911657.7399998</v>
      </c>
      <c r="OC154" s="7">
        <v>6467232601.3100004</v>
      </c>
      <c r="OD154" s="7">
        <v>7323214816.4899998</v>
      </c>
      <c r="OE154" s="7">
        <v>7529417846.6599998</v>
      </c>
      <c r="OF154" s="7"/>
      <c r="OG154" s="7">
        <v>149122030.34</v>
      </c>
      <c r="OH154" s="7">
        <v>177838156.93000001</v>
      </c>
      <c r="OI154" s="7">
        <v>143625415.81</v>
      </c>
      <c r="OJ154" s="7">
        <v>181776109.44</v>
      </c>
      <c r="OK154" s="7"/>
      <c r="OL154" s="7">
        <v>295701034.82999998</v>
      </c>
      <c r="OM154" s="7">
        <v>264951592.16999999</v>
      </c>
      <c r="ON154" s="7">
        <v>185585867.88</v>
      </c>
      <c r="OO154" s="7">
        <v>261143509.66</v>
      </c>
      <c r="OP154" s="7"/>
      <c r="OQ154" s="7">
        <v>124127916225.36</v>
      </c>
      <c r="OR154" s="7">
        <v>140421960095.67999</v>
      </c>
      <c r="OS154" s="7">
        <v>136438094054.09</v>
      </c>
      <c r="OT154" s="7">
        <v>137660833251.73999</v>
      </c>
      <c r="OU154" s="7"/>
      <c r="OV154" s="7">
        <v>470267129.82999998</v>
      </c>
      <c r="OW154" s="7">
        <v>576280130.57000005</v>
      </c>
      <c r="OX154" s="7">
        <v>601563486</v>
      </c>
      <c r="OY154" s="7">
        <v>680612225.78999996</v>
      </c>
      <c r="OZ154" s="7"/>
      <c r="PA154" s="7">
        <v>19279078.27</v>
      </c>
      <c r="PB154" s="7">
        <v>19836350.059999999</v>
      </c>
      <c r="PC154" s="7">
        <v>19988913.289999999</v>
      </c>
      <c r="PD154" s="7">
        <v>6687159.6900000004</v>
      </c>
      <c r="PE154" s="7"/>
      <c r="PF154" s="7">
        <v>30379766.25</v>
      </c>
      <c r="PG154" s="7">
        <v>24018908.16</v>
      </c>
      <c r="PH154" s="7">
        <v>22287996.73</v>
      </c>
      <c r="PI154" s="7">
        <v>26803326.5</v>
      </c>
      <c r="PJ154" s="7"/>
      <c r="PK154" s="7">
        <v>165005827.53</v>
      </c>
      <c r="PL154" s="7">
        <v>149964467.21000001</v>
      </c>
      <c r="PM154" s="7">
        <v>173053827.93000001</v>
      </c>
      <c r="PN154" s="7">
        <v>273049925.98000002</v>
      </c>
      <c r="PO154" s="7"/>
      <c r="PP154" s="7">
        <v>0</v>
      </c>
      <c r="PQ154" s="7">
        <v>0</v>
      </c>
      <c r="PR154" s="7">
        <v>0</v>
      </c>
      <c r="PS154" s="7">
        <v>0</v>
      </c>
      <c r="PT154" s="7"/>
      <c r="PU154" s="7">
        <v>204659509.36000001</v>
      </c>
      <c r="PV154" s="7">
        <v>185621141.94999999</v>
      </c>
      <c r="PW154" s="7">
        <v>297509563.52999997</v>
      </c>
      <c r="PX154" s="7">
        <v>356333849.06</v>
      </c>
      <c r="PY154" s="7"/>
      <c r="PZ154" s="7">
        <v>1369219030.6199999</v>
      </c>
      <c r="QA154" s="7">
        <v>1003758604.36</v>
      </c>
      <c r="QB154" s="7">
        <v>2770258591.3499999</v>
      </c>
      <c r="QC154" s="7">
        <v>989016877.39999998</v>
      </c>
      <c r="QD154" s="7"/>
      <c r="QE154" s="7">
        <v>300067257</v>
      </c>
      <c r="QF154" s="7">
        <v>348888198.47000003</v>
      </c>
      <c r="QG154" s="7">
        <v>326523022.38999999</v>
      </c>
      <c r="QH154" s="7">
        <v>352977146.07999998</v>
      </c>
      <c r="QI154" s="7"/>
      <c r="QJ154" s="7">
        <v>7974650.04</v>
      </c>
      <c r="QK154" s="7">
        <v>6652996</v>
      </c>
      <c r="QL154" s="7">
        <v>8505638.1300000008</v>
      </c>
      <c r="QM154" s="7">
        <v>13183589.710000001</v>
      </c>
      <c r="QN154" s="7"/>
      <c r="QO154" s="7">
        <v>175093983.27000001</v>
      </c>
      <c r="QP154" s="7">
        <v>179366455.30000001</v>
      </c>
      <c r="QQ154" s="7">
        <v>165475342.06</v>
      </c>
      <c r="QR154" s="7">
        <v>179884434.99000001</v>
      </c>
      <c r="QS154" s="7"/>
      <c r="QT154" s="7">
        <v>12250000000</v>
      </c>
      <c r="QU154" s="7">
        <v>11626000000</v>
      </c>
      <c r="QV154" s="7">
        <v>11918000000</v>
      </c>
      <c r="QW154" s="7">
        <v>12209000000</v>
      </c>
      <c r="QX154" s="7"/>
      <c r="QY154" s="7">
        <v>335270573.61000001</v>
      </c>
      <c r="QZ154" s="7">
        <v>300767252.41000003</v>
      </c>
      <c r="RA154" s="7">
        <v>289375574.98000002</v>
      </c>
      <c r="RB154" s="7">
        <v>311362505.54000002</v>
      </c>
      <c r="RC154" s="7"/>
      <c r="RD154" s="7">
        <v>3633955919.1300001</v>
      </c>
      <c r="RE154" s="7">
        <v>3382105719.0999999</v>
      </c>
      <c r="RF154" s="7">
        <v>3428809652.8200002</v>
      </c>
      <c r="RG154" s="7">
        <v>3334903587.0799999</v>
      </c>
      <c r="RH154" s="7"/>
      <c r="RI154" s="7">
        <v>3793414716.9099998</v>
      </c>
      <c r="RJ154" s="7">
        <v>3216545811.0599999</v>
      </c>
      <c r="RK154" s="7">
        <v>3723893272.4000001</v>
      </c>
      <c r="RL154" s="7">
        <v>2150241305.1999998</v>
      </c>
      <c r="RM154" s="7"/>
      <c r="RN154" s="7">
        <v>94852036.769999996</v>
      </c>
      <c r="RO154" s="7">
        <v>115393579.52</v>
      </c>
      <c r="RP154" s="7">
        <v>137526107.74000001</v>
      </c>
      <c r="RQ154" s="7">
        <v>62304123.289999999</v>
      </c>
      <c r="RR154" s="7"/>
      <c r="RS154" s="7">
        <v>259680110.78999999</v>
      </c>
      <c r="RT154" s="7">
        <v>240312959.47999999</v>
      </c>
      <c r="RU154" s="7">
        <v>143623799.28999999</v>
      </c>
      <c r="RV154" s="7">
        <v>369234131.10000002</v>
      </c>
      <c r="RW154" s="7"/>
      <c r="RX154" s="7">
        <v>2487706079.5999999</v>
      </c>
      <c r="RY154" s="7">
        <v>2194890955.6100001</v>
      </c>
      <c r="RZ154" s="7">
        <v>1968777435.52</v>
      </c>
      <c r="SA154" s="7">
        <v>2146698879.3</v>
      </c>
      <c r="SB154" s="7"/>
      <c r="SC154" s="7">
        <v>1069495098.84</v>
      </c>
      <c r="SD154" s="7">
        <v>1373211368.79</v>
      </c>
      <c r="SE154" s="7">
        <v>1453394192.27</v>
      </c>
      <c r="SF154" s="7">
        <v>1388485769.55</v>
      </c>
    </row>
    <row r="155" spans="1:500" x14ac:dyDescent="0.25">
      <c r="A155" s="4" t="s">
        <v>353</v>
      </c>
      <c r="B155" s="7">
        <v>0</v>
      </c>
      <c r="C155" s="7">
        <v>0</v>
      </c>
      <c r="D155" s="7">
        <v>0</v>
      </c>
      <c r="E155" s="7">
        <v>0</v>
      </c>
      <c r="F155" s="7"/>
      <c r="G155" s="7">
        <v>9600000</v>
      </c>
      <c r="H155" s="7">
        <v>9600000</v>
      </c>
      <c r="I155" s="7">
        <v>9600000</v>
      </c>
      <c r="J155" s="7">
        <v>9600000</v>
      </c>
      <c r="K155" s="7"/>
      <c r="L155" s="7">
        <v>4635050611.1599998</v>
      </c>
      <c r="M155" s="7">
        <v>4807545807.6000004</v>
      </c>
      <c r="N155" s="7">
        <v>5418150225.9899998</v>
      </c>
      <c r="O155" s="7">
        <v>5184834819.8999996</v>
      </c>
      <c r="P155" s="7"/>
      <c r="Q155" s="7">
        <v>0</v>
      </c>
      <c r="R155" s="7">
        <v>0</v>
      </c>
      <c r="S155" s="7">
        <v>0</v>
      </c>
      <c r="T155" s="7">
        <v>0</v>
      </c>
      <c r="U155" s="7"/>
      <c r="V155" s="7">
        <v>359274.87</v>
      </c>
      <c r="W155" s="7">
        <v>0</v>
      </c>
      <c r="X155" s="7">
        <v>0</v>
      </c>
      <c r="Y155" s="7">
        <v>0</v>
      </c>
      <c r="Z155" s="7"/>
      <c r="AA155" s="7">
        <v>0</v>
      </c>
      <c r="AB155" s="7">
        <v>0</v>
      </c>
      <c r="AC155" s="7">
        <v>0</v>
      </c>
      <c r="AD155" s="7">
        <v>0</v>
      </c>
      <c r="AE155" s="7"/>
      <c r="AF155" s="7">
        <v>12777375787.07</v>
      </c>
      <c r="AG155" s="7">
        <v>13590183066.65</v>
      </c>
      <c r="AH155" s="7">
        <v>14604691316.620001</v>
      </c>
      <c r="AI155" s="7">
        <v>16239529156.959999</v>
      </c>
      <c r="AJ155" s="7"/>
      <c r="AK155" s="7">
        <v>3352406980</v>
      </c>
      <c r="AL155" s="7">
        <v>2981321048</v>
      </c>
      <c r="AM155" s="7">
        <v>2450901635</v>
      </c>
      <c r="AN155" s="7">
        <v>1732190218</v>
      </c>
      <c r="AO155" s="7"/>
      <c r="AP155" s="7">
        <v>0</v>
      </c>
      <c r="AQ155" s="7">
        <v>0</v>
      </c>
      <c r="AR155" s="7">
        <v>0</v>
      </c>
      <c r="AS155" s="7">
        <v>0</v>
      </c>
      <c r="AT155" s="7"/>
      <c r="AU155" s="7">
        <v>0</v>
      </c>
      <c r="AV155" s="7">
        <v>0</v>
      </c>
      <c r="AW155" s="7">
        <v>0</v>
      </c>
      <c r="AX155" s="7">
        <v>0</v>
      </c>
      <c r="AY155" s="7"/>
      <c r="AZ155" s="7">
        <v>0</v>
      </c>
      <c r="BA155" s="7">
        <v>0</v>
      </c>
      <c r="BB155" s="7">
        <v>0</v>
      </c>
      <c r="BC155" s="7">
        <v>0</v>
      </c>
      <c r="BD155" s="7"/>
      <c r="BE155" s="7">
        <v>96433675.599999994</v>
      </c>
      <c r="BF155" s="7">
        <v>99976358.430000007</v>
      </c>
      <c r="BG155" s="7">
        <v>131230205.88</v>
      </c>
      <c r="BH155" s="7">
        <v>160889614.61000001</v>
      </c>
      <c r="BI155" s="7"/>
      <c r="BJ155" s="7">
        <v>0</v>
      </c>
      <c r="BK155" s="7">
        <v>0</v>
      </c>
      <c r="BL155" s="7">
        <v>0</v>
      </c>
      <c r="BM155" s="7">
        <v>0</v>
      </c>
      <c r="BN155" s="7"/>
      <c r="BO155" s="7">
        <v>14860858375.540001</v>
      </c>
      <c r="BP155" s="7">
        <v>13305569035.620001</v>
      </c>
      <c r="BQ155" s="7">
        <v>10867999247.02</v>
      </c>
      <c r="BR155" s="7">
        <v>10517063796.469999</v>
      </c>
      <c r="BS155" s="7"/>
      <c r="BT155" s="7">
        <v>0</v>
      </c>
      <c r="BU155" s="7">
        <v>0</v>
      </c>
      <c r="BV155" s="7">
        <v>0</v>
      </c>
      <c r="BW155" s="7">
        <v>0</v>
      </c>
      <c r="BX155" s="7"/>
      <c r="BY155" s="7">
        <v>206388370</v>
      </c>
      <c r="BZ155" s="7">
        <v>99591585</v>
      </c>
      <c r="CA155" s="7">
        <v>28084103.850000001</v>
      </c>
      <c r="CB155" s="7">
        <v>300270501.64999998</v>
      </c>
      <c r="CC155" s="7"/>
      <c r="CD155" s="7">
        <v>5345673447.3400002</v>
      </c>
      <c r="CE155" s="7">
        <v>6248564266.7200003</v>
      </c>
      <c r="CF155" s="7">
        <v>7240227682.9899998</v>
      </c>
      <c r="CG155" s="7">
        <v>7916579293.1700001</v>
      </c>
      <c r="CH155" s="7"/>
      <c r="CI155" s="7">
        <v>0</v>
      </c>
      <c r="CJ155" s="7">
        <v>32800</v>
      </c>
      <c r="CK155" s="7">
        <v>32800</v>
      </c>
      <c r="CL155" s="7">
        <v>228269332.84999999</v>
      </c>
      <c r="CM155" s="7"/>
      <c r="CN155" s="7">
        <v>0</v>
      </c>
      <c r="CO155" s="7">
        <v>0</v>
      </c>
      <c r="CP155" s="7">
        <v>0</v>
      </c>
      <c r="CQ155" s="7">
        <v>0</v>
      </c>
      <c r="CR155" s="7"/>
      <c r="CS155" s="7">
        <v>1704221000</v>
      </c>
      <c r="CT155" s="7">
        <v>1041090000</v>
      </c>
      <c r="CU155" s="7">
        <v>1019331000</v>
      </c>
      <c r="CV155" s="7">
        <v>1346564000</v>
      </c>
      <c r="CW155" s="7"/>
      <c r="CX155" s="7">
        <v>6039000000</v>
      </c>
      <c r="CY155" s="7">
        <v>6162000000</v>
      </c>
      <c r="CZ155" s="7">
        <v>5879000000</v>
      </c>
      <c r="DA155" s="7">
        <v>6462000000</v>
      </c>
      <c r="DB155" s="7"/>
      <c r="DC155" s="7">
        <v>100000000</v>
      </c>
      <c r="DD155" s="7">
        <v>0</v>
      </c>
      <c r="DE155" s="7">
        <v>0</v>
      </c>
      <c r="DF155" s="7">
        <v>0</v>
      </c>
      <c r="DG155" s="7"/>
      <c r="DH155" s="7">
        <v>0</v>
      </c>
      <c r="DI155" s="7">
        <v>0</v>
      </c>
      <c r="DJ155" s="7">
        <v>0</v>
      </c>
      <c r="DK155" s="7">
        <v>0</v>
      </c>
      <c r="DL155" s="7"/>
      <c r="DM155" s="7">
        <v>3586175000</v>
      </c>
      <c r="DN155" s="7">
        <v>3897023000</v>
      </c>
      <c r="DO155" s="7">
        <v>4281351000</v>
      </c>
      <c r="DP155" s="7">
        <v>4719916000</v>
      </c>
      <c r="DQ155" s="7"/>
      <c r="DR155" s="7">
        <v>0</v>
      </c>
      <c r="DS155" s="7">
        <v>0</v>
      </c>
      <c r="DT155" s="7">
        <v>0</v>
      </c>
      <c r="DU155" s="7">
        <v>0</v>
      </c>
      <c r="DV155" s="7"/>
      <c r="DW155" s="7">
        <v>96413252.5</v>
      </c>
      <c r="DX155" s="7">
        <v>48456625.270000003</v>
      </c>
      <c r="DY155" s="7">
        <v>74076493.469999999</v>
      </c>
      <c r="DZ155" s="7">
        <v>62609317.219999999</v>
      </c>
      <c r="EA155" s="7"/>
      <c r="EB155" s="7">
        <v>0</v>
      </c>
      <c r="EC155" s="7">
        <v>0</v>
      </c>
      <c r="ED155" s="7">
        <v>0</v>
      </c>
      <c r="EE155" s="7">
        <v>0</v>
      </c>
      <c r="EF155" s="7"/>
      <c r="EG155" s="7">
        <v>0</v>
      </c>
      <c r="EH155" s="7">
        <v>0</v>
      </c>
      <c r="EI155" s="7">
        <v>0</v>
      </c>
      <c r="EJ155" s="7">
        <v>0</v>
      </c>
      <c r="EK155" s="7"/>
      <c r="EL155" s="7">
        <v>3014403868.54</v>
      </c>
      <c r="EM155" s="7">
        <v>2127014824.04</v>
      </c>
      <c r="EN155" s="7">
        <v>1855339810.5799999</v>
      </c>
      <c r="EO155" s="7">
        <v>3599101026.8800001</v>
      </c>
      <c r="EP155" s="7"/>
      <c r="EQ155" s="7">
        <v>360440000</v>
      </c>
      <c r="ER155" s="7">
        <v>344898000</v>
      </c>
      <c r="ES155" s="7">
        <v>219750000</v>
      </c>
      <c r="ET155" s="7">
        <v>218260698.94</v>
      </c>
      <c r="EU155" s="7"/>
      <c r="EV155" s="7">
        <v>1764862818.8399999</v>
      </c>
      <c r="EW155" s="7">
        <v>1280252442.5799999</v>
      </c>
      <c r="EX155" s="7">
        <v>1540330864.77</v>
      </c>
      <c r="EY155" s="7">
        <v>1357471895.0699999</v>
      </c>
      <c r="EZ155" s="7"/>
      <c r="FA155" s="7">
        <v>1064791565</v>
      </c>
      <c r="FB155" s="7">
        <v>1731669974</v>
      </c>
      <c r="FC155" s="7">
        <v>1604326863</v>
      </c>
      <c r="FD155" s="7">
        <v>48763558</v>
      </c>
      <c r="FE155" s="7"/>
      <c r="FF155" s="7">
        <v>110603394.92</v>
      </c>
      <c r="FG155" s="7">
        <v>75772342.269999996</v>
      </c>
      <c r="FH155" s="7">
        <v>76907882.5</v>
      </c>
      <c r="FI155" s="7">
        <v>84676137.5</v>
      </c>
      <c r="FJ155" s="7"/>
      <c r="FK155" s="7">
        <v>0</v>
      </c>
      <c r="FL155" s="7">
        <v>0</v>
      </c>
      <c r="FM155" s="7">
        <v>0</v>
      </c>
      <c r="FN155" s="7">
        <v>0</v>
      </c>
      <c r="FO155" s="7"/>
      <c r="FP155" s="7">
        <v>0</v>
      </c>
      <c r="FQ155" s="7">
        <v>0</v>
      </c>
      <c r="FR155" s="7">
        <v>0</v>
      </c>
      <c r="FS155" s="7">
        <v>0</v>
      </c>
      <c r="FT155" s="7"/>
      <c r="FU155" s="7">
        <v>0</v>
      </c>
      <c r="FV155" s="7">
        <v>0</v>
      </c>
      <c r="FW155" s="7">
        <v>0</v>
      </c>
      <c r="FX155" s="7">
        <v>0</v>
      </c>
      <c r="FY155" s="7"/>
      <c r="FZ155" s="7">
        <v>47438760.75</v>
      </c>
      <c r="GA155" s="7">
        <v>31639589.460000001</v>
      </c>
      <c r="GB155" s="7">
        <v>55491132.520000003</v>
      </c>
      <c r="GC155" s="7">
        <v>65644452.619999997</v>
      </c>
      <c r="GD155" s="7"/>
      <c r="GE155" s="7">
        <v>258659452.69</v>
      </c>
      <c r="GF155" s="7">
        <v>318310105.24000001</v>
      </c>
      <c r="GG155" s="7">
        <v>345922717.95999998</v>
      </c>
      <c r="GH155" s="7">
        <v>441504125.63</v>
      </c>
      <c r="GI155" s="7"/>
      <c r="GJ155" s="7">
        <v>4066869818.1999998</v>
      </c>
      <c r="GK155" s="7">
        <v>4110514352.8099999</v>
      </c>
      <c r="GL155" s="7">
        <v>3630703840.5100002</v>
      </c>
      <c r="GM155" s="7">
        <v>3211894317.0500002</v>
      </c>
      <c r="GN155" s="7"/>
      <c r="GO155" s="7">
        <v>982000637.12</v>
      </c>
      <c r="GP155" s="7">
        <v>703968956.57000005</v>
      </c>
      <c r="GQ155" s="7">
        <v>232166550.27000001</v>
      </c>
      <c r="GR155" s="7">
        <v>226188214.28999999</v>
      </c>
      <c r="GS155" s="7"/>
      <c r="GT155" s="7">
        <v>0</v>
      </c>
      <c r="GU155" s="7">
        <v>0</v>
      </c>
      <c r="GV155" s="7">
        <v>0</v>
      </c>
      <c r="GW155" s="7">
        <v>0</v>
      </c>
      <c r="GX155" s="7"/>
      <c r="GY155" s="7">
        <v>2545187666.2399998</v>
      </c>
      <c r="GZ155" s="7">
        <v>2070370768.4000001</v>
      </c>
      <c r="HA155" s="7">
        <v>2316027684.5799999</v>
      </c>
      <c r="HB155" s="7">
        <v>2988603017.3000002</v>
      </c>
      <c r="HC155" s="7"/>
      <c r="HD155" s="7">
        <v>24243882</v>
      </c>
      <c r="HE155" s="7">
        <v>24243882</v>
      </c>
      <c r="HF155" s="7">
        <v>14000000</v>
      </c>
      <c r="HG155" s="7">
        <v>0</v>
      </c>
      <c r="HH155" s="7"/>
      <c r="HI155" s="7">
        <v>9101166.7699999996</v>
      </c>
      <c r="HJ155" s="7">
        <v>10081456.880000001</v>
      </c>
      <c r="HK155" s="7">
        <v>2910078.6</v>
      </c>
      <c r="HL155" s="7">
        <v>322118</v>
      </c>
      <c r="HM155" s="7"/>
      <c r="HN155" s="7">
        <v>540695000</v>
      </c>
      <c r="HO155" s="7">
        <v>303666180</v>
      </c>
      <c r="HP155" s="7">
        <v>91900000</v>
      </c>
      <c r="HQ155" s="7">
        <v>53900000</v>
      </c>
      <c r="HR155" s="7"/>
      <c r="HS155" s="7">
        <v>122350000</v>
      </c>
      <c r="HT155" s="7">
        <v>184300000</v>
      </c>
      <c r="HU155" s="7">
        <v>105300000</v>
      </c>
      <c r="HV155" s="7">
        <v>100000000</v>
      </c>
      <c r="HW155" s="7"/>
      <c r="HX155" s="7">
        <v>5529892685.9099998</v>
      </c>
      <c r="HY155" s="7">
        <v>4080494984.1500001</v>
      </c>
      <c r="HZ155" s="7">
        <v>3393254912.4000001</v>
      </c>
      <c r="IA155" s="7">
        <v>5887779501.4399996</v>
      </c>
      <c r="IB155" s="7"/>
      <c r="IC155" s="7">
        <v>37067737.68</v>
      </c>
      <c r="ID155" s="7">
        <v>10622857.869999999</v>
      </c>
      <c r="IE155" s="7">
        <v>28558000</v>
      </c>
      <c r="IF155" s="7">
        <v>42727000</v>
      </c>
      <c r="IG155" s="7"/>
      <c r="IH155" s="7">
        <v>691133640.92999995</v>
      </c>
      <c r="II155" s="7">
        <v>470369525.45999998</v>
      </c>
      <c r="IJ155" s="7">
        <v>399313221.69999999</v>
      </c>
      <c r="IK155" s="7">
        <v>380248804.64999998</v>
      </c>
      <c r="IL155" s="7"/>
      <c r="IM155" s="7">
        <v>760000000</v>
      </c>
      <c r="IN155" s="7">
        <v>808000000</v>
      </c>
      <c r="IO155" s="7">
        <v>585000000</v>
      </c>
      <c r="IP155" s="7">
        <v>438840000</v>
      </c>
      <c r="IQ155" s="7"/>
      <c r="IR155" s="7">
        <v>57542770.659999996</v>
      </c>
      <c r="IS155" s="7">
        <v>72561918.579999998</v>
      </c>
      <c r="IT155" s="7">
        <v>51264494.880000003</v>
      </c>
      <c r="IU155" s="7">
        <v>42372000</v>
      </c>
      <c r="IV155" s="7"/>
      <c r="IW155" s="7">
        <v>58039009.049999997</v>
      </c>
      <c r="IX155" s="7">
        <v>69182620.209999993</v>
      </c>
      <c r="IY155" s="7">
        <v>73865715.790000007</v>
      </c>
      <c r="IZ155" s="7">
        <v>76365856.599999994</v>
      </c>
      <c r="JA155" s="7"/>
      <c r="JB155" s="7">
        <v>15049564.859999999</v>
      </c>
      <c r="JC155" s="7">
        <v>38337427.899999999</v>
      </c>
      <c r="JD155" s="7">
        <v>19544579.129999999</v>
      </c>
      <c r="JE155" s="7">
        <v>127645971.37</v>
      </c>
      <c r="JF155" s="7"/>
      <c r="JG155" s="7">
        <v>29567452.690000001</v>
      </c>
      <c r="JH155" s="7">
        <v>31468020.550000001</v>
      </c>
      <c r="JI155" s="7">
        <v>24043828.239999998</v>
      </c>
      <c r="JJ155" s="7">
        <v>18539109.140000001</v>
      </c>
      <c r="JK155" s="7"/>
      <c r="JL155" s="7">
        <v>121143243</v>
      </c>
      <c r="JM155" s="7">
        <v>565209323</v>
      </c>
      <c r="JN155" s="7">
        <v>745970505.54999995</v>
      </c>
      <c r="JO155" s="7">
        <v>669116952.54999995</v>
      </c>
      <c r="JP155" s="7"/>
      <c r="JQ155" s="7">
        <v>0</v>
      </c>
      <c r="JR155" s="7">
        <v>0</v>
      </c>
      <c r="JS155" s="7">
        <v>0</v>
      </c>
      <c r="JT155" s="7">
        <v>70011128.209999993</v>
      </c>
      <c r="JU155" s="7"/>
      <c r="JV155" s="7">
        <v>0</v>
      </c>
      <c r="JW155" s="7">
        <v>7000000</v>
      </c>
      <c r="JX155" s="7">
        <v>10500000</v>
      </c>
      <c r="JY155" s="7">
        <v>108500000</v>
      </c>
      <c r="JZ155" s="7"/>
      <c r="KA155" s="7">
        <v>0</v>
      </c>
      <c r="KB155" s="7">
        <v>0</v>
      </c>
      <c r="KC155" s="7">
        <v>1000000</v>
      </c>
      <c r="KD155" s="7">
        <v>1000000</v>
      </c>
      <c r="KE155" s="7"/>
      <c r="KF155" s="7">
        <v>434000000</v>
      </c>
      <c r="KG155" s="7">
        <v>446682278</v>
      </c>
      <c r="KH155" s="7">
        <v>580100000</v>
      </c>
      <c r="KI155" s="7">
        <v>336000000</v>
      </c>
      <c r="KJ155" s="7"/>
      <c r="KK155" s="7">
        <v>833806898.80999994</v>
      </c>
      <c r="KL155" s="7">
        <v>755291529</v>
      </c>
      <c r="KM155" s="7">
        <v>824948725.53999996</v>
      </c>
      <c r="KN155" s="7">
        <v>619365610.50999999</v>
      </c>
      <c r="KO155" s="7"/>
      <c r="KP155" s="7">
        <v>0</v>
      </c>
      <c r="KQ155" s="7">
        <v>0</v>
      </c>
      <c r="KR155" s="7">
        <v>2000000</v>
      </c>
      <c r="KS155" s="7">
        <v>2000000</v>
      </c>
      <c r="KT155" s="7"/>
      <c r="KU155" s="7">
        <v>225878000</v>
      </c>
      <c r="KV155" s="7">
        <v>333264760.11000001</v>
      </c>
      <c r="KW155" s="7">
        <v>601075760.11000001</v>
      </c>
      <c r="KX155" s="7">
        <v>786940891.96000004</v>
      </c>
      <c r="KY155" s="7"/>
      <c r="KZ155" s="7">
        <v>10047735.800000001</v>
      </c>
      <c r="LA155" s="7">
        <v>10047735.800000001</v>
      </c>
      <c r="LB155" s="7">
        <v>0</v>
      </c>
      <c r="LC155" s="7">
        <v>0</v>
      </c>
      <c r="LD155" s="7"/>
      <c r="LE155" s="7">
        <v>0</v>
      </c>
      <c r="LF155" s="7">
        <v>0</v>
      </c>
      <c r="LG155" s="7">
        <v>0</v>
      </c>
      <c r="LH155" s="7">
        <v>0</v>
      </c>
      <c r="LI155" s="7"/>
      <c r="LJ155" s="7">
        <v>10230000</v>
      </c>
      <c r="LK155" s="7">
        <v>0</v>
      </c>
      <c r="LL155" s="7">
        <v>0</v>
      </c>
      <c r="LM155" s="7">
        <v>0</v>
      </c>
      <c r="LN155" s="7"/>
      <c r="LO155" s="7">
        <v>39154500</v>
      </c>
      <c r="LP155" s="7">
        <v>6850000</v>
      </c>
      <c r="LQ155" s="7">
        <v>44950000</v>
      </c>
      <c r="LR155" s="7">
        <v>29400000</v>
      </c>
      <c r="LS155" s="7"/>
      <c r="LT155" s="7">
        <v>0</v>
      </c>
      <c r="LU155" s="7">
        <v>0</v>
      </c>
      <c r="LV155" s="7">
        <v>0</v>
      </c>
      <c r="LW155" s="7">
        <v>0</v>
      </c>
      <c r="LX155" s="7"/>
      <c r="LY155" s="7">
        <v>0</v>
      </c>
      <c r="LZ155" s="7">
        <v>0</v>
      </c>
      <c r="MA155" s="7">
        <v>0</v>
      </c>
      <c r="MB155" s="7">
        <v>0</v>
      </c>
      <c r="MC155" s="7"/>
      <c r="MD155" s="7">
        <v>9028188880.8199997</v>
      </c>
      <c r="ME155" s="7">
        <v>8852034898.8099995</v>
      </c>
      <c r="MF155" s="7">
        <v>9554596780.3500004</v>
      </c>
      <c r="MG155" s="7">
        <v>9175140830.0300007</v>
      </c>
      <c r="MH155" s="7"/>
      <c r="MI155" s="7">
        <v>58318931.200000003</v>
      </c>
      <c r="MJ155" s="7">
        <v>45827822.890000001</v>
      </c>
      <c r="MK155" s="7">
        <v>19901552.260000002</v>
      </c>
      <c r="ML155" s="7">
        <v>19972455.719999999</v>
      </c>
      <c r="MM155" s="7"/>
      <c r="MN155" s="7">
        <v>0</v>
      </c>
      <c r="MO155" s="7">
        <v>0</v>
      </c>
      <c r="MP155" s="7">
        <v>0</v>
      </c>
      <c r="MQ155" s="7">
        <v>0</v>
      </c>
      <c r="MR155" s="7"/>
      <c r="MS155" s="7">
        <v>460781100</v>
      </c>
      <c r="MT155" s="7">
        <v>220000000</v>
      </c>
      <c r="MU155" s="7">
        <v>225000000</v>
      </c>
      <c r="MV155" s="7">
        <v>780622304.14999998</v>
      </c>
      <c r="MW155" s="7"/>
      <c r="MX155" s="7">
        <v>69433514.870000005</v>
      </c>
      <c r="MY155" s="7">
        <v>56643351.149999999</v>
      </c>
      <c r="MZ155" s="7">
        <v>0</v>
      </c>
      <c r="NA155" s="7">
        <v>195072000</v>
      </c>
      <c r="NB155" s="7"/>
      <c r="NC155" s="7">
        <v>0</v>
      </c>
      <c r="ND155" s="7">
        <v>0</v>
      </c>
      <c r="NE155" s="7">
        <v>0</v>
      </c>
      <c r="NF155" s="7">
        <v>0</v>
      </c>
      <c r="NG155" s="7"/>
      <c r="NH155" s="7">
        <v>12590399747.809999</v>
      </c>
      <c r="NI155" s="7">
        <v>13474217617.17</v>
      </c>
      <c r="NJ155" s="7">
        <v>16514482738.59</v>
      </c>
      <c r="NK155" s="7">
        <v>13973688415.17</v>
      </c>
      <c r="NL155" s="7"/>
      <c r="NM155" s="7">
        <v>8946798.8399999999</v>
      </c>
      <c r="NN155" s="7">
        <v>31022737.539999999</v>
      </c>
      <c r="NO155" s="7">
        <v>4256872.91</v>
      </c>
      <c r="NP155" s="7">
        <v>7575183.4000000004</v>
      </c>
      <c r="NQ155" s="7"/>
      <c r="NR155" s="7">
        <v>0</v>
      </c>
      <c r="NS155" s="7">
        <v>0</v>
      </c>
      <c r="NT155" s="7">
        <v>0</v>
      </c>
      <c r="NU155" s="7">
        <v>0</v>
      </c>
      <c r="NV155" s="7"/>
      <c r="NW155" s="7">
        <v>13646968.07</v>
      </c>
      <c r="NX155" s="7">
        <v>6719065</v>
      </c>
      <c r="NY155" s="7">
        <v>0</v>
      </c>
      <c r="NZ155" s="7">
        <v>0</v>
      </c>
      <c r="OA155" s="7"/>
      <c r="OB155" s="7">
        <v>351622899.22000003</v>
      </c>
      <c r="OC155" s="7">
        <v>355640902.13999999</v>
      </c>
      <c r="OD155" s="7">
        <v>425692487.83999997</v>
      </c>
      <c r="OE155" s="7">
        <v>540795170.13</v>
      </c>
      <c r="OF155" s="7"/>
      <c r="OG155" s="7">
        <v>0</v>
      </c>
      <c r="OH155" s="7">
        <v>0</v>
      </c>
      <c r="OI155" s="7">
        <v>0</v>
      </c>
      <c r="OJ155" s="7">
        <v>0</v>
      </c>
      <c r="OK155" s="7"/>
      <c r="OL155" s="7">
        <v>0</v>
      </c>
      <c r="OM155" s="7">
        <v>0</v>
      </c>
      <c r="ON155" s="7">
        <v>0</v>
      </c>
      <c r="OO155" s="7">
        <v>10000</v>
      </c>
      <c r="OP155" s="7"/>
      <c r="OQ155" s="7">
        <v>17399540370.389999</v>
      </c>
      <c r="OR155" s="7">
        <v>18378128097.080002</v>
      </c>
      <c r="OS155" s="7">
        <v>10565567501.5</v>
      </c>
      <c r="OT155" s="7">
        <v>16541420529.4</v>
      </c>
      <c r="OU155" s="7"/>
      <c r="OV155" s="7">
        <v>88679491.569999993</v>
      </c>
      <c r="OW155" s="7">
        <v>128356189.28</v>
      </c>
      <c r="OX155" s="7">
        <v>93559022.120000005</v>
      </c>
      <c r="OY155" s="7">
        <v>155148347.18000001</v>
      </c>
      <c r="OZ155" s="7"/>
      <c r="PA155" s="7">
        <v>0</v>
      </c>
      <c r="PB155" s="7">
        <v>0</v>
      </c>
      <c r="PC155" s="7">
        <v>0</v>
      </c>
      <c r="PD155" s="7">
        <v>0</v>
      </c>
      <c r="PE155" s="7"/>
      <c r="PF155" s="7">
        <v>0</v>
      </c>
      <c r="PG155" s="7">
        <v>0</v>
      </c>
      <c r="PH155" s="7">
        <v>0</v>
      </c>
      <c r="PI155" s="7">
        <v>0</v>
      </c>
      <c r="PJ155" s="7"/>
      <c r="PK155" s="7">
        <v>20000000</v>
      </c>
      <c r="PL155" s="7">
        <v>20000000</v>
      </c>
      <c r="PM155" s="7">
        <v>4700000</v>
      </c>
      <c r="PN155" s="7">
        <v>6278145.5999999996</v>
      </c>
      <c r="PO155" s="7"/>
      <c r="PP155" s="7">
        <v>0</v>
      </c>
      <c r="PQ155" s="7">
        <v>0</v>
      </c>
      <c r="PR155" s="7">
        <v>0</v>
      </c>
      <c r="PS155" s="7">
        <v>0</v>
      </c>
      <c r="PT155" s="7"/>
      <c r="PU155" s="7">
        <v>28295738.329999998</v>
      </c>
      <c r="PV155" s="7">
        <v>17802516.890000001</v>
      </c>
      <c r="PW155" s="7">
        <v>100158877.17</v>
      </c>
      <c r="PX155" s="7">
        <v>149557515.96000001</v>
      </c>
      <c r="PY155" s="7"/>
      <c r="PZ155" s="7">
        <v>433184310</v>
      </c>
      <c r="QA155" s="7">
        <v>178160000</v>
      </c>
      <c r="QB155" s="7">
        <v>389000000</v>
      </c>
      <c r="QC155" s="7">
        <v>124280000</v>
      </c>
      <c r="QD155" s="7"/>
      <c r="QE155" s="7">
        <v>98984939.730000004</v>
      </c>
      <c r="QF155" s="7">
        <v>118749331.56999999</v>
      </c>
      <c r="QG155" s="7">
        <v>88969394</v>
      </c>
      <c r="QH155" s="7">
        <v>120622858.97</v>
      </c>
      <c r="QI155" s="7"/>
      <c r="QJ155" s="7">
        <v>0</v>
      </c>
      <c r="QK155" s="7">
        <v>0</v>
      </c>
      <c r="QL155" s="7">
        <v>0</v>
      </c>
      <c r="QM155" s="7">
        <v>0</v>
      </c>
      <c r="QN155" s="7"/>
      <c r="QO155" s="7">
        <v>55970000</v>
      </c>
      <c r="QP155" s="7">
        <v>45760000</v>
      </c>
      <c r="QQ155" s="7">
        <v>34420000</v>
      </c>
      <c r="QR155" s="7">
        <v>56811000</v>
      </c>
      <c r="QS155" s="7"/>
      <c r="QT155" s="7">
        <v>1599000000</v>
      </c>
      <c r="QU155" s="7">
        <v>782000000</v>
      </c>
      <c r="QV155" s="7">
        <v>106000000</v>
      </c>
      <c r="QW155" s="7">
        <v>1173000000</v>
      </c>
      <c r="QX155" s="7"/>
      <c r="QY155" s="7">
        <v>0</v>
      </c>
      <c r="QZ155" s="7">
        <v>0</v>
      </c>
      <c r="RA155" s="7">
        <v>0</v>
      </c>
      <c r="RB155" s="7">
        <v>0</v>
      </c>
      <c r="RC155" s="7"/>
      <c r="RD155" s="7">
        <v>935247410.23000002</v>
      </c>
      <c r="RE155" s="7">
        <v>377770862.57999998</v>
      </c>
      <c r="RF155" s="7">
        <v>350064507.94999999</v>
      </c>
      <c r="RG155" s="7">
        <v>209061787.90000001</v>
      </c>
      <c r="RH155" s="7"/>
      <c r="RI155" s="7">
        <v>178870937.52000001</v>
      </c>
      <c r="RJ155" s="7">
        <v>97912093.379999995</v>
      </c>
      <c r="RK155" s="7">
        <v>70699945.829999998</v>
      </c>
      <c r="RL155" s="7">
        <v>260163320.37</v>
      </c>
      <c r="RM155" s="7"/>
      <c r="RN155" s="7">
        <v>0</v>
      </c>
      <c r="RO155" s="7">
        <v>0</v>
      </c>
      <c r="RP155" s="7">
        <v>0</v>
      </c>
      <c r="RQ155" s="7">
        <v>0</v>
      </c>
      <c r="RR155" s="7"/>
      <c r="RS155" s="7">
        <v>90148000</v>
      </c>
      <c r="RT155" s="7">
        <v>35731000</v>
      </c>
      <c r="RU155" s="7">
        <v>26731000</v>
      </c>
      <c r="RV155" s="7">
        <v>27510000</v>
      </c>
      <c r="RW155" s="7"/>
      <c r="RX155" s="7">
        <v>1625010000</v>
      </c>
      <c r="RY155" s="7">
        <v>1280000000</v>
      </c>
      <c r="RZ155" s="7">
        <v>1130000000</v>
      </c>
      <c r="SA155" s="7">
        <v>1265317000</v>
      </c>
      <c r="SB155" s="7"/>
      <c r="SC155" s="7">
        <v>610700000</v>
      </c>
      <c r="SD155" s="7">
        <v>556764392.98000002</v>
      </c>
      <c r="SE155" s="7">
        <v>612714392.98000002</v>
      </c>
      <c r="SF155" s="7">
        <v>446150000</v>
      </c>
    </row>
    <row r="156" spans="1:500" x14ac:dyDescent="0.25">
      <c r="A156" s="4" t="s">
        <v>354</v>
      </c>
      <c r="B156" s="7">
        <v>0</v>
      </c>
      <c r="C156" s="7">
        <v>0</v>
      </c>
      <c r="D156" s="7">
        <v>0</v>
      </c>
      <c r="E156" s="7">
        <v>0</v>
      </c>
      <c r="F156" s="7"/>
      <c r="G156" s="7">
        <v>173662547.78</v>
      </c>
      <c r="H156" s="7">
        <v>188795380.18000001</v>
      </c>
      <c r="I156" s="7">
        <v>202766663.59</v>
      </c>
      <c r="J156" s="7">
        <v>261819016.86000001</v>
      </c>
      <c r="K156" s="7"/>
      <c r="L156" s="7">
        <v>4718831412.2600002</v>
      </c>
      <c r="M156" s="7">
        <v>5375012282.21</v>
      </c>
      <c r="N156" s="7">
        <v>5496972647.0100002</v>
      </c>
      <c r="O156" s="7">
        <v>3603072243.1399999</v>
      </c>
      <c r="P156" s="7"/>
      <c r="Q156" s="7">
        <v>22665927</v>
      </c>
      <c r="R156" s="7">
        <v>32437699</v>
      </c>
      <c r="S156" s="7">
        <v>33632916</v>
      </c>
      <c r="T156" s="7">
        <v>31501340</v>
      </c>
      <c r="U156" s="7"/>
      <c r="V156" s="7">
        <v>1998534414.1500001</v>
      </c>
      <c r="W156" s="7">
        <v>2307537098.5900002</v>
      </c>
      <c r="X156" s="7">
        <v>2147703076.4200001</v>
      </c>
      <c r="Y156" s="7">
        <v>4067728582.1500001</v>
      </c>
      <c r="Z156" s="7"/>
      <c r="AA156" s="7">
        <v>182982192.96000001</v>
      </c>
      <c r="AB156" s="7">
        <v>164495229.37</v>
      </c>
      <c r="AC156" s="7">
        <v>169935934.69999999</v>
      </c>
      <c r="AD156" s="7">
        <v>286666292.10000002</v>
      </c>
      <c r="AE156" s="7"/>
      <c r="AF156" s="7">
        <v>40883807282.860001</v>
      </c>
      <c r="AG156" s="7">
        <v>39399774362.370003</v>
      </c>
      <c r="AH156" s="7">
        <v>38468574693.220001</v>
      </c>
      <c r="AI156" s="7">
        <v>26362953101.419998</v>
      </c>
      <c r="AJ156" s="7"/>
      <c r="AK156" s="7">
        <v>11626697163</v>
      </c>
      <c r="AL156" s="7">
        <v>13111342227</v>
      </c>
      <c r="AM156" s="7">
        <v>12241375652</v>
      </c>
      <c r="AN156" s="7">
        <v>13764284820</v>
      </c>
      <c r="AO156" s="7"/>
      <c r="AP156" s="7">
        <v>258968770.68000001</v>
      </c>
      <c r="AQ156" s="7">
        <v>314188966.11000001</v>
      </c>
      <c r="AR156" s="7">
        <v>400112052.92000002</v>
      </c>
      <c r="AS156" s="7">
        <v>765351783.88999999</v>
      </c>
      <c r="AT156" s="7"/>
      <c r="AU156" s="7">
        <v>0</v>
      </c>
      <c r="AV156" s="7">
        <v>0</v>
      </c>
      <c r="AW156" s="7">
        <v>0</v>
      </c>
      <c r="AX156" s="7">
        <v>0</v>
      </c>
      <c r="AY156" s="7"/>
      <c r="AZ156" s="7">
        <v>0</v>
      </c>
      <c r="BA156" s="7">
        <v>0</v>
      </c>
      <c r="BB156" s="7">
        <v>0</v>
      </c>
      <c r="BC156" s="7">
        <v>0</v>
      </c>
      <c r="BD156" s="7"/>
      <c r="BE156" s="7">
        <v>113461912.51000001</v>
      </c>
      <c r="BF156" s="7">
        <v>138399422.86000001</v>
      </c>
      <c r="BG156" s="7">
        <v>126123194.44</v>
      </c>
      <c r="BH156" s="7">
        <v>150322583.81</v>
      </c>
      <c r="BI156" s="7"/>
      <c r="BJ156" s="7">
        <v>2045557323.71</v>
      </c>
      <c r="BK156" s="7">
        <v>2355235406.9699998</v>
      </c>
      <c r="BL156" s="7">
        <v>2512437128.8600001</v>
      </c>
      <c r="BM156" s="7">
        <v>3474596292.0900002</v>
      </c>
      <c r="BN156" s="7"/>
      <c r="BO156" s="7">
        <v>35096464612.93</v>
      </c>
      <c r="BP156" s="7">
        <v>29645634897.200001</v>
      </c>
      <c r="BQ156" s="7">
        <v>31157331834</v>
      </c>
      <c r="BR156" s="7">
        <v>29156277645.169998</v>
      </c>
      <c r="BS156" s="7"/>
      <c r="BT156" s="7">
        <v>2871717796.4499998</v>
      </c>
      <c r="BU156" s="7">
        <v>2832154649.8299999</v>
      </c>
      <c r="BV156" s="7">
        <v>4043768418.7199998</v>
      </c>
      <c r="BW156" s="7">
        <v>2211117938.5100002</v>
      </c>
      <c r="BX156" s="7"/>
      <c r="BY156" s="7">
        <v>2039764803.6199999</v>
      </c>
      <c r="BZ156" s="7">
        <v>2366259202.6100001</v>
      </c>
      <c r="CA156" s="7">
        <v>2995359013.6500001</v>
      </c>
      <c r="CB156" s="7">
        <v>4825220408.9300003</v>
      </c>
      <c r="CC156" s="7"/>
      <c r="CD156" s="7">
        <v>6013197113.4700003</v>
      </c>
      <c r="CE156" s="7">
        <v>6392461830.9499998</v>
      </c>
      <c r="CF156" s="7">
        <v>6431910482.2700005</v>
      </c>
      <c r="CG156" s="7">
        <v>7567885471.29</v>
      </c>
      <c r="CH156" s="7"/>
      <c r="CI156" s="7">
        <v>6104578997.5200005</v>
      </c>
      <c r="CJ156" s="7">
        <v>5863666034.9300003</v>
      </c>
      <c r="CK156" s="7">
        <v>5715635544.1599998</v>
      </c>
      <c r="CL156" s="7">
        <v>6477063964.0600004</v>
      </c>
      <c r="CM156" s="7"/>
      <c r="CN156" s="7">
        <v>1306170413.1700001</v>
      </c>
      <c r="CO156" s="7">
        <v>1191873064.25</v>
      </c>
      <c r="CP156" s="7">
        <v>1218804617.9000001</v>
      </c>
      <c r="CQ156" s="7">
        <v>1046560822.48</v>
      </c>
      <c r="CR156" s="7"/>
      <c r="CS156" s="7">
        <v>15887584000</v>
      </c>
      <c r="CT156" s="7">
        <v>15856751000</v>
      </c>
      <c r="CU156" s="7">
        <v>15444146000</v>
      </c>
      <c r="CV156" s="7">
        <v>16731283000</v>
      </c>
      <c r="CW156" s="7"/>
      <c r="CX156" s="7">
        <v>158158000000</v>
      </c>
      <c r="CY156" s="7">
        <v>170116000000</v>
      </c>
      <c r="CZ156" s="7">
        <v>156655000000</v>
      </c>
      <c r="DA156" s="7">
        <v>200073000000</v>
      </c>
      <c r="DB156" s="7"/>
      <c r="DC156" s="7">
        <v>14051000000</v>
      </c>
      <c r="DD156" s="7">
        <v>14192000000</v>
      </c>
      <c r="DE156" s="7">
        <v>14439000000</v>
      </c>
      <c r="DF156" s="7">
        <v>13432000000</v>
      </c>
      <c r="DG156" s="7"/>
      <c r="DH156" s="7">
        <v>30790754184.52</v>
      </c>
      <c r="DI156" s="7">
        <v>35693169630.169998</v>
      </c>
      <c r="DJ156" s="7">
        <v>35354335940.330002</v>
      </c>
      <c r="DK156" s="7">
        <v>21431582957.830002</v>
      </c>
      <c r="DL156" s="7"/>
      <c r="DM156" s="7">
        <v>6275260000</v>
      </c>
      <c r="DN156" s="7">
        <v>6508519000</v>
      </c>
      <c r="DO156" s="7">
        <v>5827106000</v>
      </c>
      <c r="DP156" s="7">
        <v>6217833000</v>
      </c>
      <c r="DQ156" s="7"/>
      <c r="DR156" s="7">
        <v>680442968.35000002</v>
      </c>
      <c r="DS156" s="7">
        <v>700234539.76999998</v>
      </c>
      <c r="DT156" s="7">
        <v>695536744.27999997</v>
      </c>
      <c r="DU156" s="7">
        <v>769712469.49000001</v>
      </c>
      <c r="DV156" s="7"/>
      <c r="DW156" s="7">
        <v>389324545.16000003</v>
      </c>
      <c r="DX156" s="7">
        <v>404275250.92000002</v>
      </c>
      <c r="DY156" s="7">
        <v>283643454.13999999</v>
      </c>
      <c r="DZ156" s="7">
        <v>387878585.56999999</v>
      </c>
      <c r="EA156" s="7"/>
      <c r="EB156" s="7">
        <v>0</v>
      </c>
      <c r="EC156" s="7">
        <v>0</v>
      </c>
      <c r="ED156" s="7">
        <v>0</v>
      </c>
      <c r="EE156" s="7">
        <v>0</v>
      </c>
      <c r="EF156" s="7"/>
      <c r="EG156" s="7">
        <v>333132372.33999997</v>
      </c>
      <c r="EH156" s="7">
        <v>334947334.11000001</v>
      </c>
      <c r="EI156" s="7">
        <v>339410385.31</v>
      </c>
      <c r="EJ156" s="7">
        <v>465123363.07999998</v>
      </c>
      <c r="EK156" s="7"/>
      <c r="EL156" s="7">
        <v>5734853965.1999998</v>
      </c>
      <c r="EM156" s="7">
        <v>6719603910.3400002</v>
      </c>
      <c r="EN156" s="7">
        <v>7987943297.04</v>
      </c>
      <c r="EO156" s="7">
        <v>4953255443.3400002</v>
      </c>
      <c r="EP156" s="7"/>
      <c r="EQ156" s="7">
        <v>7802629673.5799999</v>
      </c>
      <c r="ER156" s="7">
        <v>10394889480.08</v>
      </c>
      <c r="ES156" s="7">
        <v>10981348104.43</v>
      </c>
      <c r="ET156" s="7">
        <v>13783518720.440001</v>
      </c>
      <c r="EU156" s="7"/>
      <c r="EV156" s="7">
        <v>33649240948.779999</v>
      </c>
      <c r="EW156" s="7">
        <v>36351940568.550003</v>
      </c>
      <c r="EX156" s="7">
        <v>35878385552.349998</v>
      </c>
      <c r="EY156" s="7">
        <v>45456819470.690002</v>
      </c>
      <c r="EZ156" s="7"/>
      <c r="FA156" s="7">
        <v>130449132817</v>
      </c>
      <c r="FB156" s="7">
        <v>116286135741</v>
      </c>
      <c r="FC156" s="7">
        <v>113653459933</v>
      </c>
      <c r="FD156" s="7">
        <v>118861123967</v>
      </c>
      <c r="FE156" s="7"/>
      <c r="FF156" s="7">
        <v>606405461.38</v>
      </c>
      <c r="FG156" s="7">
        <v>966195444.27999997</v>
      </c>
      <c r="FH156" s="7">
        <v>998676167.80999994</v>
      </c>
      <c r="FI156" s="7">
        <v>1072940116.02</v>
      </c>
      <c r="FJ156" s="7"/>
      <c r="FK156" s="7">
        <v>233312183.13</v>
      </c>
      <c r="FL156" s="7">
        <v>175904844.81999999</v>
      </c>
      <c r="FM156" s="7">
        <v>163909689</v>
      </c>
      <c r="FN156" s="7">
        <v>226373950.21000001</v>
      </c>
      <c r="FO156" s="7"/>
      <c r="FP156" s="7">
        <v>59382653.490000002</v>
      </c>
      <c r="FQ156" s="7">
        <v>38374536.060000002</v>
      </c>
      <c r="FR156" s="7">
        <v>38432517.530000001</v>
      </c>
      <c r="FS156" s="7">
        <v>59410496.649999999</v>
      </c>
      <c r="FT156" s="7"/>
      <c r="FU156" s="7">
        <v>90091336.260000005</v>
      </c>
      <c r="FV156" s="7">
        <v>74540110.659999996</v>
      </c>
      <c r="FW156" s="7">
        <v>68956966.379999995</v>
      </c>
      <c r="FX156" s="7">
        <v>99658234.420000002</v>
      </c>
      <c r="FY156" s="7"/>
      <c r="FZ156" s="7">
        <v>101738253.5</v>
      </c>
      <c r="GA156" s="7">
        <v>136766206.87</v>
      </c>
      <c r="GB156" s="7">
        <v>147550445.97999999</v>
      </c>
      <c r="GC156" s="7">
        <v>165811077.24000001</v>
      </c>
      <c r="GD156" s="7"/>
      <c r="GE156" s="7">
        <v>5851569296.9899998</v>
      </c>
      <c r="GF156" s="7">
        <v>6018864258.5</v>
      </c>
      <c r="GG156" s="7">
        <v>6100012384.6999998</v>
      </c>
      <c r="GH156" s="7">
        <v>6016032862.0100002</v>
      </c>
      <c r="GI156" s="7"/>
      <c r="GJ156" s="7">
        <v>5309590495.4399996</v>
      </c>
      <c r="GK156" s="7">
        <v>4027339396.3699999</v>
      </c>
      <c r="GL156" s="7">
        <v>4195829863.1399999</v>
      </c>
      <c r="GM156" s="7">
        <v>4546099290.3900003</v>
      </c>
      <c r="GN156" s="7"/>
      <c r="GO156" s="7">
        <v>3370498655.6199999</v>
      </c>
      <c r="GP156" s="7">
        <v>3764472614.0300002</v>
      </c>
      <c r="GQ156" s="7">
        <v>3195649825.8000002</v>
      </c>
      <c r="GR156" s="7">
        <v>4765362316.6899996</v>
      </c>
      <c r="GS156" s="7"/>
      <c r="GT156" s="7">
        <v>321705738.14999998</v>
      </c>
      <c r="GU156" s="7">
        <v>212775778.90000001</v>
      </c>
      <c r="GV156" s="7">
        <v>204647858.93000001</v>
      </c>
      <c r="GW156" s="7">
        <v>389590457.89999998</v>
      </c>
      <c r="GX156" s="7"/>
      <c r="GY156" s="7">
        <v>2267365332.9000001</v>
      </c>
      <c r="GZ156" s="7">
        <v>2199832038.6900001</v>
      </c>
      <c r="HA156" s="7">
        <v>4070131416.9499998</v>
      </c>
      <c r="HB156" s="7">
        <v>4521905945.5500002</v>
      </c>
      <c r="HC156" s="7"/>
      <c r="HD156" s="7">
        <v>71377145.549999997</v>
      </c>
      <c r="HE156" s="7">
        <v>80655412.439999998</v>
      </c>
      <c r="HF156" s="7">
        <v>97038446.609999999</v>
      </c>
      <c r="HG156" s="7">
        <v>120365390.01000001</v>
      </c>
      <c r="HH156" s="7"/>
      <c r="HI156" s="7">
        <v>427593614.07999998</v>
      </c>
      <c r="HJ156" s="7">
        <v>545344462.52999997</v>
      </c>
      <c r="HK156" s="7">
        <v>550864484.24000001</v>
      </c>
      <c r="HL156" s="7">
        <v>468920648.83999997</v>
      </c>
      <c r="HM156" s="7"/>
      <c r="HN156" s="7">
        <v>520846903.69999999</v>
      </c>
      <c r="HO156" s="7">
        <v>517009968.66000003</v>
      </c>
      <c r="HP156" s="7">
        <v>393733673.74000001</v>
      </c>
      <c r="HQ156" s="7">
        <v>458108706.69</v>
      </c>
      <c r="HR156" s="7"/>
      <c r="HS156" s="7">
        <v>1849195121.5699999</v>
      </c>
      <c r="HT156" s="7">
        <v>2040011576.4100001</v>
      </c>
      <c r="HU156" s="7">
        <v>2073301504.29</v>
      </c>
      <c r="HV156" s="7">
        <v>2602930496.2399998</v>
      </c>
      <c r="HW156" s="7"/>
      <c r="HX156" s="7">
        <v>5179296151.5600004</v>
      </c>
      <c r="HY156" s="7">
        <v>5972686096.3800001</v>
      </c>
      <c r="HZ156" s="7">
        <v>7727084009.0799999</v>
      </c>
      <c r="IA156" s="7">
        <v>8175113575.0500002</v>
      </c>
      <c r="IB156" s="7"/>
      <c r="IC156" s="7">
        <v>1404540986.54</v>
      </c>
      <c r="ID156" s="7">
        <v>1300255506.78</v>
      </c>
      <c r="IE156" s="7">
        <v>1251145502.4000001</v>
      </c>
      <c r="IF156" s="7">
        <v>1208563754.3099999</v>
      </c>
      <c r="IG156" s="7"/>
      <c r="IH156" s="7">
        <v>23678813299</v>
      </c>
      <c r="II156" s="7">
        <v>26284267897.439999</v>
      </c>
      <c r="IJ156" s="7">
        <v>25903039164.439999</v>
      </c>
      <c r="IK156" s="7">
        <v>35518759341.93</v>
      </c>
      <c r="IL156" s="7"/>
      <c r="IM156" s="7">
        <v>345873618.06999999</v>
      </c>
      <c r="IN156" s="7">
        <v>363384714.86000001</v>
      </c>
      <c r="IO156" s="7">
        <v>335035898.51999998</v>
      </c>
      <c r="IP156" s="7">
        <v>274616442.58999997</v>
      </c>
      <c r="IQ156" s="7"/>
      <c r="IR156" s="7">
        <v>175685719.94999999</v>
      </c>
      <c r="IS156" s="7">
        <v>211365079.19</v>
      </c>
      <c r="IT156" s="7">
        <v>192862238.03999999</v>
      </c>
      <c r="IU156" s="7">
        <v>209662518.88</v>
      </c>
      <c r="IV156" s="7"/>
      <c r="IW156" s="7">
        <v>191275718.40000001</v>
      </c>
      <c r="IX156" s="7">
        <v>184476270.36000001</v>
      </c>
      <c r="IY156" s="7">
        <v>217807462.27000001</v>
      </c>
      <c r="IZ156" s="7">
        <v>224949750.44</v>
      </c>
      <c r="JA156" s="7"/>
      <c r="JB156" s="7">
        <v>1156424107.48</v>
      </c>
      <c r="JC156" s="7">
        <v>1149595639.3099999</v>
      </c>
      <c r="JD156" s="7">
        <v>1196438741.6800001</v>
      </c>
      <c r="JE156" s="7">
        <v>1208332275.5599999</v>
      </c>
      <c r="JF156" s="7"/>
      <c r="JG156" s="7">
        <v>1272005056.5</v>
      </c>
      <c r="JH156" s="7">
        <v>1598396446.5599999</v>
      </c>
      <c r="JI156" s="7">
        <v>1268842065.1199999</v>
      </c>
      <c r="JJ156" s="7">
        <v>1178369833.03</v>
      </c>
      <c r="JK156" s="7"/>
      <c r="JL156" s="7">
        <v>355292011.88999999</v>
      </c>
      <c r="JM156" s="7">
        <v>368833200.23000002</v>
      </c>
      <c r="JN156" s="7">
        <v>372660117.06999999</v>
      </c>
      <c r="JO156" s="7">
        <v>292996803.13999999</v>
      </c>
      <c r="JP156" s="7"/>
      <c r="JQ156" s="7">
        <v>1219160398.98</v>
      </c>
      <c r="JR156" s="7">
        <v>1187375193.05</v>
      </c>
      <c r="JS156" s="7">
        <v>1172831580.73</v>
      </c>
      <c r="JT156" s="7">
        <v>1306011127.29</v>
      </c>
      <c r="JU156" s="7"/>
      <c r="JV156" s="7">
        <v>120501367.98</v>
      </c>
      <c r="JW156" s="7">
        <v>185725366.43000001</v>
      </c>
      <c r="JX156" s="7">
        <v>174847759.19999999</v>
      </c>
      <c r="JY156" s="7">
        <v>211240729.86000001</v>
      </c>
      <c r="JZ156" s="7"/>
      <c r="KA156" s="7">
        <v>433177225.44</v>
      </c>
      <c r="KB156" s="7">
        <v>484087226.89999998</v>
      </c>
      <c r="KC156" s="7">
        <v>292257959.79000002</v>
      </c>
      <c r="KD156" s="7">
        <v>733766298.20000005</v>
      </c>
      <c r="KE156" s="7"/>
      <c r="KF156" s="7">
        <v>402320057.16000003</v>
      </c>
      <c r="KG156" s="7">
        <v>407348155.19999999</v>
      </c>
      <c r="KH156" s="7">
        <v>368277374.42000002</v>
      </c>
      <c r="KI156" s="7">
        <v>601139270.75</v>
      </c>
      <c r="KJ156" s="7"/>
      <c r="KK156" s="7">
        <v>2046569941.76</v>
      </c>
      <c r="KL156" s="7">
        <v>2066781912.0899999</v>
      </c>
      <c r="KM156" s="7">
        <v>2229615091.96</v>
      </c>
      <c r="KN156" s="7">
        <v>2009304526.71</v>
      </c>
      <c r="KO156" s="7"/>
      <c r="KP156" s="7">
        <v>55754999.439999998</v>
      </c>
      <c r="KQ156" s="7">
        <v>53167597.710000001</v>
      </c>
      <c r="KR156" s="7">
        <v>54136336.460000001</v>
      </c>
      <c r="KS156" s="7">
        <v>37092368.240000002</v>
      </c>
      <c r="KT156" s="7"/>
      <c r="KU156" s="7">
        <v>1772108442.76</v>
      </c>
      <c r="KV156" s="7">
        <v>1832337783.3299999</v>
      </c>
      <c r="KW156" s="7">
        <v>1805683502.25</v>
      </c>
      <c r="KX156" s="7">
        <v>1816644328.3</v>
      </c>
      <c r="KY156" s="7"/>
      <c r="KZ156" s="7">
        <v>237662716.38</v>
      </c>
      <c r="LA156" s="7">
        <v>234207987.87</v>
      </c>
      <c r="LB156" s="7">
        <v>226698395.31999999</v>
      </c>
      <c r="LC156" s="7">
        <v>223634990.52000001</v>
      </c>
      <c r="LD156" s="7"/>
      <c r="LE156" s="7">
        <v>26590184.350000001</v>
      </c>
      <c r="LF156" s="7">
        <v>26050228.850000001</v>
      </c>
      <c r="LG156" s="7">
        <v>27465087.620000001</v>
      </c>
      <c r="LH156" s="7">
        <v>19521471.109999999</v>
      </c>
      <c r="LI156" s="7"/>
      <c r="LJ156" s="7">
        <v>32730637.620000001</v>
      </c>
      <c r="LK156" s="7">
        <v>37926858.329999998</v>
      </c>
      <c r="LL156" s="7">
        <v>40446075.869999997</v>
      </c>
      <c r="LM156" s="7">
        <v>76428871.969999999</v>
      </c>
      <c r="LN156" s="7"/>
      <c r="LO156" s="7">
        <v>2150331474.1100001</v>
      </c>
      <c r="LP156" s="7">
        <v>2555237022.27</v>
      </c>
      <c r="LQ156" s="7">
        <v>2754907228.0300002</v>
      </c>
      <c r="LR156" s="7">
        <v>2672945758.1100001</v>
      </c>
      <c r="LS156" s="7"/>
      <c r="LT156" s="7">
        <v>82792091.189999998</v>
      </c>
      <c r="LU156" s="7">
        <v>143304534.84</v>
      </c>
      <c r="LV156" s="7">
        <v>55500864.880000003</v>
      </c>
      <c r="LW156" s="7">
        <v>436269974.70999998</v>
      </c>
      <c r="LX156" s="7"/>
      <c r="LY156" s="7">
        <v>7922124.7300000004</v>
      </c>
      <c r="LZ156" s="7">
        <v>12359788.66</v>
      </c>
      <c r="MA156" s="7">
        <v>9690676.8200000003</v>
      </c>
      <c r="MB156" s="7">
        <v>7219216.4299999997</v>
      </c>
      <c r="MC156" s="7"/>
      <c r="MD156" s="7">
        <v>9770381561.1000004</v>
      </c>
      <c r="ME156" s="7">
        <v>10854265483.6</v>
      </c>
      <c r="MF156" s="7">
        <v>12105101951.34</v>
      </c>
      <c r="MG156" s="7">
        <v>10532149128.07</v>
      </c>
      <c r="MH156" s="7"/>
      <c r="MI156" s="7">
        <v>396820812.13999999</v>
      </c>
      <c r="MJ156" s="7">
        <v>361579865.13</v>
      </c>
      <c r="MK156" s="7">
        <v>409992521.57999998</v>
      </c>
      <c r="ML156" s="7">
        <v>272862889.64999998</v>
      </c>
      <c r="MM156" s="7"/>
      <c r="MN156" s="7">
        <v>14710425.619999999</v>
      </c>
      <c r="MO156" s="7">
        <v>11778229.24</v>
      </c>
      <c r="MP156" s="7">
        <v>10823572.289999999</v>
      </c>
      <c r="MQ156" s="7">
        <v>9971570.0800000001</v>
      </c>
      <c r="MR156" s="7"/>
      <c r="MS156" s="7">
        <v>481137216.76999998</v>
      </c>
      <c r="MT156" s="7">
        <v>289116138.57999998</v>
      </c>
      <c r="MU156" s="7">
        <v>229271925.55000001</v>
      </c>
      <c r="MV156" s="7">
        <v>253541583.25</v>
      </c>
      <c r="MW156" s="7"/>
      <c r="MX156" s="7">
        <v>2740052176.5799999</v>
      </c>
      <c r="MY156" s="7">
        <v>2861188704.0500002</v>
      </c>
      <c r="MZ156" s="7">
        <v>2389936763.3800001</v>
      </c>
      <c r="NA156" s="7">
        <v>3290441842.7199998</v>
      </c>
      <c r="NB156" s="7"/>
      <c r="NC156" s="7">
        <v>11407165.630000001</v>
      </c>
      <c r="ND156" s="7">
        <v>12308343.42</v>
      </c>
      <c r="NE156" s="7">
        <v>12445569.960000001</v>
      </c>
      <c r="NF156" s="7">
        <v>10025138.630000001</v>
      </c>
      <c r="NG156" s="7"/>
      <c r="NH156" s="7">
        <v>7036110697.5799999</v>
      </c>
      <c r="NI156" s="7">
        <v>7205865245.8800001</v>
      </c>
      <c r="NJ156" s="7">
        <v>6239809229.6599998</v>
      </c>
      <c r="NK156" s="7">
        <v>4863946497.1999998</v>
      </c>
      <c r="NL156" s="7"/>
      <c r="NM156" s="7">
        <v>128482516.94</v>
      </c>
      <c r="NN156" s="7">
        <v>160508758.61000001</v>
      </c>
      <c r="NO156" s="7">
        <v>137267894.06999999</v>
      </c>
      <c r="NP156" s="7">
        <v>133206125.77</v>
      </c>
      <c r="NQ156" s="7"/>
      <c r="NR156" s="7">
        <v>2440950257.7199998</v>
      </c>
      <c r="NS156" s="7">
        <v>2435474007.8299999</v>
      </c>
      <c r="NT156" s="7">
        <v>2437663980.4699998</v>
      </c>
      <c r="NU156" s="7">
        <v>2149106544.8800001</v>
      </c>
      <c r="NV156" s="7"/>
      <c r="NW156" s="7">
        <v>112873200.72</v>
      </c>
      <c r="NX156" s="7">
        <v>124923011.88</v>
      </c>
      <c r="NY156" s="7">
        <v>104193965.92</v>
      </c>
      <c r="NZ156" s="7">
        <v>78085190.909999996</v>
      </c>
      <c r="OA156" s="7"/>
      <c r="OB156" s="7">
        <v>6010288758.5200005</v>
      </c>
      <c r="OC156" s="7">
        <v>6111591699.1700001</v>
      </c>
      <c r="OD156" s="7">
        <v>6897522328.6499996</v>
      </c>
      <c r="OE156" s="7">
        <v>6988622676.5299997</v>
      </c>
      <c r="OF156" s="7"/>
      <c r="OG156" s="7">
        <v>149122030.34</v>
      </c>
      <c r="OH156" s="7">
        <v>177838156.93000001</v>
      </c>
      <c r="OI156" s="7">
        <v>143625415.81</v>
      </c>
      <c r="OJ156" s="7">
        <v>181776109.44</v>
      </c>
      <c r="OK156" s="7"/>
      <c r="OL156" s="7">
        <v>295701034.82999998</v>
      </c>
      <c r="OM156" s="7">
        <v>264951592.16999999</v>
      </c>
      <c r="ON156" s="7">
        <v>185585867.88</v>
      </c>
      <c r="OO156" s="7">
        <v>261133509.66</v>
      </c>
      <c r="OP156" s="7"/>
      <c r="OQ156" s="7">
        <v>106728375854.97</v>
      </c>
      <c r="OR156" s="7">
        <v>122043831998.60001</v>
      </c>
      <c r="OS156" s="7">
        <v>125872526552.59</v>
      </c>
      <c r="OT156" s="7">
        <v>121119412722.34</v>
      </c>
      <c r="OU156" s="7"/>
      <c r="OV156" s="7">
        <v>381587638.25999999</v>
      </c>
      <c r="OW156" s="7">
        <v>447923941.29000002</v>
      </c>
      <c r="OX156" s="7">
        <v>508004463.88</v>
      </c>
      <c r="OY156" s="7">
        <v>525463878.61000001</v>
      </c>
      <c r="OZ156" s="7"/>
      <c r="PA156" s="7">
        <v>19279078.27</v>
      </c>
      <c r="PB156" s="7">
        <v>19836350.059999999</v>
      </c>
      <c r="PC156" s="7">
        <v>19988913.289999999</v>
      </c>
      <c r="PD156" s="7">
        <v>6687159.6900000004</v>
      </c>
      <c r="PE156" s="7"/>
      <c r="PF156" s="7">
        <v>30379766.25</v>
      </c>
      <c r="PG156" s="7">
        <v>24018908.16</v>
      </c>
      <c r="PH156" s="7">
        <v>22287996.73</v>
      </c>
      <c r="PI156" s="7">
        <v>26803326.5</v>
      </c>
      <c r="PJ156" s="7"/>
      <c r="PK156" s="7">
        <v>145005827.53</v>
      </c>
      <c r="PL156" s="7">
        <v>129964467.20999999</v>
      </c>
      <c r="PM156" s="7">
        <v>168353827.93000001</v>
      </c>
      <c r="PN156" s="7">
        <v>266771780.38</v>
      </c>
      <c r="PO156" s="7"/>
      <c r="PP156" s="7">
        <v>394201063.98000002</v>
      </c>
      <c r="PQ156" s="7">
        <v>498087700.25</v>
      </c>
      <c r="PR156" s="7">
        <v>554480139.92999995</v>
      </c>
      <c r="PS156" s="7">
        <v>625928156.19000006</v>
      </c>
      <c r="PT156" s="7"/>
      <c r="PU156" s="7">
        <v>176363771.03</v>
      </c>
      <c r="PV156" s="7">
        <v>167818625.06</v>
      </c>
      <c r="PW156" s="7">
        <v>197350686.36000001</v>
      </c>
      <c r="PX156" s="7">
        <v>206776333.09999999</v>
      </c>
      <c r="PY156" s="7"/>
      <c r="PZ156" s="7">
        <v>936034720.62</v>
      </c>
      <c r="QA156" s="7">
        <v>825598604.36000001</v>
      </c>
      <c r="QB156" s="7">
        <v>2381258591.3499999</v>
      </c>
      <c r="QC156" s="7">
        <v>864736877.39999998</v>
      </c>
      <c r="QD156" s="7"/>
      <c r="QE156" s="7">
        <v>201082317.27000001</v>
      </c>
      <c r="QF156" s="7">
        <v>230138866.90000001</v>
      </c>
      <c r="QG156" s="7">
        <v>237553628.38999999</v>
      </c>
      <c r="QH156" s="7">
        <v>232354287.11000001</v>
      </c>
      <c r="QI156" s="7"/>
      <c r="QJ156" s="7">
        <v>7974650.04</v>
      </c>
      <c r="QK156" s="7">
        <v>6652996</v>
      </c>
      <c r="QL156" s="7">
        <v>8505638.1300000008</v>
      </c>
      <c r="QM156" s="7">
        <v>13183589.710000001</v>
      </c>
      <c r="QN156" s="7"/>
      <c r="QO156" s="7">
        <v>119123983.27</v>
      </c>
      <c r="QP156" s="7">
        <v>133606455.3</v>
      </c>
      <c r="QQ156" s="7">
        <v>131055342.06</v>
      </c>
      <c r="QR156" s="7">
        <v>123073434.98999999</v>
      </c>
      <c r="QS156" s="7"/>
      <c r="QT156" s="7">
        <v>10651000000</v>
      </c>
      <c r="QU156" s="7">
        <v>10844000000</v>
      </c>
      <c r="QV156" s="7">
        <v>11812000000</v>
      </c>
      <c r="QW156" s="7">
        <v>11036000000</v>
      </c>
      <c r="QX156" s="7"/>
      <c r="QY156" s="7">
        <v>335270573.61000001</v>
      </c>
      <c r="QZ156" s="7">
        <v>300767252.41000003</v>
      </c>
      <c r="RA156" s="7">
        <v>289375574.98000002</v>
      </c>
      <c r="RB156" s="7">
        <v>311362505.54000002</v>
      </c>
      <c r="RC156" s="7"/>
      <c r="RD156" s="7">
        <v>2698708508.9000001</v>
      </c>
      <c r="RE156" s="7">
        <v>3004334856.52</v>
      </c>
      <c r="RF156" s="7">
        <v>3078745144.8699999</v>
      </c>
      <c r="RG156" s="7">
        <v>3125841799.1799998</v>
      </c>
      <c r="RH156" s="7"/>
      <c r="RI156" s="7">
        <v>3614543779.3899999</v>
      </c>
      <c r="RJ156" s="7">
        <v>3118633717.6799998</v>
      </c>
      <c r="RK156" s="7">
        <v>3653193326.5700002</v>
      </c>
      <c r="RL156" s="7">
        <v>1890077984.8299999</v>
      </c>
      <c r="RM156" s="7"/>
      <c r="RN156" s="7">
        <v>94852036.769999996</v>
      </c>
      <c r="RO156" s="7">
        <v>115393579.52</v>
      </c>
      <c r="RP156" s="7">
        <v>137526107.74000001</v>
      </c>
      <c r="RQ156" s="7">
        <v>62304123.289999999</v>
      </c>
      <c r="RR156" s="7"/>
      <c r="RS156" s="7">
        <v>169532110.78999999</v>
      </c>
      <c r="RT156" s="7">
        <v>204581959.47999999</v>
      </c>
      <c r="RU156" s="7">
        <v>116892799.29000001</v>
      </c>
      <c r="RV156" s="7">
        <v>341724131.10000002</v>
      </c>
      <c r="RW156" s="7"/>
      <c r="RX156" s="7">
        <v>862696079.60000002</v>
      </c>
      <c r="RY156" s="7">
        <v>914890955.61000001</v>
      </c>
      <c r="RZ156" s="7">
        <v>838777435.51999998</v>
      </c>
      <c r="SA156" s="7">
        <v>881381879.29999995</v>
      </c>
      <c r="SB156" s="7"/>
      <c r="SC156" s="7">
        <v>458795098.83999997</v>
      </c>
      <c r="SD156" s="7">
        <v>816446975.80999994</v>
      </c>
      <c r="SE156" s="7">
        <v>840679799.28999996</v>
      </c>
      <c r="SF156" s="7">
        <v>942335769.54999995</v>
      </c>
    </row>
    <row r="157" spans="1:500" x14ac:dyDescent="0.25">
      <c r="A157" s="4" t="s">
        <v>355</v>
      </c>
      <c r="B157" s="7">
        <v>0</v>
      </c>
      <c r="C157" s="7">
        <v>0</v>
      </c>
      <c r="D157" s="7">
        <v>0</v>
      </c>
      <c r="E157" s="7">
        <v>0</v>
      </c>
      <c r="F157" s="7"/>
      <c r="G157" s="7">
        <v>42908969.409999996</v>
      </c>
      <c r="H157" s="7">
        <v>44237263.979999997</v>
      </c>
      <c r="I157" s="7">
        <v>37403728.619999997</v>
      </c>
      <c r="J157" s="7">
        <v>33207575.510000002</v>
      </c>
      <c r="K157" s="7"/>
      <c r="L157" s="7">
        <v>584584179.34000003</v>
      </c>
      <c r="M157" s="7">
        <v>626153124.29999995</v>
      </c>
      <c r="N157" s="7">
        <v>773741061.64999998</v>
      </c>
      <c r="O157" s="7">
        <v>636687757.84000003</v>
      </c>
      <c r="P157" s="7"/>
      <c r="Q157" s="7">
        <v>93411427</v>
      </c>
      <c r="R157" s="7">
        <v>126929159</v>
      </c>
      <c r="S157" s="7">
        <v>128135222</v>
      </c>
      <c r="T157" s="7">
        <v>119564845</v>
      </c>
      <c r="U157" s="7"/>
      <c r="V157" s="7">
        <v>1269131678.1800001</v>
      </c>
      <c r="W157" s="7">
        <v>1315758178.77</v>
      </c>
      <c r="X157" s="7">
        <v>1676296258.46</v>
      </c>
      <c r="Y157" s="7">
        <v>1234086252.5999999</v>
      </c>
      <c r="Z157" s="7"/>
      <c r="AA157" s="7">
        <v>3299231.94</v>
      </c>
      <c r="AB157" s="7">
        <v>3234069.94</v>
      </c>
      <c r="AC157" s="7">
        <v>3382548.94</v>
      </c>
      <c r="AD157" s="7">
        <v>3176395.71</v>
      </c>
      <c r="AE157" s="7"/>
      <c r="AF157" s="7">
        <v>7822238949.5900002</v>
      </c>
      <c r="AG157" s="7">
        <v>6796678673.3000002</v>
      </c>
      <c r="AH157" s="7">
        <v>8848929496.9200001</v>
      </c>
      <c r="AI157" s="7">
        <v>7656155023.04</v>
      </c>
      <c r="AJ157" s="7"/>
      <c r="AK157" s="7">
        <v>262472573</v>
      </c>
      <c r="AL157" s="7">
        <v>553629910</v>
      </c>
      <c r="AM157" s="7">
        <v>250060469</v>
      </c>
      <c r="AN157" s="7">
        <v>1504926061</v>
      </c>
      <c r="AO157" s="7"/>
      <c r="AP157" s="7">
        <v>6181200</v>
      </c>
      <c r="AQ157" s="7">
        <v>6049822.3600000003</v>
      </c>
      <c r="AR157" s="7">
        <v>5544931.9400000004</v>
      </c>
      <c r="AS157" s="7">
        <v>7325156.4299999997</v>
      </c>
      <c r="AT157" s="7"/>
      <c r="AU157" s="7">
        <v>0</v>
      </c>
      <c r="AV157" s="7">
        <v>0</v>
      </c>
      <c r="AW157" s="7">
        <v>0</v>
      </c>
      <c r="AX157" s="7">
        <v>0</v>
      </c>
      <c r="AY157" s="7"/>
      <c r="AZ157" s="7">
        <v>0</v>
      </c>
      <c r="BA157" s="7">
        <v>0</v>
      </c>
      <c r="BB157" s="7">
        <v>0</v>
      </c>
      <c r="BC157" s="7">
        <v>0</v>
      </c>
      <c r="BD157" s="7"/>
      <c r="BE157" s="7">
        <v>74121276.120000005</v>
      </c>
      <c r="BF157" s="7">
        <v>79831715.870000005</v>
      </c>
      <c r="BG157" s="7">
        <v>106753277.53</v>
      </c>
      <c r="BH157" s="7">
        <v>83121956.079999998</v>
      </c>
      <c r="BI157" s="7"/>
      <c r="BJ157" s="7">
        <v>173836321.52000001</v>
      </c>
      <c r="BK157" s="7">
        <v>233553621.84</v>
      </c>
      <c r="BL157" s="7">
        <v>4123676422.75</v>
      </c>
      <c r="BM157" s="7">
        <v>1009210134.34</v>
      </c>
      <c r="BN157" s="7"/>
      <c r="BO157" s="7">
        <v>23671572734.360001</v>
      </c>
      <c r="BP157" s="7">
        <v>22389758639.27</v>
      </c>
      <c r="BQ157" s="7">
        <v>22058157435.470001</v>
      </c>
      <c r="BR157" s="7">
        <v>23744883795.029999</v>
      </c>
      <c r="BS157" s="7"/>
      <c r="BT157" s="7">
        <v>114532785.69</v>
      </c>
      <c r="BU157" s="7">
        <v>162343287.44999999</v>
      </c>
      <c r="BV157" s="7">
        <v>186020565.40000001</v>
      </c>
      <c r="BW157" s="7">
        <v>148516654.40000001</v>
      </c>
      <c r="BX157" s="7"/>
      <c r="BY157" s="7">
        <v>72223529.870000005</v>
      </c>
      <c r="BZ157" s="7">
        <v>147953132.41</v>
      </c>
      <c r="CA157" s="7">
        <v>170724252.28</v>
      </c>
      <c r="CB157" s="7">
        <v>15336979.300000001</v>
      </c>
      <c r="CC157" s="7"/>
      <c r="CD157" s="7">
        <v>1330863570.8900001</v>
      </c>
      <c r="CE157" s="7">
        <v>1292241482.45</v>
      </c>
      <c r="CF157" s="7">
        <v>1651450663.8900001</v>
      </c>
      <c r="CG157" s="7">
        <v>1885160163.96</v>
      </c>
      <c r="CH157" s="7"/>
      <c r="CI157" s="7">
        <v>240530276</v>
      </c>
      <c r="CJ157" s="7">
        <v>640122452.12</v>
      </c>
      <c r="CK157" s="7">
        <v>463691523.27999997</v>
      </c>
      <c r="CL157" s="7">
        <v>678392364.26999998</v>
      </c>
      <c r="CM157" s="7"/>
      <c r="CN157" s="7">
        <v>206089834.69</v>
      </c>
      <c r="CO157" s="7">
        <v>220628864.86000001</v>
      </c>
      <c r="CP157" s="7">
        <v>101824183.19</v>
      </c>
      <c r="CQ157" s="7">
        <v>13033298.73</v>
      </c>
      <c r="CR157" s="7"/>
      <c r="CS157" s="7">
        <v>319301000</v>
      </c>
      <c r="CT157" s="7">
        <v>332163000</v>
      </c>
      <c r="CU157" s="7">
        <v>349554000</v>
      </c>
      <c r="CV157" s="7">
        <v>1358617000</v>
      </c>
      <c r="CW157" s="7"/>
      <c r="CX157" s="7">
        <v>95104000000</v>
      </c>
      <c r="CY157" s="7">
        <v>96039000000</v>
      </c>
      <c r="CZ157" s="7">
        <v>106321000000</v>
      </c>
      <c r="DA157" s="7">
        <v>120734000000</v>
      </c>
      <c r="DB157" s="7"/>
      <c r="DC157" s="7">
        <v>5817000000</v>
      </c>
      <c r="DD157" s="7">
        <v>0</v>
      </c>
      <c r="DE157" s="7">
        <v>7213000000</v>
      </c>
      <c r="DF157" s="7">
        <v>0</v>
      </c>
      <c r="DG157" s="7"/>
      <c r="DH157" s="7">
        <v>0</v>
      </c>
      <c r="DI157" s="7">
        <v>0</v>
      </c>
      <c r="DJ157" s="7">
        <v>0</v>
      </c>
      <c r="DK157" s="7">
        <v>0</v>
      </c>
      <c r="DL157" s="7"/>
      <c r="DM157" s="7">
        <v>1036110000</v>
      </c>
      <c r="DN157" s="7">
        <v>1162160000</v>
      </c>
      <c r="DO157" s="7">
        <v>1313144000</v>
      </c>
      <c r="DP157" s="7">
        <v>1470168000</v>
      </c>
      <c r="DQ157" s="7"/>
      <c r="DR157" s="7">
        <v>2202231.12</v>
      </c>
      <c r="DS157" s="7">
        <v>865912.43</v>
      </c>
      <c r="DT157" s="7">
        <v>2033633.11</v>
      </c>
      <c r="DU157" s="7">
        <v>4190499.09</v>
      </c>
      <c r="DV157" s="7"/>
      <c r="DW157" s="7">
        <v>67533133.579999998</v>
      </c>
      <c r="DX157" s="7">
        <v>103915508.56999999</v>
      </c>
      <c r="DY157" s="7">
        <v>105113738.73</v>
      </c>
      <c r="DZ157" s="7">
        <v>17870119.940000001</v>
      </c>
      <c r="EA157" s="7"/>
      <c r="EB157" s="7">
        <v>0</v>
      </c>
      <c r="EC157" s="7">
        <v>0</v>
      </c>
      <c r="ED157" s="7">
        <v>0</v>
      </c>
      <c r="EE157" s="7">
        <v>0</v>
      </c>
      <c r="EF157" s="7"/>
      <c r="EG157" s="7">
        <v>659161783.02999997</v>
      </c>
      <c r="EH157" s="7">
        <v>681483454.50999999</v>
      </c>
      <c r="EI157" s="7">
        <v>799050144.92999995</v>
      </c>
      <c r="EJ157" s="7">
        <v>691254280.27999997</v>
      </c>
      <c r="EK157" s="7"/>
      <c r="EL157" s="7">
        <v>3115064888.2199998</v>
      </c>
      <c r="EM157" s="7">
        <v>2694685036.1199999</v>
      </c>
      <c r="EN157" s="7">
        <v>2024746578.1099999</v>
      </c>
      <c r="EO157" s="7">
        <v>4729625353.7200003</v>
      </c>
      <c r="EP157" s="7"/>
      <c r="EQ157" s="7">
        <v>6182657377.8800001</v>
      </c>
      <c r="ER157" s="7">
        <v>6142175656.9700003</v>
      </c>
      <c r="ES157" s="7">
        <v>4506416550.04</v>
      </c>
      <c r="ET157" s="7">
        <v>4085055410.1300001</v>
      </c>
      <c r="EU157" s="7"/>
      <c r="EV157" s="7">
        <v>178536567963.14999</v>
      </c>
      <c r="EW157" s="7">
        <v>209730556489.72</v>
      </c>
      <c r="EX157" s="7">
        <v>230545894074.47</v>
      </c>
      <c r="EY157" s="7">
        <v>225305868329.26999</v>
      </c>
      <c r="EZ157" s="7"/>
      <c r="FA157" s="7">
        <v>47407476343</v>
      </c>
      <c r="FB157" s="7">
        <v>46524171005</v>
      </c>
      <c r="FC157" s="7">
        <v>46936408409</v>
      </c>
      <c r="FD157" s="7">
        <v>49896910698</v>
      </c>
      <c r="FE157" s="7"/>
      <c r="FF157" s="7">
        <v>3434366865.8499999</v>
      </c>
      <c r="FG157" s="7">
        <v>2825830707.8000002</v>
      </c>
      <c r="FH157" s="7">
        <v>1630415668.5599999</v>
      </c>
      <c r="FI157" s="7">
        <v>730623784.5</v>
      </c>
      <c r="FJ157" s="7"/>
      <c r="FK157" s="7">
        <v>934736156.53999996</v>
      </c>
      <c r="FL157" s="7">
        <v>914290580.91999996</v>
      </c>
      <c r="FM157" s="7">
        <v>1382406636.72</v>
      </c>
      <c r="FN157" s="7">
        <v>1405546325.8099999</v>
      </c>
      <c r="FO157" s="7"/>
      <c r="FP157" s="7">
        <v>145019942.33000001</v>
      </c>
      <c r="FQ157" s="7">
        <v>168126029.69999999</v>
      </c>
      <c r="FR157" s="7">
        <v>144274300.94999999</v>
      </c>
      <c r="FS157" s="7">
        <v>132230045.56</v>
      </c>
      <c r="FT157" s="7"/>
      <c r="FU157" s="7">
        <v>246672994.93000001</v>
      </c>
      <c r="FV157" s="7">
        <v>299673673.74000001</v>
      </c>
      <c r="FW157" s="7">
        <v>243371994.53</v>
      </c>
      <c r="FX157" s="7">
        <v>20024111.809999999</v>
      </c>
      <c r="FY157" s="7"/>
      <c r="FZ157" s="7">
        <v>57458506.740000002</v>
      </c>
      <c r="GA157" s="7">
        <v>57789732.75</v>
      </c>
      <c r="GB157" s="7">
        <v>62977289.240000002</v>
      </c>
      <c r="GC157" s="7">
        <v>69970471.950000003</v>
      </c>
      <c r="GD157" s="7"/>
      <c r="GE157" s="7">
        <v>1723720072.3599999</v>
      </c>
      <c r="GF157" s="7">
        <v>1473276167.96</v>
      </c>
      <c r="GG157" s="7">
        <v>1253816058.52</v>
      </c>
      <c r="GH157" s="7">
        <v>1264043173.23</v>
      </c>
      <c r="GI157" s="7"/>
      <c r="GJ157" s="7">
        <v>7162520309.3699999</v>
      </c>
      <c r="GK157" s="7">
        <v>7010682748.3100004</v>
      </c>
      <c r="GL157" s="7">
        <v>8941688131.0100002</v>
      </c>
      <c r="GM157" s="7">
        <v>5119994319.0200005</v>
      </c>
      <c r="GN157" s="7"/>
      <c r="GO157" s="7">
        <v>5744750072.4200001</v>
      </c>
      <c r="GP157" s="7">
        <v>5019786281.3900003</v>
      </c>
      <c r="GQ157" s="7">
        <v>6041337736.5200005</v>
      </c>
      <c r="GR157" s="7">
        <v>2602356310.0100002</v>
      </c>
      <c r="GS157" s="7"/>
      <c r="GT157" s="7">
        <v>4073808.17</v>
      </c>
      <c r="GU157" s="7">
        <v>12629756.859999999</v>
      </c>
      <c r="GV157" s="7">
        <v>4575573.1100000003</v>
      </c>
      <c r="GW157" s="7">
        <v>111210815.7</v>
      </c>
      <c r="GX157" s="7"/>
      <c r="GY157" s="7">
        <v>285546359.88</v>
      </c>
      <c r="GZ157" s="7">
        <v>233308190.91</v>
      </c>
      <c r="HA157" s="7">
        <v>270225590.86000001</v>
      </c>
      <c r="HB157" s="7">
        <v>346877179.17000002</v>
      </c>
      <c r="HC157" s="7"/>
      <c r="HD157" s="7">
        <v>26056795.460000001</v>
      </c>
      <c r="HE157" s="7">
        <v>27333134.140000001</v>
      </c>
      <c r="HF157" s="7">
        <v>111111935.83</v>
      </c>
      <c r="HG157" s="7">
        <v>108383550.76000001</v>
      </c>
      <c r="HH157" s="7"/>
      <c r="HI157" s="7">
        <v>107980945.02</v>
      </c>
      <c r="HJ157" s="7">
        <v>88123648.319999993</v>
      </c>
      <c r="HK157" s="7">
        <v>100888751.91</v>
      </c>
      <c r="HL157" s="7">
        <v>156718554.58000001</v>
      </c>
      <c r="HM157" s="7"/>
      <c r="HN157" s="7">
        <v>55652922.590000004</v>
      </c>
      <c r="HO157" s="7">
        <v>64351399.189999998</v>
      </c>
      <c r="HP157" s="7">
        <v>86608204.150000006</v>
      </c>
      <c r="HQ157" s="7">
        <v>52195337.079999998</v>
      </c>
      <c r="HR157" s="7"/>
      <c r="HS157" s="7">
        <v>5768306674.1599998</v>
      </c>
      <c r="HT157" s="7">
        <v>5492381130.2200003</v>
      </c>
      <c r="HU157" s="7">
        <v>5778004275.6400003</v>
      </c>
      <c r="HV157" s="7">
        <v>4490389128.0100002</v>
      </c>
      <c r="HW157" s="7"/>
      <c r="HX157" s="7">
        <v>1017196316.84</v>
      </c>
      <c r="HY157" s="7">
        <v>1529137934.1400001</v>
      </c>
      <c r="HZ157" s="7">
        <v>1074219974.75</v>
      </c>
      <c r="IA157" s="7">
        <v>1027136030.17</v>
      </c>
      <c r="IB157" s="7"/>
      <c r="IC157" s="7">
        <v>2351713629.3499999</v>
      </c>
      <c r="ID157" s="7">
        <v>2622790528.5700002</v>
      </c>
      <c r="IE157" s="7">
        <v>3454956281.71</v>
      </c>
      <c r="IF157" s="7">
        <v>3570522693.3400002</v>
      </c>
      <c r="IG157" s="7"/>
      <c r="IH157" s="7">
        <v>9864714971.6499996</v>
      </c>
      <c r="II157" s="7">
        <v>11632157326.530001</v>
      </c>
      <c r="IJ157" s="7">
        <v>11541060929.23</v>
      </c>
      <c r="IK157" s="7">
        <v>10011743718.84</v>
      </c>
      <c r="IL157" s="7"/>
      <c r="IM157" s="7">
        <v>38412321.189999998</v>
      </c>
      <c r="IN157" s="7">
        <v>26321193.870000001</v>
      </c>
      <c r="IO157" s="7">
        <v>53146425.170000002</v>
      </c>
      <c r="IP157" s="7">
        <v>123161078.18000001</v>
      </c>
      <c r="IQ157" s="7"/>
      <c r="IR157" s="7">
        <v>43256984.630000003</v>
      </c>
      <c r="IS157" s="7">
        <v>45065419.369999997</v>
      </c>
      <c r="IT157" s="7">
        <v>56059867.170000002</v>
      </c>
      <c r="IU157" s="7">
        <v>44851095.880000003</v>
      </c>
      <c r="IV157" s="7"/>
      <c r="IW157" s="7">
        <v>6944539.46</v>
      </c>
      <c r="IX157" s="7">
        <v>9954205.0999999996</v>
      </c>
      <c r="IY157" s="7">
        <v>2538960.58</v>
      </c>
      <c r="IZ157" s="7">
        <v>5064464.4800000004</v>
      </c>
      <c r="JA157" s="7"/>
      <c r="JB157" s="7">
        <v>858200437.40999997</v>
      </c>
      <c r="JC157" s="7">
        <v>303321093.23000002</v>
      </c>
      <c r="JD157" s="7">
        <v>716795984.57000005</v>
      </c>
      <c r="JE157" s="7">
        <v>286140983.86000001</v>
      </c>
      <c r="JF157" s="7"/>
      <c r="JG157" s="7">
        <v>278061304.06</v>
      </c>
      <c r="JH157" s="7">
        <v>269068546.85000002</v>
      </c>
      <c r="JI157" s="7">
        <v>550254689.25</v>
      </c>
      <c r="JJ157" s="7">
        <v>636727033.96000004</v>
      </c>
      <c r="JK157" s="7"/>
      <c r="JL157" s="7">
        <v>88788477.230000004</v>
      </c>
      <c r="JM157" s="7">
        <v>43587855.880000003</v>
      </c>
      <c r="JN157" s="7">
        <v>39401042.759999998</v>
      </c>
      <c r="JO157" s="7">
        <v>39435745.670000002</v>
      </c>
      <c r="JP157" s="7"/>
      <c r="JQ157" s="7">
        <v>214748919.31</v>
      </c>
      <c r="JR157" s="7">
        <v>161881778.31</v>
      </c>
      <c r="JS157" s="7">
        <v>166069235.97999999</v>
      </c>
      <c r="JT157" s="7">
        <v>138832724.38999999</v>
      </c>
      <c r="JU157" s="7"/>
      <c r="JV157" s="7">
        <v>50000</v>
      </c>
      <c r="JW157" s="7">
        <v>1934929.83</v>
      </c>
      <c r="JX157" s="7">
        <v>292011.8</v>
      </c>
      <c r="JY157" s="7">
        <v>773874.59</v>
      </c>
      <c r="JZ157" s="7"/>
      <c r="KA157" s="7">
        <v>2590127040.2399998</v>
      </c>
      <c r="KB157" s="7">
        <v>3286311241.0799999</v>
      </c>
      <c r="KC157" s="7">
        <v>4521668166.6700001</v>
      </c>
      <c r="KD157" s="7">
        <v>5476421665.1199999</v>
      </c>
      <c r="KE157" s="7"/>
      <c r="KF157" s="7">
        <v>66494000.369999997</v>
      </c>
      <c r="KG157" s="7">
        <v>44010963.100000001</v>
      </c>
      <c r="KH157" s="7">
        <v>73836397.780000001</v>
      </c>
      <c r="KI157" s="7">
        <v>71831969.799999997</v>
      </c>
      <c r="KJ157" s="7"/>
      <c r="KK157" s="7">
        <v>194238992.03</v>
      </c>
      <c r="KL157" s="7">
        <v>245305966.31999999</v>
      </c>
      <c r="KM157" s="7">
        <v>304647668.01999998</v>
      </c>
      <c r="KN157" s="7">
        <v>264382275.59</v>
      </c>
      <c r="KO157" s="7"/>
      <c r="KP157" s="7">
        <v>4692048.1500000004</v>
      </c>
      <c r="KQ157" s="7">
        <v>8111991.4100000001</v>
      </c>
      <c r="KR157" s="7">
        <v>8439691.8100000005</v>
      </c>
      <c r="KS157" s="7">
        <v>7398253.8300000001</v>
      </c>
      <c r="KT157" s="7"/>
      <c r="KU157" s="7">
        <v>84999070.280000001</v>
      </c>
      <c r="KV157" s="7">
        <v>135043261.66</v>
      </c>
      <c r="KW157" s="7">
        <v>143685337.22999999</v>
      </c>
      <c r="KX157" s="7">
        <v>83727770.019999996</v>
      </c>
      <c r="KY157" s="7"/>
      <c r="KZ157" s="7">
        <v>1923973.33</v>
      </c>
      <c r="LA157" s="7">
        <v>2425284.5099999998</v>
      </c>
      <c r="LB157" s="7">
        <v>3640274.37</v>
      </c>
      <c r="LC157" s="7">
        <v>911983.69</v>
      </c>
      <c r="LD157" s="7"/>
      <c r="LE157" s="7">
        <v>7672955.9699999997</v>
      </c>
      <c r="LF157" s="7">
        <v>3779894.31</v>
      </c>
      <c r="LG157" s="7">
        <v>5417764.9699999997</v>
      </c>
      <c r="LH157" s="7">
        <v>4775126.05</v>
      </c>
      <c r="LI157" s="7"/>
      <c r="LJ157" s="7">
        <v>19627800.260000002</v>
      </c>
      <c r="LK157" s="7">
        <v>18805861.059999999</v>
      </c>
      <c r="LL157" s="7">
        <v>25917487.370000001</v>
      </c>
      <c r="LM157" s="7">
        <v>14650264.1</v>
      </c>
      <c r="LN157" s="7"/>
      <c r="LO157" s="7">
        <v>167263401.91</v>
      </c>
      <c r="LP157" s="7">
        <v>204926219.63</v>
      </c>
      <c r="LQ157" s="7">
        <v>196440061.24000001</v>
      </c>
      <c r="LR157" s="7">
        <v>270244114.61000001</v>
      </c>
      <c r="LS157" s="7"/>
      <c r="LT157" s="7">
        <v>101549951.93000001</v>
      </c>
      <c r="LU157" s="7">
        <v>167214531.38999999</v>
      </c>
      <c r="LV157" s="7">
        <v>126624958.93000001</v>
      </c>
      <c r="LW157" s="7">
        <v>49746989.200000003</v>
      </c>
      <c r="LX157" s="7"/>
      <c r="LY157" s="7">
        <v>209171606.46000001</v>
      </c>
      <c r="LZ157" s="7">
        <v>211972984.09999999</v>
      </c>
      <c r="MA157" s="7">
        <v>208307611.62</v>
      </c>
      <c r="MB157" s="7">
        <v>192760688.03999999</v>
      </c>
      <c r="MC157" s="7"/>
      <c r="MD157" s="7">
        <v>4819246057.5</v>
      </c>
      <c r="ME157" s="7">
        <v>5615921273.0600004</v>
      </c>
      <c r="MF157" s="7">
        <v>5082728107.6400003</v>
      </c>
      <c r="MG157" s="7">
        <v>4890860689.71</v>
      </c>
      <c r="MH157" s="7"/>
      <c r="MI157" s="7">
        <v>39819785.299999997</v>
      </c>
      <c r="MJ157" s="7">
        <v>19003930.460000001</v>
      </c>
      <c r="MK157" s="7">
        <v>30675562.41</v>
      </c>
      <c r="ML157" s="7">
        <v>69224979.469999999</v>
      </c>
      <c r="MM157" s="7"/>
      <c r="MN157" s="7">
        <v>0</v>
      </c>
      <c r="MO157" s="7">
        <v>0</v>
      </c>
      <c r="MP157" s="7">
        <v>17245.400000000001</v>
      </c>
      <c r="MQ157" s="7">
        <v>0</v>
      </c>
      <c r="MR157" s="7"/>
      <c r="MS157" s="7">
        <v>466536725.45999998</v>
      </c>
      <c r="MT157" s="7">
        <v>663603515.75999999</v>
      </c>
      <c r="MU157" s="7">
        <v>771376285.71000004</v>
      </c>
      <c r="MV157" s="7">
        <v>352742868.25</v>
      </c>
      <c r="MW157" s="7"/>
      <c r="MX157" s="7">
        <v>7764124599.3599997</v>
      </c>
      <c r="MY157" s="7">
        <v>9888602326.6200008</v>
      </c>
      <c r="MZ157" s="7">
        <v>10763266297.440001</v>
      </c>
      <c r="NA157" s="7">
        <v>7251327836.96</v>
      </c>
      <c r="NB157" s="7"/>
      <c r="NC157" s="7">
        <v>66112286.950000003</v>
      </c>
      <c r="ND157" s="7">
        <v>83649716.739999995</v>
      </c>
      <c r="NE157" s="7">
        <v>89615776.480000004</v>
      </c>
      <c r="NF157" s="7">
        <v>56546033.359999999</v>
      </c>
      <c r="NG157" s="7"/>
      <c r="NH157" s="7">
        <v>3597768208.21</v>
      </c>
      <c r="NI157" s="7">
        <v>2717082452.7399998</v>
      </c>
      <c r="NJ157" s="7">
        <v>3418138198.6599998</v>
      </c>
      <c r="NK157" s="7">
        <v>2801750576.6599998</v>
      </c>
      <c r="NL157" s="7"/>
      <c r="NM157" s="7">
        <v>39600217.859999999</v>
      </c>
      <c r="NN157" s="7">
        <v>7939603.2699999996</v>
      </c>
      <c r="NO157" s="7">
        <v>77101990.840000004</v>
      </c>
      <c r="NP157" s="7">
        <v>3210300.12</v>
      </c>
      <c r="NQ157" s="7"/>
      <c r="NR157" s="7">
        <v>583660321.67999995</v>
      </c>
      <c r="NS157" s="7">
        <v>615625602.73000002</v>
      </c>
      <c r="NT157" s="7">
        <v>855729051.74000001</v>
      </c>
      <c r="NU157" s="7">
        <v>803892607.88999999</v>
      </c>
      <c r="NV157" s="7"/>
      <c r="NW157" s="7">
        <v>4152915.86</v>
      </c>
      <c r="NX157" s="7">
        <v>3247221.98</v>
      </c>
      <c r="NY157" s="7">
        <v>8054723.6399999997</v>
      </c>
      <c r="NZ157" s="7">
        <v>5437462.0899999999</v>
      </c>
      <c r="OA157" s="7"/>
      <c r="OB157" s="7">
        <v>4911011729.4099998</v>
      </c>
      <c r="OC157" s="7">
        <v>4412999077.6599998</v>
      </c>
      <c r="OD157" s="7">
        <v>5123968380.8800001</v>
      </c>
      <c r="OE157" s="7">
        <v>4664947062.3999996</v>
      </c>
      <c r="OF157" s="7"/>
      <c r="OG157" s="7">
        <v>167775824.02000001</v>
      </c>
      <c r="OH157" s="7">
        <v>188778077.68000001</v>
      </c>
      <c r="OI157" s="7">
        <v>208247409.50999999</v>
      </c>
      <c r="OJ157" s="7">
        <v>184051503.03999999</v>
      </c>
      <c r="OK157" s="7"/>
      <c r="OL157" s="7">
        <v>32255193.5</v>
      </c>
      <c r="OM157" s="7">
        <v>36441643.219999999</v>
      </c>
      <c r="ON157" s="7">
        <v>71340140.590000004</v>
      </c>
      <c r="OO157" s="7">
        <v>47222204.280000001</v>
      </c>
      <c r="OP157" s="7"/>
      <c r="OQ157" s="7">
        <v>17392887143.419998</v>
      </c>
      <c r="OR157" s="7">
        <v>13158299401.809999</v>
      </c>
      <c r="OS157" s="7">
        <v>17897661637.650002</v>
      </c>
      <c r="OT157" s="7">
        <v>27177408061.93</v>
      </c>
      <c r="OU157" s="7"/>
      <c r="OV157" s="7">
        <v>258589384.06</v>
      </c>
      <c r="OW157" s="7">
        <v>283836732.10000002</v>
      </c>
      <c r="OX157" s="7">
        <v>289178112.30000001</v>
      </c>
      <c r="OY157" s="7">
        <v>307574207.13</v>
      </c>
      <c r="OZ157" s="7"/>
      <c r="PA157" s="7">
        <v>89128333.329999998</v>
      </c>
      <c r="PB157" s="7">
        <v>89128333.329999998</v>
      </c>
      <c r="PC157" s="7">
        <v>89128333.329999998</v>
      </c>
      <c r="PD157" s="7">
        <v>89911825.400000006</v>
      </c>
      <c r="PE157" s="7"/>
      <c r="PF157" s="7">
        <v>21166108.199999999</v>
      </c>
      <c r="PG157" s="7">
        <v>19788383.969999999</v>
      </c>
      <c r="PH157" s="7">
        <v>22035149.219999999</v>
      </c>
      <c r="PI157" s="7">
        <v>40540397.799999997</v>
      </c>
      <c r="PJ157" s="7"/>
      <c r="PK157" s="7">
        <v>54596383.18</v>
      </c>
      <c r="PL157" s="7">
        <v>75365573.700000003</v>
      </c>
      <c r="PM157" s="7">
        <v>77267079.739999995</v>
      </c>
      <c r="PN157" s="7">
        <v>39528918.530000001</v>
      </c>
      <c r="PO157" s="7"/>
      <c r="PP157" s="7">
        <v>0</v>
      </c>
      <c r="PQ157" s="7">
        <v>0</v>
      </c>
      <c r="PR157" s="7">
        <v>0</v>
      </c>
      <c r="PS157" s="7">
        <v>0</v>
      </c>
      <c r="PT157" s="7"/>
      <c r="PU157" s="7">
        <v>22953836.52</v>
      </c>
      <c r="PV157" s="7">
        <v>21694143.949999999</v>
      </c>
      <c r="PW157" s="7">
        <v>14381635.02</v>
      </c>
      <c r="PX157" s="7">
        <v>5392164.4199999999</v>
      </c>
      <c r="PY157" s="7"/>
      <c r="PZ157" s="7">
        <v>152030480.94999999</v>
      </c>
      <c r="QA157" s="7">
        <v>253398006.21000001</v>
      </c>
      <c r="QB157" s="7">
        <v>238426424.25999999</v>
      </c>
      <c r="QC157" s="7">
        <v>101248493.61</v>
      </c>
      <c r="QD157" s="7"/>
      <c r="QE157" s="7">
        <v>11780182.43</v>
      </c>
      <c r="QF157" s="7">
        <v>17578719.280000001</v>
      </c>
      <c r="QG157" s="7">
        <v>20811854.719999999</v>
      </c>
      <c r="QH157" s="7">
        <v>10761242.73</v>
      </c>
      <c r="QI157" s="7"/>
      <c r="QJ157" s="7">
        <v>19488363.399999999</v>
      </c>
      <c r="QK157" s="7">
        <v>16767669.359999999</v>
      </c>
      <c r="QL157" s="7">
        <v>18482245.600000001</v>
      </c>
      <c r="QM157" s="7">
        <v>19665778.280000001</v>
      </c>
      <c r="QN157" s="7"/>
      <c r="QO157" s="7">
        <v>6448180.2699999996</v>
      </c>
      <c r="QP157" s="7">
        <v>10106669.6</v>
      </c>
      <c r="QQ157" s="7">
        <v>5126062.8</v>
      </c>
      <c r="QR157" s="7">
        <v>9014645.0299999993</v>
      </c>
      <c r="QS157" s="7"/>
      <c r="QT157" s="7">
        <v>1143000000</v>
      </c>
      <c r="QU157" s="7">
        <v>1343000000</v>
      </c>
      <c r="QV157" s="7">
        <v>1117000000</v>
      </c>
      <c r="QW157" s="7">
        <v>1342000000</v>
      </c>
      <c r="QX157" s="7"/>
      <c r="QY157" s="7">
        <v>100257357.42</v>
      </c>
      <c r="QZ157" s="7">
        <v>141749831.99000001</v>
      </c>
      <c r="RA157" s="7">
        <v>196737377.91</v>
      </c>
      <c r="RB157" s="7">
        <v>66425405.939999998</v>
      </c>
      <c r="RC157" s="7"/>
      <c r="RD157" s="7">
        <v>379102517.43000001</v>
      </c>
      <c r="RE157" s="7">
        <v>600392544.41999996</v>
      </c>
      <c r="RF157" s="7">
        <v>659098549.70000005</v>
      </c>
      <c r="RG157" s="7">
        <v>674215676.17999995</v>
      </c>
      <c r="RH157" s="7"/>
      <c r="RI157" s="7">
        <v>463269349.61000001</v>
      </c>
      <c r="RJ157" s="7">
        <v>724545238.24000001</v>
      </c>
      <c r="RK157" s="7">
        <v>560364504.62</v>
      </c>
      <c r="RL157" s="7">
        <v>533373059.33999997</v>
      </c>
      <c r="RM157" s="7"/>
      <c r="RN157" s="7">
        <v>26935655.649999999</v>
      </c>
      <c r="RO157" s="7">
        <v>18250281.510000002</v>
      </c>
      <c r="RP157" s="7">
        <v>17363955.73</v>
      </c>
      <c r="RQ157" s="7">
        <v>12716132.449999999</v>
      </c>
      <c r="RR157" s="7"/>
      <c r="RS157" s="7">
        <v>429941256.77999997</v>
      </c>
      <c r="RT157" s="7">
        <v>639611588.15999997</v>
      </c>
      <c r="RU157" s="7">
        <v>839693859.76999998</v>
      </c>
      <c r="RV157" s="7">
        <v>855792953.25</v>
      </c>
      <c r="RW157" s="7"/>
      <c r="RX157" s="7">
        <v>100807410.15000001</v>
      </c>
      <c r="RY157" s="7">
        <v>77935180.290000007</v>
      </c>
      <c r="RZ157" s="7">
        <v>332935685.93000001</v>
      </c>
      <c r="SA157" s="7">
        <v>135206258.84999999</v>
      </c>
      <c r="SB157" s="7"/>
      <c r="SC157" s="7">
        <v>480351627.07999998</v>
      </c>
      <c r="SD157" s="7">
        <v>663469635.64999998</v>
      </c>
      <c r="SE157" s="7">
        <v>844362633.03999996</v>
      </c>
      <c r="SF157" s="7">
        <v>832864844.60000002</v>
      </c>
    </row>
    <row r="158" spans="1:500" x14ac:dyDescent="0.25">
      <c r="A158" s="4" t="s">
        <v>356</v>
      </c>
      <c r="B158" s="7">
        <v>0</v>
      </c>
      <c r="C158" s="7">
        <v>0</v>
      </c>
      <c r="D158" s="7">
        <v>0</v>
      </c>
      <c r="E158" s="7">
        <v>0</v>
      </c>
      <c r="F158" s="7"/>
      <c r="G158" s="7">
        <v>0</v>
      </c>
      <c r="H158" s="7">
        <v>0</v>
      </c>
      <c r="I158" s="7">
        <v>0</v>
      </c>
      <c r="J158" s="7">
        <v>0</v>
      </c>
      <c r="K158" s="7"/>
      <c r="L158" s="7">
        <v>0</v>
      </c>
      <c r="M158" s="7">
        <v>0</v>
      </c>
      <c r="N158" s="7">
        <v>0</v>
      </c>
      <c r="O158" s="7">
        <v>0</v>
      </c>
      <c r="P158" s="7"/>
      <c r="Q158" s="7">
        <v>0</v>
      </c>
      <c r="R158" s="7">
        <v>0</v>
      </c>
      <c r="S158" s="7">
        <v>0</v>
      </c>
      <c r="T158" s="7">
        <v>0</v>
      </c>
      <c r="U158" s="7"/>
      <c r="V158" s="7">
        <v>0</v>
      </c>
      <c r="W158" s="7">
        <v>0</v>
      </c>
      <c r="X158" s="7">
        <v>0</v>
      </c>
      <c r="Y158" s="7">
        <v>0</v>
      </c>
      <c r="Z158" s="7"/>
      <c r="AA158" s="7">
        <v>0</v>
      </c>
      <c r="AB158" s="7">
        <v>0</v>
      </c>
      <c r="AC158" s="7">
        <v>0</v>
      </c>
      <c r="AD158" s="7">
        <v>0</v>
      </c>
      <c r="AE158" s="7"/>
      <c r="AF158" s="7">
        <v>0</v>
      </c>
      <c r="AG158" s="7">
        <v>0</v>
      </c>
      <c r="AH158" s="7">
        <v>0</v>
      </c>
      <c r="AI158" s="7">
        <v>0</v>
      </c>
      <c r="AJ158" s="7"/>
      <c r="AK158" s="7">
        <v>0</v>
      </c>
      <c r="AL158" s="7">
        <v>0</v>
      </c>
      <c r="AM158" s="7">
        <v>0</v>
      </c>
      <c r="AN158" s="7">
        <v>0</v>
      </c>
      <c r="AO158" s="7"/>
      <c r="AP158" s="7">
        <v>0</v>
      </c>
      <c r="AQ158" s="7">
        <v>0</v>
      </c>
      <c r="AR158" s="7">
        <v>0</v>
      </c>
      <c r="AS158" s="7">
        <v>0</v>
      </c>
      <c r="AT158" s="7"/>
      <c r="AU158" s="7">
        <v>0</v>
      </c>
      <c r="AV158" s="7">
        <v>0</v>
      </c>
      <c r="AW158" s="7">
        <v>0</v>
      </c>
      <c r="AX158" s="7">
        <v>0</v>
      </c>
      <c r="AY158" s="7"/>
      <c r="AZ158" s="7">
        <v>0</v>
      </c>
      <c r="BA158" s="7">
        <v>0</v>
      </c>
      <c r="BB158" s="7">
        <v>0</v>
      </c>
      <c r="BC158" s="7">
        <v>0</v>
      </c>
      <c r="BD158" s="7"/>
      <c r="BE158" s="7">
        <v>0</v>
      </c>
      <c r="BF158" s="7">
        <v>0</v>
      </c>
      <c r="BG158" s="7">
        <v>0</v>
      </c>
      <c r="BH158" s="7">
        <v>0</v>
      </c>
      <c r="BI158" s="7"/>
      <c r="BJ158" s="7">
        <v>0</v>
      </c>
      <c r="BK158" s="7">
        <v>0</v>
      </c>
      <c r="BL158" s="7">
        <v>0</v>
      </c>
      <c r="BM158" s="7">
        <v>0</v>
      </c>
      <c r="BN158" s="7"/>
      <c r="BO158" s="7">
        <v>0</v>
      </c>
      <c r="BP158" s="7">
        <v>0</v>
      </c>
      <c r="BQ158" s="7">
        <v>0</v>
      </c>
      <c r="BR158" s="7">
        <v>0</v>
      </c>
      <c r="BS158" s="7"/>
      <c r="BT158" s="7">
        <v>0</v>
      </c>
      <c r="BU158" s="7">
        <v>0</v>
      </c>
      <c r="BV158" s="7">
        <v>0</v>
      </c>
      <c r="BW158" s="7">
        <v>0</v>
      </c>
      <c r="BX158" s="7"/>
      <c r="BY158" s="7">
        <v>0</v>
      </c>
      <c r="BZ158" s="7">
        <v>0</v>
      </c>
      <c r="CA158" s="7">
        <v>0</v>
      </c>
      <c r="CB158" s="7">
        <v>0</v>
      </c>
      <c r="CC158" s="7"/>
      <c r="CD158" s="7">
        <v>0</v>
      </c>
      <c r="CE158" s="7">
        <v>0</v>
      </c>
      <c r="CF158" s="7">
        <v>0</v>
      </c>
      <c r="CG158" s="7">
        <v>0</v>
      </c>
      <c r="CH158" s="7"/>
      <c r="CI158" s="7">
        <v>0</v>
      </c>
      <c r="CJ158" s="7">
        <v>0</v>
      </c>
      <c r="CK158" s="7">
        <v>0</v>
      </c>
      <c r="CL158" s="7">
        <v>0</v>
      </c>
      <c r="CM158" s="7"/>
      <c r="CN158" s="7">
        <v>0</v>
      </c>
      <c r="CO158" s="7">
        <v>0</v>
      </c>
      <c r="CP158" s="7">
        <v>0</v>
      </c>
      <c r="CQ158" s="7">
        <v>0</v>
      </c>
      <c r="CR158" s="7"/>
      <c r="CS158" s="7">
        <v>0</v>
      </c>
      <c r="CT158" s="7">
        <v>0</v>
      </c>
      <c r="CU158" s="7">
        <v>0</v>
      </c>
      <c r="CV158" s="7">
        <v>0</v>
      </c>
      <c r="CW158" s="7"/>
      <c r="CX158" s="7">
        <v>0</v>
      </c>
      <c r="CY158" s="7">
        <v>0</v>
      </c>
      <c r="CZ158" s="7">
        <v>0</v>
      </c>
      <c r="DA158" s="7">
        <v>0</v>
      </c>
      <c r="DB158" s="7"/>
      <c r="DC158" s="7">
        <v>0</v>
      </c>
      <c r="DD158" s="7">
        <v>0</v>
      </c>
      <c r="DE158" s="7">
        <v>0</v>
      </c>
      <c r="DF158" s="7">
        <v>0</v>
      </c>
      <c r="DG158" s="7"/>
      <c r="DH158" s="7">
        <v>0</v>
      </c>
      <c r="DI158" s="7">
        <v>0</v>
      </c>
      <c r="DJ158" s="7">
        <v>0</v>
      </c>
      <c r="DK158" s="7">
        <v>0</v>
      </c>
      <c r="DL158" s="7"/>
      <c r="DM158" s="7">
        <v>0</v>
      </c>
      <c r="DN158" s="7">
        <v>0</v>
      </c>
      <c r="DO158" s="7">
        <v>0</v>
      </c>
      <c r="DP158" s="7">
        <v>0</v>
      </c>
      <c r="DQ158" s="7"/>
      <c r="DR158" s="7">
        <v>0</v>
      </c>
      <c r="DS158" s="7">
        <v>0</v>
      </c>
      <c r="DT158" s="7">
        <v>0</v>
      </c>
      <c r="DU158" s="7">
        <v>0</v>
      </c>
      <c r="DV158" s="7"/>
      <c r="DW158" s="7">
        <v>0</v>
      </c>
      <c r="DX158" s="7">
        <v>0</v>
      </c>
      <c r="DY158" s="7">
        <v>0</v>
      </c>
      <c r="DZ158" s="7">
        <v>0</v>
      </c>
      <c r="EA158" s="7"/>
      <c r="EB158" s="7">
        <v>0</v>
      </c>
      <c r="EC158" s="7">
        <v>0</v>
      </c>
      <c r="ED158" s="7">
        <v>0</v>
      </c>
      <c r="EE158" s="7">
        <v>0</v>
      </c>
      <c r="EF158" s="7"/>
      <c r="EG158" s="7">
        <v>0</v>
      </c>
      <c r="EH158" s="7">
        <v>0</v>
      </c>
      <c r="EI158" s="7">
        <v>0</v>
      </c>
      <c r="EJ158" s="7">
        <v>0</v>
      </c>
      <c r="EK158" s="7"/>
      <c r="EL158" s="7">
        <v>0</v>
      </c>
      <c r="EM158" s="7">
        <v>0</v>
      </c>
      <c r="EN158" s="7">
        <v>0</v>
      </c>
      <c r="EO158" s="7">
        <v>0</v>
      </c>
      <c r="EP158" s="7"/>
      <c r="EQ158" s="7">
        <v>0</v>
      </c>
      <c r="ER158" s="7">
        <v>0</v>
      </c>
      <c r="ES158" s="7">
        <v>0</v>
      </c>
      <c r="ET158" s="7">
        <v>0</v>
      </c>
      <c r="EU158" s="7"/>
      <c r="EV158" s="7">
        <v>0</v>
      </c>
      <c r="EW158" s="7">
        <v>0</v>
      </c>
      <c r="EX158" s="7">
        <v>0</v>
      </c>
      <c r="EY158" s="7">
        <v>0</v>
      </c>
      <c r="EZ158" s="7"/>
      <c r="FA158" s="7">
        <v>0</v>
      </c>
      <c r="FB158" s="7">
        <v>0</v>
      </c>
      <c r="FC158" s="7">
        <v>0</v>
      </c>
      <c r="FD158" s="7">
        <v>0</v>
      </c>
      <c r="FE158" s="7"/>
      <c r="FF158" s="7">
        <v>0</v>
      </c>
      <c r="FG158" s="7">
        <v>0</v>
      </c>
      <c r="FH158" s="7">
        <v>0</v>
      </c>
      <c r="FI158" s="7">
        <v>0</v>
      </c>
      <c r="FJ158" s="7"/>
      <c r="FK158" s="7">
        <v>0</v>
      </c>
      <c r="FL158" s="7">
        <v>0</v>
      </c>
      <c r="FM158" s="7">
        <v>0</v>
      </c>
      <c r="FN158" s="7">
        <v>0</v>
      </c>
      <c r="FO158" s="7"/>
      <c r="FP158" s="7">
        <v>0</v>
      </c>
      <c r="FQ158" s="7">
        <v>0</v>
      </c>
      <c r="FR158" s="7">
        <v>0</v>
      </c>
      <c r="FS158" s="7">
        <v>0</v>
      </c>
      <c r="FT158" s="7"/>
      <c r="FU158" s="7">
        <v>0</v>
      </c>
      <c r="FV158" s="7">
        <v>0</v>
      </c>
      <c r="FW158" s="7">
        <v>0</v>
      </c>
      <c r="FX158" s="7">
        <v>0</v>
      </c>
      <c r="FY158" s="7"/>
      <c r="FZ158" s="7">
        <v>0</v>
      </c>
      <c r="GA158" s="7">
        <v>0</v>
      </c>
      <c r="GB158" s="7">
        <v>0</v>
      </c>
      <c r="GC158" s="7">
        <v>0</v>
      </c>
      <c r="GD158" s="7"/>
      <c r="GE158" s="7">
        <v>0</v>
      </c>
      <c r="GF158" s="7">
        <v>0</v>
      </c>
      <c r="GG158" s="7">
        <v>0</v>
      </c>
      <c r="GH158" s="7">
        <v>0</v>
      </c>
      <c r="GI158" s="7"/>
      <c r="GJ158" s="7">
        <v>0</v>
      </c>
      <c r="GK158" s="7">
        <v>0</v>
      </c>
      <c r="GL158" s="7">
        <v>0</v>
      </c>
      <c r="GM158" s="7">
        <v>0</v>
      </c>
      <c r="GN158" s="7"/>
      <c r="GO158" s="7">
        <v>0</v>
      </c>
      <c r="GP158" s="7">
        <v>0</v>
      </c>
      <c r="GQ158" s="7">
        <v>0</v>
      </c>
      <c r="GR158" s="7">
        <v>0</v>
      </c>
      <c r="GS158" s="7"/>
      <c r="GT158" s="7">
        <v>0</v>
      </c>
      <c r="GU158" s="7">
        <v>0</v>
      </c>
      <c r="GV158" s="7">
        <v>0</v>
      </c>
      <c r="GW158" s="7">
        <v>0</v>
      </c>
      <c r="GX158" s="7"/>
      <c r="GY158" s="7">
        <v>0</v>
      </c>
      <c r="GZ158" s="7">
        <v>0</v>
      </c>
      <c r="HA158" s="7">
        <v>0</v>
      </c>
      <c r="HB158" s="7">
        <v>0</v>
      </c>
      <c r="HC158" s="7"/>
      <c r="HD158" s="7">
        <v>0</v>
      </c>
      <c r="HE158" s="7">
        <v>0</v>
      </c>
      <c r="HF158" s="7">
        <v>0</v>
      </c>
      <c r="HG158" s="7">
        <v>0</v>
      </c>
      <c r="HH158" s="7"/>
      <c r="HI158" s="7">
        <v>0</v>
      </c>
      <c r="HJ158" s="7">
        <v>0</v>
      </c>
      <c r="HK158" s="7">
        <v>0</v>
      </c>
      <c r="HL158" s="7">
        <v>0</v>
      </c>
      <c r="HM158" s="7"/>
      <c r="HN158" s="7">
        <v>0</v>
      </c>
      <c r="HO158" s="7">
        <v>0</v>
      </c>
      <c r="HP158" s="7">
        <v>0</v>
      </c>
      <c r="HQ158" s="7">
        <v>0</v>
      </c>
      <c r="HR158" s="7"/>
      <c r="HS158" s="7">
        <v>0</v>
      </c>
      <c r="HT158" s="7">
        <v>0</v>
      </c>
      <c r="HU158" s="7">
        <v>0</v>
      </c>
      <c r="HV158" s="7">
        <v>0</v>
      </c>
      <c r="HW158" s="7"/>
      <c r="HX158" s="7">
        <v>0</v>
      </c>
      <c r="HY158" s="7">
        <v>0</v>
      </c>
      <c r="HZ158" s="7">
        <v>0</v>
      </c>
      <c r="IA158" s="7">
        <v>0</v>
      </c>
      <c r="IB158" s="7"/>
      <c r="IC158" s="7">
        <v>0</v>
      </c>
      <c r="ID158" s="7">
        <v>0</v>
      </c>
      <c r="IE158" s="7">
        <v>0</v>
      </c>
      <c r="IF158" s="7">
        <v>0</v>
      </c>
      <c r="IG158" s="7"/>
      <c r="IH158" s="7">
        <v>0</v>
      </c>
      <c r="II158" s="7">
        <v>0</v>
      </c>
      <c r="IJ158" s="7">
        <v>0</v>
      </c>
      <c r="IK158" s="7">
        <v>0</v>
      </c>
      <c r="IL158" s="7"/>
      <c r="IM158" s="7">
        <v>0</v>
      </c>
      <c r="IN158" s="7">
        <v>0</v>
      </c>
      <c r="IO158" s="7">
        <v>0</v>
      </c>
      <c r="IP158" s="7">
        <v>0</v>
      </c>
      <c r="IQ158" s="7"/>
      <c r="IR158" s="7">
        <v>0</v>
      </c>
      <c r="IS158" s="7">
        <v>0</v>
      </c>
      <c r="IT158" s="7">
        <v>0</v>
      </c>
      <c r="IU158" s="7">
        <v>0</v>
      </c>
      <c r="IV158" s="7"/>
      <c r="IW158" s="7">
        <v>0</v>
      </c>
      <c r="IX158" s="7">
        <v>0</v>
      </c>
      <c r="IY158" s="7">
        <v>0</v>
      </c>
      <c r="IZ158" s="7">
        <v>0</v>
      </c>
      <c r="JA158" s="7"/>
      <c r="JB158" s="7">
        <v>0</v>
      </c>
      <c r="JC158" s="7">
        <v>0</v>
      </c>
      <c r="JD158" s="7">
        <v>0</v>
      </c>
      <c r="JE158" s="7">
        <v>0</v>
      </c>
      <c r="JF158" s="7"/>
      <c r="JG158" s="7">
        <v>0</v>
      </c>
      <c r="JH158" s="7">
        <v>0</v>
      </c>
      <c r="JI158" s="7">
        <v>0</v>
      </c>
      <c r="JJ158" s="7">
        <v>0</v>
      </c>
      <c r="JK158" s="7"/>
      <c r="JL158" s="7">
        <v>0</v>
      </c>
      <c r="JM158" s="7">
        <v>0</v>
      </c>
      <c r="JN158" s="7">
        <v>0</v>
      </c>
      <c r="JO158" s="7">
        <v>0</v>
      </c>
      <c r="JP158" s="7"/>
      <c r="JQ158" s="7">
        <v>0</v>
      </c>
      <c r="JR158" s="7">
        <v>0</v>
      </c>
      <c r="JS158" s="7">
        <v>0</v>
      </c>
      <c r="JT158" s="7">
        <v>0</v>
      </c>
      <c r="JU158" s="7"/>
      <c r="JV158" s="7">
        <v>0</v>
      </c>
      <c r="JW158" s="7">
        <v>0</v>
      </c>
      <c r="JX158" s="7">
        <v>0</v>
      </c>
      <c r="JY158" s="7">
        <v>0</v>
      </c>
      <c r="JZ158" s="7"/>
      <c r="KA158" s="7">
        <v>0</v>
      </c>
      <c r="KB158" s="7">
        <v>0</v>
      </c>
      <c r="KC158" s="7">
        <v>0</v>
      </c>
      <c r="KD158" s="7">
        <v>0</v>
      </c>
      <c r="KE158" s="7"/>
      <c r="KF158" s="7">
        <v>0</v>
      </c>
      <c r="KG158" s="7">
        <v>0</v>
      </c>
      <c r="KH158" s="7">
        <v>0</v>
      </c>
      <c r="KI158" s="7">
        <v>0</v>
      </c>
      <c r="KJ158" s="7"/>
      <c r="KK158" s="7">
        <v>0</v>
      </c>
      <c r="KL158" s="7">
        <v>0</v>
      </c>
      <c r="KM158" s="7">
        <v>0</v>
      </c>
      <c r="KN158" s="7">
        <v>0</v>
      </c>
      <c r="KO158" s="7"/>
      <c r="KP158" s="7">
        <v>0</v>
      </c>
      <c r="KQ158" s="7">
        <v>0</v>
      </c>
      <c r="KR158" s="7">
        <v>0</v>
      </c>
      <c r="KS158" s="7">
        <v>0</v>
      </c>
      <c r="KT158" s="7"/>
      <c r="KU158" s="7">
        <v>0</v>
      </c>
      <c r="KV158" s="7">
        <v>0</v>
      </c>
      <c r="KW158" s="7">
        <v>0</v>
      </c>
      <c r="KX158" s="7">
        <v>0</v>
      </c>
      <c r="KY158" s="7"/>
      <c r="KZ158" s="7">
        <v>0</v>
      </c>
      <c r="LA158" s="7">
        <v>0</v>
      </c>
      <c r="LB158" s="7">
        <v>0</v>
      </c>
      <c r="LC158" s="7">
        <v>0</v>
      </c>
      <c r="LD158" s="7"/>
      <c r="LE158" s="7">
        <v>0</v>
      </c>
      <c r="LF158" s="7">
        <v>0</v>
      </c>
      <c r="LG158" s="7">
        <v>0</v>
      </c>
      <c r="LH158" s="7">
        <v>0</v>
      </c>
      <c r="LI158" s="7"/>
      <c r="LJ158" s="7">
        <v>0</v>
      </c>
      <c r="LK158" s="7">
        <v>0</v>
      </c>
      <c r="LL158" s="7">
        <v>0</v>
      </c>
      <c r="LM158" s="7">
        <v>0</v>
      </c>
      <c r="LN158" s="7"/>
      <c r="LO158" s="7">
        <v>0</v>
      </c>
      <c r="LP158" s="7">
        <v>0</v>
      </c>
      <c r="LQ158" s="7">
        <v>0</v>
      </c>
      <c r="LR158" s="7">
        <v>0</v>
      </c>
      <c r="LS158" s="7"/>
      <c r="LT158" s="7">
        <v>0</v>
      </c>
      <c r="LU158" s="7">
        <v>0</v>
      </c>
      <c r="LV158" s="7">
        <v>0</v>
      </c>
      <c r="LW158" s="7">
        <v>0</v>
      </c>
      <c r="LX158" s="7"/>
      <c r="LY158" s="7">
        <v>0</v>
      </c>
      <c r="LZ158" s="7">
        <v>0</v>
      </c>
      <c r="MA158" s="7">
        <v>0</v>
      </c>
      <c r="MB158" s="7">
        <v>0</v>
      </c>
      <c r="MC158" s="7"/>
      <c r="MD158" s="7">
        <v>0</v>
      </c>
      <c r="ME158" s="7">
        <v>0</v>
      </c>
      <c r="MF158" s="7">
        <v>0</v>
      </c>
      <c r="MG158" s="7">
        <v>0</v>
      </c>
      <c r="MH158" s="7"/>
      <c r="MI158" s="7">
        <v>0</v>
      </c>
      <c r="MJ158" s="7">
        <v>0</v>
      </c>
      <c r="MK158" s="7">
        <v>0</v>
      </c>
      <c r="ML158" s="7">
        <v>0</v>
      </c>
      <c r="MM158" s="7"/>
      <c r="MN158" s="7">
        <v>0</v>
      </c>
      <c r="MO158" s="7">
        <v>0</v>
      </c>
      <c r="MP158" s="7">
        <v>0</v>
      </c>
      <c r="MQ158" s="7">
        <v>0</v>
      </c>
      <c r="MR158" s="7"/>
      <c r="MS158" s="7">
        <v>0</v>
      </c>
      <c r="MT158" s="7">
        <v>0</v>
      </c>
      <c r="MU158" s="7">
        <v>0</v>
      </c>
      <c r="MV158" s="7">
        <v>0</v>
      </c>
      <c r="MW158" s="7"/>
      <c r="MX158" s="7">
        <v>0</v>
      </c>
      <c r="MY158" s="7">
        <v>0</v>
      </c>
      <c r="MZ158" s="7">
        <v>0</v>
      </c>
      <c r="NA158" s="7">
        <v>0</v>
      </c>
      <c r="NB158" s="7"/>
      <c r="NC158" s="7">
        <v>0</v>
      </c>
      <c r="ND158" s="7">
        <v>0</v>
      </c>
      <c r="NE158" s="7">
        <v>0</v>
      </c>
      <c r="NF158" s="7">
        <v>0</v>
      </c>
      <c r="NG158" s="7"/>
      <c r="NH158" s="7">
        <v>0</v>
      </c>
      <c r="NI158" s="7">
        <v>0</v>
      </c>
      <c r="NJ158" s="7">
        <v>0</v>
      </c>
      <c r="NK158" s="7">
        <v>0</v>
      </c>
      <c r="NL158" s="7"/>
      <c r="NM158" s="7">
        <v>0</v>
      </c>
      <c r="NN158" s="7">
        <v>0</v>
      </c>
      <c r="NO158" s="7">
        <v>0</v>
      </c>
      <c r="NP158" s="7">
        <v>0</v>
      </c>
      <c r="NQ158" s="7"/>
      <c r="NR158" s="7">
        <v>0</v>
      </c>
      <c r="NS158" s="7">
        <v>0</v>
      </c>
      <c r="NT158" s="7">
        <v>0</v>
      </c>
      <c r="NU158" s="7">
        <v>0</v>
      </c>
      <c r="NV158" s="7"/>
      <c r="NW158" s="7">
        <v>0</v>
      </c>
      <c r="NX158" s="7">
        <v>0</v>
      </c>
      <c r="NY158" s="7">
        <v>0</v>
      </c>
      <c r="NZ158" s="7">
        <v>0</v>
      </c>
      <c r="OA158" s="7"/>
      <c r="OB158" s="7">
        <v>0</v>
      </c>
      <c r="OC158" s="7">
        <v>0</v>
      </c>
      <c r="OD158" s="7">
        <v>0</v>
      </c>
      <c r="OE158" s="7">
        <v>0</v>
      </c>
      <c r="OF158" s="7"/>
      <c r="OG158" s="7">
        <v>0</v>
      </c>
      <c r="OH158" s="7">
        <v>0</v>
      </c>
      <c r="OI158" s="7">
        <v>0</v>
      </c>
      <c r="OJ158" s="7">
        <v>0</v>
      </c>
      <c r="OK158" s="7"/>
      <c r="OL158" s="7">
        <v>0</v>
      </c>
      <c r="OM158" s="7">
        <v>0</v>
      </c>
      <c r="ON158" s="7">
        <v>0</v>
      </c>
      <c r="OO158" s="7">
        <v>0</v>
      </c>
      <c r="OP158" s="7"/>
      <c r="OQ158" s="7">
        <v>0</v>
      </c>
      <c r="OR158" s="7">
        <v>0</v>
      </c>
      <c r="OS158" s="7">
        <v>0</v>
      </c>
      <c r="OT158" s="7">
        <v>0</v>
      </c>
      <c r="OU158" s="7"/>
      <c r="OV158" s="7">
        <v>0</v>
      </c>
      <c r="OW158" s="7">
        <v>0</v>
      </c>
      <c r="OX158" s="7">
        <v>0</v>
      </c>
      <c r="OY158" s="7">
        <v>0</v>
      </c>
      <c r="OZ158" s="7"/>
      <c r="PA158" s="7">
        <v>0</v>
      </c>
      <c r="PB158" s="7">
        <v>0</v>
      </c>
      <c r="PC158" s="7">
        <v>0</v>
      </c>
      <c r="PD158" s="7">
        <v>0</v>
      </c>
      <c r="PE158" s="7"/>
      <c r="PF158" s="7">
        <v>0</v>
      </c>
      <c r="PG158" s="7">
        <v>0</v>
      </c>
      <c r="PH158" s="7">
        <v>0</v>
      </c>
      <c r="PI158" s="7">
        <v>0</v>
      </c>
      <c r="PJ158" s="7"/>
      <c r="PK158" s="7">
        <v>0</v>
      </c>
      <c r="PL158" s="7">
        <v>0</v>
      </c>
      <c r="PM158" s="7">
        <v>0</v>
      </c>
      <c r="PN158" s="7">
        <v>0</v>
      </c>
      <c r="PO158" s="7"/>
      <c r="PP158" s="7">
        <v>0</v>
      </c>
      <c r="PQ158" s="7">
        <v>0</v>
      </c>
      <c r="PR158" s="7">
        <v>0</v>
      </c>
      <c r="PS158" s="7">
        <v>0</v>
      </c>
      <c r="PT158" s="7"/>
      <c r="PU158" s="7">
        <v>0</v>
      </c>
      <c r="PV158" s="7">
        <v>0</v>
      </c>
      <c r="PW158" s="7">
        <v>0</v>
      </c>
      <c r="PX158" s="7">
        <v>0</v>
      </c>
      <c r="PY158" s="7"/>
      <c r="PZ158" s="7">
        <v>0</v>
      </c>
      <c r="QA158" s="7">
        <v>0</v>
      </c>
      <c r="QB158" s="7">
        <v>0</v>
      </c>
      <c r="QC158" s="7">
        <v>0</v>
      </c>
      <c r="QD158" s="7"/>
      <c r="QE158" s="7">
        <v>0</v>
      </c>
      <c r="QF158" s="7">
        <v>0</v>
      </c>
      <c r="QG158" s="7">
        <v>0</v>
      </c>
      <c r="QH158" s="7">
        <v>0</v>
      </c>
      <c r="QI158" s="7"/>
      <c r="QJ158" s="7">
        <v>0</v>
      </c>
      <c r="QK158" s="7">
        <v>0</v>
      </c>
      <c r="QL158" s="7">
        <v>0</v>
      </c>
      <c r="QM158" s="7">
        <v>0</v>
      </c>
      <c r="QN158" s="7"/>
      <c r="QO158" s="7">
        <v>0</v>
      </c>
      <c r="QP158" s="7">
        <v>0</v>
      </c>
      <c r="QQ158" s="7">
        <v>0</v>
      </c>
      <c r="QR158" s="7">
        <v>0</v>
      </c>
      <c r="QS158" s="7"/>
      <c r="QT158" s="7">
        <v>0</v>
      </c>
      <c r="QU158" s="7">
        <v>0</v>
      </c>
      <c r="QV158" s="7">
        <v>0</v>
      </c>
      <c r="QW158" s="7">
        <v>0</v>
      </c>
      <c r="QX158" s="7"/>
      <c r="QY158" s="7">
        <v>0</v>
      </c>
      <c r="QZ158" s="7">
        <v>0</v>
      </c>
      <c r="RA158" s="7">
        <v>0</v>
      </c>
      <c r="RB158" s="7">
        <v>0</v>
      </c>
      <c r="RC158" s="7"/>
      <c r="RD158" s="7">
        <v>0</v>
      </c>
      <c r="RE158" s="7">
        <v>0</v>
      </c>
      <c r="RF158" s="7">
        <v>0</v>
      </c>
      <c r="RG158" s="7">
        <v>0</v>
      </c>
      <c r="RH158" s="7"/>
      <c r="RI158" s="7">
        <v>0</v>
      </c>
      <c r="RJ158" s="7">
        <v>0</v>
      </c>
      <c r="RK158" s="7">
        <v>0</v>
      </c>
      <c r="RL158" s="7">
        <v>0</v>
      </c>
      <c r="RM158" s="7"/>
      <c r="RN158" s="7">
        <v>0</v>
      </c>
      <c r="RO158" s="7">
        <v>0</v>
      </c>
      <c r="RP158" s="7">
        <v>0</v>
      </c>
      <c r="RQ158" s="7">
        <v>0</v>
      </c>
      <c r="RR158" s="7"/>
      <c r="RS158" s="7">
        <v>0</v>
      </c>
      <c r="RT158" s="7">
        <v>0</v>
      </c>
      <c r="RU158" s="7">
        <v>0</v>
      </c>
      <c r="RV158" s="7">
        <v>0</v>
      </c>
      <c r="RW158" s="7"/>
      <c r="RX158" s="7">
        <v>0</v>
      </c>
      <c r="RY158" s="7">
        <v>0</v>
      </c>
      <c r="RZ158" s="7">
        <v>0</v>
      </c>
      <c r="SA158" s="7">
        <v>0</v>
      </c>
      <c r="SB158" s="7"/>
      <c r="SC158" s="7">
        <v>0</v>
      </c>
      <c r="SD158" s="7">
        <v>0</v>
      </c>
      <c r="SE158" s="7">
        <v>0</v>
      </c>
      <c r="SF158" s="7">
        <v>0</v>
      </c>
    </row>
    <row r="159" spans="1:500" x14ac:dyDescent="0.25">
      <c r="A159" s="4" t="s">
        <v>357</v>
      </c>
      <c r="B159" s="7">
        <v>20508000000</v>
      </c>
      <c r="C159" s="7">
        <v>86310000000</v>
      </c>
      <c r="D159" s="7">
        <v>108005000000</v>
      </c>
      <c r="E159" s="7">
        <v>184464000000</v>
      </c>
      <c r="F159" s="7"/>
      <c r="G159" s="7">
        <v>0</v>
      </c>
      <c r="H159" s="7">
        <v>0</v>
      </c>
      <c r="I159" s="7">
        <v>0</v>
      </c>
      <c r="J159" s="7">
        <v>0</v>
      </c>
      <c r="K159" s="7"/>
      <c r="L159" s="7">
        <v>0</v>
      </c>
      <c r="M159" s="7">
        <v>0</v>
      </c>
      <c r="N159" s="7">
        <v>0</v>
      </c>
      <c r="O159" s="7">
        <v>0</v>
      </c>
      <c r="P159" s="7"/>
      <c r="Q159" s="7">
        <v>0</v>
      </c>
      <c r="R159" s="7">
        <v>0</v>
      </c>
      <c r="S159" s="7">
        <v>0</v>
      </c>
      <c r="T159" s="7">
        <v>0</v>
      </c>
      <c r="U159" s="7"/>
      <c r="V159" s="7">
        <v>0</v>
      </c>
      <c r="W159" s="7">
        <v>0</v>
      </c>
      <c r="X159" s="7">
        <v>0</v>
      </c>
      <c r="Y159" s="7">
        <v>0</v>
      </c>
      <c r="Z159" s="7"/>
      <c r="AA159" s="7">
        <v>0</v>
      </c>
      <c r="AB159" s="7">
        <v>0</v>
      </c>
      <c r="AC159" s="7">
        <v>0</v>
      </c>
      <c r="AD159" s="7">
        <v>0</v>
      </c>
      <c r="AE159" s="7"/>
      <c r="AF159" s="7">
        <v>0</v>
      </c>
      <c r="AG159" s="7">
        <v>0</v>
      </c>
      <c r="AH159" s="7">
        <v>0</v>
      </c>
      <c r="AI159" s="7">
        <v>0</v>
      </c>
      <c r="AJ159" s="7"/>
      <c r="AK159" s="7">
        <v>0</v>
      </c>
      <c r="AL159" s="7">
        <v>0</v>
      </c>
      <c r="AM159" s="7">
        <v>0</v>
      </c>
      <c r="AN159" s="7">
        <v>0</v>
      </c>
      <c r="AO159" s="7"/>
      <c r="AP159" s="7">
        <v>0</v>
      </c>
      <c r="AQ159" s="7">
        <v>0</v>
      </c>
      <c r="AR159" s="7">
        <v>0</v>
      </c>
      <c r="AS159" s="7">
        <v>0</v>
      </c>
      <c r="AT159" s="7"/>
      <c r="AU159" s="7">
        <v>29673000000</v>
      </c>
      <c r="AV159" s="7">
        <v>82608000000</v>
      </c>
      <c r="AW159" s="7">
        <v>3599000000</v>
      </c>
      <c r="AX159" s="7">
        <v>70002000000</v>
      </c>
      <c r="AY159" s="7"/>
      <c r="AZ159" s="7">
        <v>89821000000</v>
      </c>
      <c r="BA159" s="7">
        <v>90528000000</v>
      </c>
      <c r="BB159" s="7">
        <v>143125000000</v>
      </c>
      <c r="BC159" s="7">
        <v>107522000000</v>
      </c>
      <c r="BD159" s="7"/>
      <c r="BE159" s="7">
        <v>0</v>
      </c>
      <c r="BF159" s="7">
        <v>0</v>
      </c>
      <c r="BG159" s="7">
        <v>0</v>
      </c>
      <c r="BH159" s="7">
        <v>0</v>
      </c>
      <c r="BI159" s="7"/>
      <c r="BJ159" s="7">
        <v>0</v>
      </c>
      <c r="BK159" s="7">
        <v>0</v>
      </c>
      <c r="BL159" s="7">
        <v>0</v>
      </c>
      <c r="BM159" s="7">
        <v>0</v>
      </c>
      <c r="BN159" s="7"/>
      <c r="BO159" s="7">
        <v>131364032.73</v>
      </c>
      <c r="BP159" s="7">
        <v>97106622.390000001</v>
      </c>
      <c r="BQ159" s="7">
        <v>333200284.49000001</v>
      </c>
      <c r="BR159" s="7">
        <v>130556138.69</v>
      </c>
      <c r="BS159" s="7"/>
      <c r="BT159" s="7">
        <v>0</v>
      </c>
      <c r="BU159" s="7">
        <v>0</v>
      </c>
      <c r="BV159" s="7">
        <v>0</v>
      </c>
      <c r="BW159" s="7">
        <v>0</v>
      </c>
      <c r="BX159" s="7"/>
      <c r="BY159" s="7">
        <v>0</v>
      </c>
      <c r="BZ159" s="7">
        <v>0</v>
      </c>
      <c r="CA159" s="7">
        <v>0</v>
      </c>
      <c r="CB159" s="7">
        <v>0</v>
      </c>
      <c r="CC159" s="7"/>
      <c r="CD159" s="7">
        <v>0</v>
      </c>
      <c r="CE159" s="7">
        <v>0</v>
      </c>
      <c r="CF159" s="7">
        <v>0</v>
      </c>
      <c r="CG159" s="7">
        <v>0</v>
      </c>
      <c r="CH159" s="7"/>
      <c r="CI159" s="7">
        <v>0</v>
      </c>
      <c r="CJ159" s="7">
        <v>0</v>
      </c>
      <c r="CK159" s="7">
        <v>0</v>
      </c>
      <c r="CL159" s="7">
        <v>0</v>
      </c>
      <c r="CM159" s="7"/>
      <c r="CN159" s="7">
        <v>0</v>
      </c>
      <c r="CO159" s="7">
        <v>0</v>
      </c>
      <c r="CP159" s="7">
        <v>0</v>
      </c>
      <c r="CQ159" s="7">
        <v>0</v>
      </c>
      <c r="CR159" s="7"/>
      <c r="CS159" s="7">
        <v>0</v>
      </c>
      <c r="CT159" s="7">
        <v>0</v>
      </c>
      <c r="CU159" s="7">
        <v>0</v>
      </c>
      <c r="CV159" s="7">
        <v>0</v>
      </c>
      <c r="CW159" s="7"/>
      <c r="CX159" s="7">
        <v>0</v>
      </c>
      <c r="CY159" s="7">
        <v>0</v>
      </c>
      <c r="CZ159" s="7">
        <v>0</v>
      </c>
      <c r="DA159" s="7">
        <v>0</v>
      </c>
      <c r="DB159" s="7"/>
      <c r="DC159" s="7">
        <v>0</v>
      </c>
      <c r="DD159" s="7">
        <v>0</v>
      </c>
      <c r="DE159" s="7">
        <v>0</v>
      </c>
      <c r="DF159" s="7">
        <v>0</v>
      </c>
      <c r="DG159" s="7"/>
      <c r="DH159" s="7">
        <v>125070014883.69</v>
      </c>
      <c r="DI159" s="7">
        <v>97781672193.020004</v>
      </c>
      <c r="DJ159" s="7">
        <v>108626925165.7</v>
      </c>
      <c r="DK159" s="7">
        <v>111619927238</v>
      </c>
      <c r="DL159" s="7"/>
      <c r="DM159" s="7">
        <v>0</v>
      </c>
      <c r="DN159" s="7">
        <v>0</v>
      </c>
      <c r="DO159" s="7">
        <v>0</v>
      </c>
      <c r="DP159" s="7">
        <v>0</v>
      </c>
      <c r="DQ159" s="7"/>
      <c r="DR159" s="7">
        <v>0</v>
      </c>
      <c r="DS159" s="7">
        <v>0</v>
      </c>
      <c r="DT159" s="7">
        <v>0</v>
      </c>
      <c r="DU159" s="7">
        <v>0</v>
      </c>
      <c r="DV159" s="7"/>
      <c r="DW159" s="7">
        <v>0</v>
      </c>
      <c r="DX159" s="7">
        <v>0</v>
      </c>
      <c r="DY159" s="7">
        <v>0</v>
      </c>
      <c r="DZ159" s="7">
        <v>0</v>
      </c>
      <c r="EA159" s="7"/>
      <c r="EB159" s="7">
        <v>203742000000</v>
      </c>
      <c r="EC159" s="7">
        <v>158357000000</v>
      </c>
      <c r="ED159" s="7">
        <v>163597000000</v>
      </c>
      <c r="EE159" s="7">
        <v>125620000000</v>
      </c>
      <c r="EF159" s="7"/>
      <c r="EG159" s="7">
        <v>0</v>
      </c>
      <c r="EH159" s="7">
        <v>0</v>
      </c>
      <c r="EI159" s="7">
        <v>0</v>
      </c>
      <c r="EJ159" s="7">
        <v>0</v>
      </c>
      <c r="EK159" s="7"/>
      <c r="EL159" s="7">
        <v>0</v>
      </c>
      <c r="EM159" s="7">
        <v>0</v>
      </c>
      <c r="EN159" s="7">
        <v>0</v>
      </c>
      <c r="EO159" s="7">
        <v>0</v>
      </c>
      <c r="EP159" s="7"/>
      <c r="EQ159" s="7">
        <v>0</v>
      </c>
      <c r="ER159" s="7">
        <v>0</v>
      </c>
      <c r="ES159" s="7">
        <v>0</v>
      </c>
      <c r="ET159" s="7">
        <v>0</v>
      </c>
      <c r="EU159" s="7"/>
      <c r="EV159" s="7">
        <v>0</v>
      </c>
      <c r="EW159" s="7">
        <v>0</v>
      </c>
      <c r="EX159" s="7">
        <v>0</v>
      </c>
      <c r="EY159" s="7">
        <v>0</v>
      </c>
      <c r="EZ159" s="7"/>
      <c r="FA159" s="7">
        <v>0</v>
      </c>
      <c r="FB159" s="7">
        <v>0</v>
      </c>
      <c r="FC159" s="7">
        <v>0</v>
      </c>
      <c r="FD159" s="7">
        <v>0</v>
      </c>
      <c r="FE159" s="7"/>
      <c r="FF159" s="7">
        <v>0</v>
      </c>
      <c r="FG159" s="7">
        <v>0</v>
      </c>
      <c r="FH159" s="7">
        <v>0</v>
      </c>
      <c r="FI159" s="7">
        <v>0</v>
      </c>
      <c r="FJ159" s="7"/>
      <c r="FK159" s="7">
        <v>0</v>
      </c>
      <c r="FL159" s="7">
        <v>0</v>
      </c>
      <c r="FM159" s="7">
        <v>0</v>
      </c>
      <c r="FN159" s="7">
        <v>0</v>
      </c>
      <c r="FO159" s="7"/>
      <c r="FP159" s="7">
        <v>0</v>
      </c>
      <c r="FQ159" s="7">
        <v>0</v>
      </c>
      <c r="FR159" s="7">
        <v>0</v>
      </c>
      <c r="FS159" s="7">
        <v>0</v>
      </c>
      <c r="FT159" s="7"/>
      <c r="FU159" s="7">
        <v>0</v>
      </c>
      <c r="FV159" s="7">
        <v>0</v>
      </c>
      <c r="FW159" s="7">
        <v>0</v>
      </c>
      <c r="FX159" s="7">
        <v>0</v>
      </c>
      <c r="FY159" s="7"/>
      <c r="FZ159" s="7">
        <v>0</v>
      </c>
      <c r="GA159" s="7">
        <v>0</v>
      </c>
      <c r="GB159" s="7">
        <v>0</v>
      </c>
      <c r="GC159" s="7">
        <v>0</v>
      </c>
      <c r="GD159" s="7"/>
      <c r="GE159" s="7">
        <v>0</v>
      </c>
      <c r="GF159" s="7">
        <v>0</v>
      </c>
      <c r="GG159" s="7">
        <v>0</v>
      </c>
      <c r="GH159" s="7">
        <v>0</v>
      </c>
      <c r="GI159" s="7"/>
      <c r="GJ159" s="7">
        <v>0</v>
      </c>
      <c r="GK159" s="7">
        <v>0</v>
      </c>
      <c r="GL159" s="7">
        <v>0</v>
      </c>
      <c r="GM159" s="7">
        <v>0</v>
      </c>
      <c r="GN159" s="7"/>
      <c r="GO159" s="7">
        <v>0</v>
      </c>
      <c r="GP159" s="7">
        <v>0</v>
      </c>
      <c r="GQ159" s="7">
        <v>0</v>
      </c>
      <c r="GR159" s="7">
        <v>0</v>
      </c>
      <c r="GS159" s="7"/>
      <c r="GT159" s="7">
        <v>0</v>
      </c>
      <c r="GU159" s="7">
        <v>0</v>
      </c>
      <c r="GV159" s="7">
        <v>0</v>
      </c>
      <c r="GW159" s="7">
        <v>0</v>
      </c>
      <c r="GX159" s="7"/>
      <c r="GY159" s="7">
        <v>0</v>
      </c>
      <c r="GZ159" s="7">
        <v>0</v>
      </c>
      <c r="HA159" s="7">
        <v>0</v>
      </c>
      <c r="HB159" s="7">
        <v>0</v>
      </c>
      <c r="HC159" s="7"/>
      <c r="HD159" s="7">
        <v>13182806528.799999</v>
      </c>
      <c r="HE159" s="7">
        <v>12719470677.4</v>
      </c>
      <c r="HF159" s="7">
        <v>15690242042.059999</v>
      </c>
      <c r="HG159" s="7">
        <v>17701578160.599998</v>
      </c>
      <c r="HH159" s="7"/>
      <c r="HI159" s="7">
        <v>0</v>
      </c>
      <c r="HJ159" s="7">
        <v>0</v>
      </c>
      <c r="HK159" s="7">
        <v>0</v>
      </c>
      <c r="HL159" s="7">
        <v>0</v>
      </c>
      <c r="HM159" s="7"/>
      <c r="HN159" s="7">
        <v>0</v>
      </c>
      <c r="HO159" s="7">
        <v>0</v>
      </c>
      <c r="HP159" s="7">
        <v>0</v>
      </c>
      <c r="HQ159" s="7">
        <v>0</v>
      </c>
      <c r="HR159" s="7"/>
      <c r="HS159" s="7">
        <v>0</v>
      </c>
      <c r="HT159" s="7">
        <v>0</v>
      </c>
      <c r="HU159" s="7">
        <v>0</v>
      </c>
      <c r="HV159" s="7">
        <v>0</v>
      </c>
      <c r="HW159" s="7"/>
      <c r="HX159" s="7">
        <v>0</v>
      </c>
      <c r="HY159" s="7">
        <v>0</v>
      </c>
      <c r="HZ159" s="7">
        <v>0</v>
      </c>
      <c r="IA159" s="7">
        <v>0</v>
      </c>
      <c r="IB159" s="7"/>
      <c r="IC159" s="7">
        <v>0</v>
      </c>
      <c r="ID159" s="7">
        <v>0</v>
      </c>
      <c r="IE159" s="7">
        <v>0</v>
      </c>
      <c r="IF159" s="7">
        <v>0</v>
      </c>
      <c r="IG159" s="7"/>
      <c r="IH159" s="7">
        <v>0</v>
      </c>
      <c r="II159" s="7">
        <v>0</v>
      </c>
      <c r="IJ159" s="7">
        <v>0</v>
      </c>
      <c r="IK159" s="7">
        <v>0</v>
      </c>
      <c r="IL159" s="7"/>
      <c r="IM159" s="7">
        <v>0</v>
      </c>
      <c r="IN159" s="7">
        <v>0</v>
      </c>
      <c r="IO159" s="7">
        <v>0</v>
      </c>
      <c r="IP159" s="7">
        <v>0</v>
      </c>
      <c r="IQ159" s="7"/>
      <c r="IR159" s="7">
        <v>0</v>
      </c>
      <c r="IS159" s="7">
        <v>0</v>
      </c>
      <c r="IT159" s="7">
        <v>0</v>
      </c>
      <c r="IU159" s="7">
        <v>0</v>
      </c>
      <c r="IV159" s="7"/>
      <c r="IW159" s="7">
        <v>0</v>
      </c>
      <c r="IX159" s="7">
        <v>0</v>
      </c>
      <c r="IY159" s="7">
        <v>0</v>
      </c>
      <c r="IZ159" s="7">
        <v>0</v>
      </c>
      <c r="JA159" s="7"/>
      <c r="JB159" s="7">
        <v>0</v>
      </c>
      <c r="JC159" s="7">
        <v>0</v>
      </c>
      <c r="JD159" s="7">
        <v>0</v>
      </c>
      <c r="JE159" s="7">
        <v>0</v>
      </c>
      <c r="JF159" s="7"/>
      <c r="JG159" s="7">
        <v>0</v>
      </c>
      <c r="JH159" s="7">
        <v>0</v>
      </c>
      <c r="JI159" s="7">
        <v>0</v>
      </c>
      <c r="JJ159" s="7">
        <v>0</v>
      </c>
      <c r="JK159" s="7"/>
      <c r="JL159" s="7">
        <v>0</v>
      </c>
      <c r="JM159" s="7">
        <v>0</v>
      </c>
      <c r="JN159" s="7">
        <v>0</v>
      </c>
      <c r="JO159" s="7">
        <v>0</v>
      </c>
      <c r="JP159" s="7"/>
      <c r="JQ159" s="7">
        <v>0</v>
      </c>
      <c r="JR159" s="7">
        <v>0</v>
      </c>
      <c r="JS159" s="7">
        <v>0</v>
      </c>
      <c r="JT159" s="7">
        <v>0</v>
      </c>
      <c r="JU159" s="7"/>
      <c r="JV159" s="7">
        <v>0</v>
      </c>
      <c r="JW159" s="7">
        <v>0</v>
      </c>
      <c r="JX159" s="7">
        <v>0</v>
      </c>
      <c r="JY159" s="7">
        <v>0</v>
      </c>
      <c r="JZ159" s="7"/>
      <c r="KA159" s="7">
        <v>0</v>
      </c>
      <c r="KB159" s="7">
        <v>0</v>
      </c>
      <c r="KC159" s="7">
        <v>0</v>
      </c>
      <c r="KD159" s="7">
        <v>0</v>
      </c>
      <c r="KE159" s="7"/>
      <c r="KF159" s="7">
        <v>0</v>
      </c>
      <c r="KG159" s="7">
        <v>0</v>
      </c>
      <c r="KH159" s="7">
        <v>0</v>
      </c>
      <c r="KI159" s="7">
        <v>0</v>
      </c>
      <c r="KJ159" s="7"/>
      <c r="KK159" s="7">
        <v>0</v>
      </c>
      <c r="KL159" s="7">
        <v>0</v>
      </c>
      <c r="KM159" s="7">
        <v>0</v>
      </c>
      <c r="KN159" s="7">
        <v>0</v>
      </c>
      <c r="KO159" s="7"/>
      <c r="KP159" s="7">
        <v>0</v>
      </c>
      <c r="KQ159" s="7">
        <v>0</v>
      </c>
      <c r="KR159" s="7">
        <v>0</v>
      </c>
      <c r="KS159" s="7">
        <v>0</v>
      </c>
      <c r="KT159" s="7"/>
      <c r="KU159" s="7">
        <v>0</v>
      </c>
      <c r="KV159" s="7">
        <v>0</v>
      </c>
      <c r="KW159" s="7">
        <v>0</v>
      </c>
      <c r="KX159" s="7">
        <v>0</v>
      </c>
      <c r="KY159" s="7"/>
      <c r="KZ159" s="7">
        <v>0</v>
      </c>
      <c r="LA159" s="7">
        <v>0</v>
      </c>
      <c r="LB159" s="7">
        <v>0</v>
      </c>
      <c r="LC159" s="7">
        <v>0</v>
      </c>
      <c r="LD159" s="7"/>
      <c r="LE159" s="7">
        <v>0</v>
      </c>
      <c r="LF159" s="7">
        <v>0</v>
      </c>
      <c r="LG159" s="7">
        <v>0</v>
      </c>
      <c r="LH159" s="7">
        <v>0</v>
      </c>
      <c r="LI159" s="7"/>
      <c r="LJ159" s="7">
        <v>0</v>
      </c>
      <c r="LK159" s="7">
        <v>0</v>
      </c>
      <c r="LL159" s="7">
        <v>0</v>
      </c>
      <c r="LM159" s="7">
        <v>0</v>
      </c>
      <c r="LN159" s="7"/>
      <c r="LO159" s="7">
        <v>0</v>
      </c>
      <c r="LP159" s="7">
        <v>0</v>
      </c>
      <c r="LQ159" s="7">
        <v>0</v>
      </c>
      <c r="LR159" s="7">
        <v>0</v>
      </c>
      <c r="LS159" s="7"/>
      <c r="LT159" s="7">
        <v>0</v>
      </c>
      <c r="LU159" s="7">
        <v>0</v>
      </c>
      <c r="LV159" s="7">
        <v>0</v>
      </c>
      <c r="LW159" s="7">
        <v>0</v>
      </c>
      <c r="LX159" s="7"/>
      <c r="LY159" s="7">
        <v>0</v>
      </c>
      <c r="LZ159" s="7">
        <v>0</v>
      </c>
      <c r="MA159" s="7">
        <v>0</v>
      </c>
      <c r="MB159" s="7">
        <v>0</v>
      </c>
      <c r="MC159" s="7"/>
      <c r="MD159" s="7">
        <v>0</v>
      </c>
      <c r="ME159" s="7">
        <v>0</v>
      </c>
      <c r="MF159" s="7">
        <v>0</v>
      </c>
      <c r="MG159" s="7">
        <v>0</v>
      </c>
      <c r="MH159" s="7"/>
      <c r="MI159" s="7">
        <v>0</v>
      </c>
      <c r="MJ159" s="7">
        <v>0</v>
      </c>
      <c r="MK159" s="7">
        <v>0</v>
      </c>
      <c r="ML159" s="7">
        <v>0</v>
      </c>
      <c r="MM159" s="7"/>
      <c r="MN159" s="7">
        <v>0</v>
      </c>
      <c r="MO159" s="7">
        <v>0</v>
      </c>
      <c r="MP159" s="7">
        <v>0</v>
      </c>
      <c r="MQ159" s="7">
        <v>0</v>
      </c>
      <c r="MR159" s="7"/>
      <c r="MS159" s="7">
        <v>0</v>
      </c>
      <c r="MT159" s="7">
        <v>0</v>
      </c>
      <c r="MU159" s="7">
        <v>0</v>
      </c>
      <c r="MV159" s="7">
        <v>0</v>
      </c>
      <c r="MW159" s="7"/>
      <c r="MX159" s="7">
        <v>0</v>
      </c>
      <c r="MY159" s="7">
        <v>0</v>
      </c>
      <c r="MZ159" s="7">
        <v>0</v>
      </c>
      <c r="NA159" s="7">
        <v>0</v>
      </c>
      <c r="NB159" s="7"/>
      <c r="NC159" s="7">
        <v>0</v>
      </c>
      <c r="ND159" s="7">
        <v>0</v>
      </c>
      <c r="NE159" s="7">
        <v>0</v>
      </c>
      <c r="NF159" s="7">
        <v>0</v>
      </c>
      <c r="NG159" s="7"/>
      <c r="NH159" s="7">
        <v>0</v>
      </c>
      <c r="NI159" s="7">
        <v>0</v>
      </c>
      <c r="NJ159" s="7">
        <v>0</v>
      </c>
      <c r="NK159" s="7">
        <v>0</v>
      </c>
      <c r="NL159" s="7"/>
      <c r="NM159" s="7">
        <v>0</v>
      </c>
      <c r="NN159" s="7">
        <v>0</v>
      </c>
      <c r="NO159" s="7">
        <v>0</v>
      </c>
      <c r="NP159" s="7">
        <v>0</v>
      </c>
      <c r="NQ159" s="7"/>
      <c r="NR159" s="7">
        <v>0</v>
      </c>
      <c r="NS159" s="7">
        <v>0</v>
      </c>
      <c r="NT159" s="7">
        <v>0</v>
      </c>
      <c r="NU159" s="7">
        <v>0</v>
      </c>
      <c r="NV159" s="7"/>
      <c r="NW159" s="7">
        <v>0</v>
      </c>
      <c r="NX159" s="7">
        <v>0</v>
      </c>
      <c r="NY159" s="7">
        <v>0</v>
      </c>
      <c r="NZ159" s="7">
        <v>0</v>
      </c>
      <c r="OA159" s="7"/>
      <c r="OB159" s="7">
        <v>0</v>
      </c>
      <c r="OC159" s="7">
        <v>0</v>
      </c>
      <c r="OD159" s="7">
        <v>0</v>
      </c>
      <c r="OE159" s="7">
        <v>0</v>
      </c>
      <c r="OF159" s="7"/>
      <c r="OG159" s="7">
        <v>0</v>
      </c>
      <c r="OH159" s="7">
        <v>0</v>
      </c>
      <c r="OI159" s="7">
        <v>0</v>
      </c>
      <c r="OJ159" s="7">
        <v>0</v>
      </c>
      <c r="OK159" s="7"/>
      <c r="OL159" s="7">
        <v>0</v>
      </c>
      <c r="OM159" s="7">
        <v>0</v>
      </c>
      <c r="ON159" s="7">
        <v>0</v>
      </c>
      <c r="OO159" s="7">
        <v>0</v>
      </c>
      <c r="OP159" s="7"/>
      <c r="OQ159" s="7">
        <v>0</v>
      </c>
      <c r="OR159" s="7">
        <v>12950581800</v>
      </c>
      <c r="OS159" s="7">
        <v>6553864660</v>
      </c>
      <c r="OT159" s="7">
        <v>319000000</v>
      </c>
      <c r="OU159" s="7"/>
      <c r="OV159" s="7">
        <v>0</v>
      </c>
      <c r="OW159" s="7">
        <v>0</v>
      </c>
      <c r="OX159" s="7">
        <v>0</v>
      </c>
      <c r="OY159" s="7">
        <v>0</v>
      </c>
      <c r="OZ159" s="7"/>
      <c r="PA159" s="7">
        <v>0</v>
      </c>
      <c r="PB159" s="7">
        <v>0</v>
      </c>
      <c r="PC159" s="7">
        <v>0</v>
      </c>
      <c r="PD159" s="7">
        <v>0</v>
      </c>
      <c r="PE159" s="7"/>
      <c r="PF159" s="7">
        <v>0</v>
      </c>
      <c r="PG159" s="7">
        <v>0</v>
      </c>
      <c r="PH159" s="7">
        <v>0</v>
      </c>
      <c r="PI159" s="7">
        <v>0</v>
      </c>
      <c r="PJ159" s="7"/>
      <c r="PK159" s="7">
        <v>0</v>
      </c>
      <c r="PL159" s="7">
        <v>0</v>
      </c>
      <c r="PM159" s="7">
        <v>0</v>
      </c>
      <c r="PN159" s="7">
        <v>0</v>
      </c>
      <c r="PO159" s="7"/>
      <c r="PP159" s="7">
        <v>4680907935.0699997</v>
      </c>
      <c r="PQ159" s="7">
        <v>6196097986.96</v>
      </c>
      <c r="PR159" s="7">
        <v>5374098704.1499996</v>
      </c>
      <c r="PS159" s="7">
        <v>3761266756.02</v>
      </c>
      <c r="PT159" s="7"/>
      <c r="PU159" s="7">
        <v>0</v>
      </c>
      <c r="PV159" s="7">
        <v>0</v>
      </c>
      <c r="PW159" s="7">
        <v>0</v>
      </c>
      <c r="PX159" s="7">
        <v>0</v>
      </c>
      <c r="PY159" s="7"/>
      <c r="PZ159" s="7">
        <v>0</v>
      </c>
      <c r="QA159" s="7">
        <v>0</v>
      </c>
      <c r="QB159" s="7">
        <v>0</v>
      </c>
      <c r="QC159" s="7">
        <v>0</v>
      </c>
      <c r="QD159" s="7"/>
      <c r="QE159" s="7">
        <v>0</v>
      </c>
      <c r="QF159" s="7">
        <v>0</v>
      </c>
      <c r="QG159" s="7">
        <v>0</v>
      </c>
      <c r="QH159" s="7">
        <v>0</v>
      </c>
      <c r="QI159" s="7"/>
      <c r="QJ159" s="7">
        <v>0</v>
      </c>
      <c r="QK159" s="7">
        <v>0</v>
      </c>
      <c r="QL159" s="7">
        <v>0</v>
      </c>
      <c r="QM159" s="7">
        <v>0</v>
      </c>
      <c r="QN159" s="7"/>
      <c r="QO159" s="7">
        <v>0</v>
      </c>
      <c r="QP159" s="7">
        <v>0</v>
      </c>
      <c r="QQ159" s="7">
        <v>0</v>
      </c>
      <c r="QR159" s="7">
        <v>0</v>
      </c>
      <c r="QS159" s="7"/>
      <c r="QT159" s="7">
        <v>0</v>
      </c>
      <c r="QU159" s="7">
        <v>0</v>
      </c>
      <c r="QV159" s="7">
        <v>0</v>
      </c>
      <c r="QW159" s="7">
        <v>0</v>
      </c>
      <c r="QX159" s="7"/>
      <c r="QY159" s="7">
        <v>0</v>
      </c>
      <c r="QZ159" s="7">
        <v>0</v>
      </c>
      <c r="RA159" s="7">
        <v>0</v>
      </c>
      <c r="RB159" s="7">
        <v>0</v>
      </c>
      <c r="RC159" s="7"/>
      <c r="RD159" s="7">
        <v>0</v>
      </c>
      <c r="RE159" s="7">
        <v>0</v>
      </c>
      <c r="RF159" s="7">
        <v>0</v>
      </c>
      <c r="RG159" s="7">
        <v>0</v>
      </c>
      <c r="RH159" s="7"/>
      <c r="RI159" s="7">
        <v>0</v>
      </c>
      <c r="RJ159" s="7">
        <v>0</v>
      </c>
      <c r="RK159" s="7">
        <v>0</v>
      </c>
      <c r="RL159" s="7">
        <v>0</v>
      </c>
      <c r="RM159" s="7"/>
      <c r="RN159" s="7">
        <v>0</v>
      </c>
      <c r="RO159" s="7">
        <v>0</v>
      </c>
      <c r="RP159" s="7">
        <v>0</v>
      </c>
      <c r="RQ159" s="7">
        <v>0</v>
      </c>
      <c r="RR159" s="7"/>
      <c r="RS159" s="7">
        <v>0</v>
      </c>
      <c r="RT159" s="7">
        <v>0</v>
      </c>
      <c r="RU159" s="7">
        <v>0</v>
      </c>
      <c r="RV159" s="7">
        <v>0</v>
      </c>
      <c r="RW159" s="7"/>
      <c r="RX159" s="7">
        <v>0</v>
      </c>
      <c r="RY159" s="7">
        <v>0</v>
      </c>
      <c r="RZ159" s="7">
        <v>0</v>
      </c>
      <c r="SA159" s="7">
        <v>0</v>
      </c>
      <c r="SB159" s="7"/>
      <c r="SC159" s="7">
        <v>0</v>
      </c>
      <c r="SD159" s="7">
        <v>0</v>
      </c>
      <c r="SE159" s="7">
        <v>0</v>
      </c>
      <c r="SF159" s="7">
        <v>0</v>
      </c>
    </row>
    <row r="160" spans="1:500" x14ac:dyDescent="0.25">
      <c r="A160" s="4" t="s">
        <v>358</v>
      </c>
      <c r="B160" s="7">
        <v>0</v>
      </c>
      <c r="C160" s="7">
        <v>0</v>
      </c>
      <c r="D160" s="7">
        <v>0</v>
      </c>
      <c r="E160" s="7">
        <v>0</v>
      </c>
      <c r="F160" s="7"/>
      <c r="G160" s="7">
        <v>0</v>
      </c>
      <c r="H160" s="7">
        <v>0</v>
      </c>
      <c r="I160" s="7">
        <v>0</v>
      </c>
      <c r="J160" s="7">
        <v>0</v>
      </c>
      <c r="K160" s="7"/>
      <c r="L160" s="7">
        <v>0</v>
      </c>
      <c r="M160" s="7">
        <v>0</v>
      </c>
      <c r="N160" s="7">
        <v>0</v>
      </c>
      <c r="O160" s="7">
        <v>0</v>
      </c>
      <c r="P160" s="7"/>
      <c r="Q160" s="7">
        <v>0</v>
      </c>
      <c r="R160" s="7">
        <v>0</v>
      </c>
      <c r="S160" s="7">
        <v>0</v>
      </c>
      <c r="T160" s="7">
        <v>0</v>
      </c>
      <c r="U160" s="7"/>
      <c r="V160" s="7">
        <v>0</v>
      </c>
      <c r="W160" s="7">
        <v>0</v>
      </c>
      <c r="X160" s="7">
        <v>0</v>
      </c>
      <c r="Y160" s="7">
        <v>0</v>
      </c>
      <c r="Z160" s="7"/>
      <c r="AA160" s="7">
        <v>0</v>
      </c>
      <c r="AB160" s="7">
        <v>0</v>
      </c>
      <c r="AC160" s="7">
        <v>0</v>
      </c>
      <c r="AD160" s="7">
        <v>0</v>
      </c>
      <c r="AE160" s="7"/>
      <c r="AF160" s="7">
        <v>0</v>
      </c>
      <c r="AG160" s="7">
        <v>0</v>
      </c>
      <c r="AH160" s="7">
        <v>0</v>
      </c>
      <c r="AI160" s="7">
        <v>0</v>
      </c>
      <c r="AJ160" s="7"/>
      <c r="AK160" s="7">
        <v>0</v>
      </c>
      <c r="AL160" s="7">
        <v>0</v>
      </c>
      <c r="AM160" s="7">
        <v>0</v>
      </c>
      <c r="AN160" s="7">
        <v>0</v>
      </c>
      <c r="AO160" s="7"/>
      <c r="AP160" s="7">
        <v>0</v>
      </c>
      <c r="AQ160" s="7">
        <v>0</v>
      </c>
      <c r="AR160" s="7">
        <v>0</v>
      </c>
      <c r="AS160" s="7">
        <v>0</v>
      </c>
      <c r="AT160" s="7"/>
      <c r="AU160" s="7">
        <v>0</v>
      </c>
      <c r="AV160" s="7">
        <v>0</v>
      </c>
      <c r="AW160" s="7">
        <v>0</v>
      </c>
      <c r="AX160" s="7">
        <v>0</v>
      </c>
      <c r="AY160" s="7"/>
      <c r="AZ160" s="7">
        <v>0</v>
      </c>
      <c r="BA160" s="7">
        <v>0</v>
      </c>
      <c r="BB160" s="7">
        <v>0</v>
      </c>
      <c r="BC160" s="7">
        <v>0</v>
      </c>
      <c r="BD160" s="7"/>
      <c r="BE160" s="7">
        <v>0</v>
      </c>
      <c r="BF160" s="7">
        <v>0</v>
      </c>
      <c r="BG160" s="7">
        <v>0</v>
      </c>
      <c r="BH160" s="7">
        <v>0</v>
      </c>
      <c r="BI160" s="7"/>
      <c r="BJ160" s="7">
        <v>0</v>
      </c>
      <c r="BK160" s="7">
        <v>0</v>
      </c>
      <c r="BL160" s="7">
        <v>0</v>
      </c>
      <c r="BM160" s="7">
        <v>0</v>
      </c>
      <c r="BN160" s="7"/>
      <c r="BO160" s="7">
        <v>0</v>
      </c>
      <c r="BP160" s="7">
        <v>0</v>
      </c>
      <c r="BQ160" s="7">
        <v>0</v>
      </c>
      <c r="BR160" s="7">
        <v>0</v>
      </c>
      <c r="BS160" s="7"/>
      <c r="BT160" s="7">
        <v>0</v>
      </c>
      <c r="BU160" s="7">
        <v>0</v>
      </c>
      <c r="BV160" s="7">
        <v>0</v>
      </c>
      <c r="BW160" s="7">
        <v>0</v>
      </c>
      <c r="BX160" s="7"/>
      <c r="BY160" s="7">
        <v>0</v>
      </c>
      <c r="BZ160" s="7">
        <v>0</v>
      </c>
      <c r="CA160" s="7">
        <v>0</v>
      </c>
      <c r="CB160" s="7">
        <v>0</v>
      </c>
      <c r="CC160" s="7"/>
      <c r="CD160" s="7">
        <v>0</v>
      </c>
      <c r="CE160" s="7">
        <v>0</v>
      </c>
      <c r="CF160" s="7">
        <v>0</v>
      </c>
      <c r="CG160" s="7">
        <v>0</v>
      </c>
      <c r="CH160" s="7"/>
      <c r="CI160" s="7">
        <v>0</v>
      </c>
      <c r="CJ160" s="7">
        <v>0</v>
      </c>
      <c r="CK160" s="7">
        <v>0</v>
      </c>
      <c r="CL160" s="7">
        <v>0</v>
      </c>
      <c r="CM160" s="7"/>
      <c r="CN160" s="7">
        <v>0</v>
      </c>
      <c r="CO160" s="7">
        <v>0</v>
      </c>
      <c r="CP160" s="7">
        <v>0</v>
      </c>
      <c r="CQ160" s="7">
        <v>0</v>
      </c>
      <c r="CR160" s="7"/>
      <c r="CS160" s="7">
        <v>0</v>
      </c>
      <c r="CT160" s="7">
        <v>0</v>
      </c>
      <c r="CU160" s="7">
        <v>0</v>
      </c>
      <c r="CV160" s="7">
        <v>0</v>
      </c>
      <c r="CW160" s="7"/>
      <c r="CX160" s="7">
        <v>0</v>
      </c>
      <c r="CY160" s="7">
        <v>0</v>
      </c>
      <c r="CZ160" s="7">
        <v>0</v>
      </c>
      <c r="DA160" s="7">
        <v>0</v>
      </c>
      <c r="DB160" s="7"/>
      <c r="DC160" s="7">
        <v>0</v>
      </c>
      <c r="DD160" s="7">
        <v>0</v>
      </c>
      <c r="DE160" s="7">
        <v>0</v>
      </c>
      <c r="DF160" s="7">
        <v>0</v>
      </c>
      <c r="DG160" s="7"/>
      <c r="DH160" s="7">
        <v>0</v>
      </c>
      <c r="DI160" s="7">
        <v>0</v>
      </c>
      <c r="DJ160" s="7">
        <v>0</v>
      </c>
      <c r="DK160" s="7">
        <v>0</v>
      </c>
      <c r="DL160" s="7"/>
      <c r="DM160" s="7">
        <v>0</v>
      </c>
      <c r="DN160" s="7">
        <v>0</v>
      </c>
      <c r="DO160" s="7">
        <v>0</v>
      </c>
      <c r="DP160" s="7">
        <v>0</v>
      </c>
      <c r="DQ160" s="7"/>
      <c r="DR160" s="7">
        <v>0</v>
      </c>
      <c r="DS160" s="7">
        <v>0</v>
      </c>
      <c r="DT160" s="7">
        <v>0</v>
      </c>
      <c r="DU160" s="7">
        <v>0</v>
      </c>
      <c r="DV160" s="7"/>
      <c r="DW160" s="7">
        <v>0</v>
      </c>
      <c r="DX160" s="7">
        <v>0</v>
      </c>
      <c r="DY160" s="7">
        <v>0</v>
      </c>
      <c r="DZ160" s="7">
        <v>0</v>
      </c>
      <c r="EA160" s="7"/>
      <c r="EB160" s="7">
        <v>0</v>
      </c>
      <c r="EC160" s="7">
        <v>0</v>
      </c>
      <c r="ED160" s="7">
        <v>0</v>
      </c>
      <c r="EE160" s="7">
        <v>0</v>
      </c>
      <c r="EF160" s="7"/>
      <c r="EG160" s="7">
        <v>0</v>
      </c>
      <c r="EH160" s="7">
        <v>0</v>
      </c>
      <c r="EI160" s="7">
        <v>0</v>
      </c>
      <c r="EJ160" s="7">
        <v>0</v>
      </c>
      <c r="EK160" s="7"/>
      <c r="EL160" s="7">
        <v>0</v>
      </c>
      <c r="EM160" s="7">
        <v>0</v>
      </c>
      <c r="EN160" s="7">
        <v>0</v>
      </c>
      <c r="EO160" s="7">
        <v>0</v>
      </c>
      <c r="EP160" s="7"/>
      <c r="EQ160" s="7">
        <v>0</v>
      </c>
      <c r="ER160" s="7">
        <v>0</v>
      </c>
      <c r="ES160" s="7">
        <v>0</v>
      </c>
      <c r="ET160" s="7">
        <v>0</v>
      </c>
      <c r="EU160" s="7"/>
      <c r="EV160" s="7">
        <v>0</v>
      </c>
      <c r="EW160" s="7">
        <v>0</v>
      </c>
      <c r="EX160" s="7">
        <v>0</v>
      </c>
      <c r="EY160" s="7">
        <v>0</v>
      </c>
      <c r="EZ160" s="7"/>
      <c r="FA160" s="7">
        <v>0</v>
      </c>
      <c r="FB160" s="7">
        <v>0</v>
      </c>
      <c r="FC160" s="7">
        <v>0</v>
      </c>
      <c r="FD160" s="7">
        <v>0</v>
      </c>
      <c r="FE160" s="7"/>
      <c r="FF160" s="7">
        <v>0</v>
      </c>
      <c r="FG160" s="7">
        <v>0</v>
      </c>
      <c r="FH160" s="7">
        <v>0</v>
      </c>
      <c r="FI160" s="7">
        <v>0</v>
      </c>
      <c r="FJ160" s="7"/>
      <c r="FK160" s="7">
        <v>0</v>
      </c>
      <c r="FL160" s="7">
        <v>0</v>
      </c>
      <c r="FM160" s="7">
        <v>0</v>
      </c>
      <c r="FN160" s="7">
        <v>0</v>
      </c>
      <c r="FO160" s="7"/>
      <c r="FP160" s="7">
        <v>0</v>
      </c>
      <c r="FQ160" s="7">
        <v>0</v>
      </c>
      <c r="FR160" s="7">
        <v>0</v>
      </c>
      <c r="FS160" s="7">
        <v>0</v>
      </c>
      <c r="FT160" s="7"/>
      <c r="FU160" s="7">
        <v>0</v>
      </c>
      <c r="FV160" s="7">
        <v>0</v>
      </c>
      <c r="FW160" s="7">
        <v>0</v>
      </c>
      <c r="FX160" s="7">
        <v>0</v>
      </c>
      <c r="FY160" s="7"/>
      <c r="FZ160" s="7">
        <v>0</v>
      </c>
      <c r="GA160" s="7">
        <v>0</v>
      </c>
      <c r="GB160" s="7">
        <v>0</v>
      </c>
      <c r="GC160" s="7">
        <v>0</v>
      </c>
      <c r="GD160" s="7"/>
      <c r="GE160" s="7">
        <v>0</v>
      </c>
      <c r="GF160" s="7">
        <v>0</v>
      </c>
      <c r="GG160" s="7">
        <v>0</v>
      </c>
      <c r="GH160" s="7">
        <v>0</v>
      </c>
      <c r="GI160" s="7"/>
      <c r="GJ160" s="7">
        <v>0</v>
      </c>
      <c r="GK160" s="7">
        <v>0</v>
      </c>
      <c r="GL160" s="7">
        <v>0</v>
      </c>
      <c r="GM160" s="7">
        <v>0</v>
      </c>
      <c r="GN160" s="7"/>
      <c r="GO160" s="7">
        <v>0</v>
      </c>
      <c r="GP160" s="7">
        <v>0</v>
      </c>
      <c r="GQ160" s="7">
        <v>0</v>
      </c>
      <c r="GR160" s="7">
        <v>0</v>
      </c>
      <c r="GS160" s="7"/>
      <c r="GT160" s="7">
        <v>0</v>
      </c>
      <c r="GU160" s="7">
        <v>0</v>
      </c>
      <c r="GV160" s="7">
        <v>0</v>
      </c>
      <c r="GW160" s="7">
        <v>0</v>
      </c>
      <c r="GX160" s="7"/>
      <c r="GY160" s="7">
        <v>0</v>
      </c>
      <c r="GZ160" s="7">
        <v>0</v>
      </c>
      <c r="HA160" s="7">
        <v>0</v>
      </c>
      <c r="HB160" s="7">
        <v>0</v>
      </c>
      <c r="HC160" s="7"/>
      <c r="HD160" s="7">
        <v>61214206.289999999</v>
      </c>
      <c r="HE160" s="7">
        <v>0</v>
      </c>
      <c r="HF160" s="7">
        <v>0</v>
      </c>
      <c r="HG160" s="7">
        <v>0</v>
      </c>
      <c r="HH160" s="7"/>
      <c r="HI160" s="7">
        <v>0</v>
      </c>
      <c r="HJ160" s="7">
        <v>0</v>
      </c>
      <c r="HK160" s="7">
        <v>0</v>
      </c>
      <c r="HL160" s="7">
        <v>0</v>
      </c>
      <c r="HM160" s="7"/>
      <c r="HN160" s="7">
        <v>0</v>
      </c>
      <c r="HO160" s="7">
        <v>0</v>
      </c>
      <c r="HP160" s="7">
        <v>0</v>
      </c>
      <c r="HQ160" s="7">
        <v>0</v>
      </c>
      <c r="HR160" s="7"/>
      <c r="HS160" s="7">
        <v>0</v>
      </c>
      <c r="HT160" s="7">
        <v>0</v>
      </c>
      <c r="HU160" s="7">
        <v>0</v>
      </c>
      <c r="HV160" s="7">
        <v>0</v>
      </c>
      <c r="HW160" s="7"/>
      <c r="HX160" s="7">
        <v>0</v>
      </c>
      <c r="HY160" s="7">
        <v>0</v>
      </c>
      <c r="HZ160" s="7">
        <v>0</v>
      </c>
      <c r="IA160" s="7">
        <v>0</v>
      </c>
      <c r="IB160" s="7"/>
      <c r="IC160" s="7">
        <v>0</v>
      </c>
      <c r="ID160" s="7">
        <v>0</v>
      </c>
      <c r="IE160" s="7">
        <v>0</v>
      </c>
      <c r="IF160" s="7">
        <v>0</v>
      </c>
      <c r="IG160" s="7"/>
      <c r="IH160" s="7">
        <v>0</v>
      </c>
      <c r="II160" s="7">
        <v>0</v>
      </c>
      <c r="IJ160" s="7">
        <v>0</v>
      </c>
      <c r="IK160" s="7">
        <v>0</v>
      </c>
      <c r="IL160" s="7"/>
      <c r="IM160" s="7">
        <v>0</v>
      </c>
      <c r="IN160" s="7">
        <v>0</v>
      </c>
      <c r="IO160" s="7">
        <v>0</v>
      </c>
      <c r="IP160" s="7">
        <v>0</v>
      </c>
      <c r="IQ160" s="7"/>
      <c r="IR160" s="7">
        <v>0</v>
      </c>
      <c r="IS160" s="7">
        <v>0</v>
      </c>
      <c r="IT160" s="7">
        <v>0</v>
      </c>
      <c r="IU160" s="7">
        <v>0</v>
      </c>
      <c r="IV160" s="7"/>
      <c r="IW160" s="7">
        <v>0</v>
      </c>
      <c r="IX160" s="7">
        <v>0</v>
      </c>
      <c r="IY160" s="7">
        <v>0</v>
      </c>
      <c r="IZ160" s="7">
        <v>0</v>
      </c>
      <c r="JA160" s="7"/>
      <c r="JB160" s="7">
        <v>0</v>
      </c>
      <c r="JC160" s="7">
        <v>0</v>
      </c>
      <c r="JD160" s="7">
        <v>0</v>
      </c>
      <c r="JE160" s="7">
        <v>0</v>
      </c>
      <c r="JF160" s="7"/>
      <c r="JG160" s="7">
        <v>0</v>
      </c>
      <c r="JH160" s="7">
        <v>0</v>
      </c>
      <c r="JI160" s="7">
        <v>0</v>
      </c>
      <c r="JJ160" s="7">
        <v>0</v>
      </c>
      <c r="JK160" s="7"/>
      <c r="JL160" s="7">
        <v>0</v>
      </c>
      <c r="JM160" s="7">
        <v>0</v>
      </c>
      <c r="JN160" s="7">
        <v>0</v>
      </c>
      <c r="JO160" s="7">
        <v>0</v>
      </c>
      <c r="JP160" s="7"/>
      <c r="JQ160" s="7">
        <v>0</v>
      </c>
      <c r="JR160" s="7">
        <v>0</v>
      </c>
      <c r="JS160" s="7">
        <v>0</v>
      </c>
      <c r="JT160" s="7">
        <v>0</v>
      </c>
      <c r="JU160" s="7"/>
      <c r="JV160" s="7">
        <v>0</v>
      </c>
      <c r="JW160" s="7">
        <v>0</v>
      </c>
      <c r="JX160" s="7">
        <v>0</v>
      </c>
      <c r="JY160" s="7">
        <v>0</v>
      </c>
      <c r="JZ160" s="7"/>
      <c r="KA160" s="7">
        <v>0</v>
      </c>
      <c r="KB160" s="7">
        <v>0</v>
      </c>
      <c r="KC160" s="7">
        <v>0</v>
      </c>
      <c r="KD160" s="7">
        <v>0</v>
      </c>
      <c r="KE160" s="7"/>
      <c r="KF160" s="7">
        <v>0</v>
      </c>
      <c r="KG160" s="7">
        <v>0</v>
      </c>
      <c r="KH160" s="7">
        <v>0</v>
      </c>
      <c r="KI160" s="7">
        <v>0</v>
      </c>
      <c r="KJ160" s="7"/>
      <c r="KK160" s="7">
        <v>0</v>
      </c>
      <c r="KL160" s="7">
        <v>0</v>
      </c>
      <c r="KM160" s="7">
        <v>0</v>
      </c>
      <c r="KN160" s="7">
        <v>0</v>
      </c>
      <c r="KO160" s="7"/>
      <c r="KP160" s="7">
        <v>0</v>
      </c>
      <c r="KQ160" s="7">
        <v>0</v>
      </c>
      <c r="KR160" s="7">
        <v>0</v>
      </c>
      <c r="KS160" s="7">
        <v>0</v>
      </c>
      <c r="KT160" s="7"/>
      <c r="KU160" s="7">
        <v>0</v>
      </c>
      <c r="KV160" s="7">
        <v>0</v>
      </c>
      <c r="KW160" s="7">
        <v>0</v>
      </c>
      <c r="KX160" s="7">
        <v>0</v>
      </c>
      <c r="KY160" s="7"/>
      <c r="KZ160" s="7">
        <v>0</v>
      </c>
      <c r="LA160" s="7">
        <v>0</v>
      </c>
      <c r="LB160" s="7">
        <v>0</v>
      </c>
      <c r="LC160" s="7">
        <v>0</v>
      </c>
      <c r="LD160" s="7"/>
      <c r="LE160" s="7">
        <v>0</v>
      </c>
      <c r="LF160" s="7">
        <v>0</v>
      </c>
      <c r="LG160" s="7">
        <v>0</v>
      </c>
      <c r="LH160" s="7">
        <v>0</v>
      </c>
      <c r="LI160" s="7"/>
      <c r="LJ160" s="7">
        <v>0</v>
      </c>
      <c r="LK160" s="7">
        <v>0</v>
      </c>
      <c r="LL160" s="7">
        <v>0</v>
      </c>
      <c r="LM160" s="7">
        <v>0</v>
      </c>
      <c r="LN160" s="7"/>
      <c r="LO160" s="7">
        <v>0</v>
      </c>
      <c r="LP160" s="7">
        <v>0</v>
      </c>
      <c r="LQ160" s="7">
        <v>0</v>
      </c>
      <c r="LR160" s="7">
        <v>0</v>
      </c>
      <c r="LS160" s="7"/>
      <c r="LT160" s="7">
        <v>0</v>
      </c>
      <c r="LU160" s="7">
        <v>0</v>
      </c>
      <c r="LV160" s="7">
        <v>0</v>
      </c>
      <c r="LW160" s="7">
        <v>0</v>
      </c>
      <c r="LX160" s="7"/>
      <c r="LY160" s="7">
        <v>0</v>
      </c>
      <c r="LZ160" s="7">
        <v>0</v>
      </c>
      <c r="MA160" s="7">
        <v>0</v>
      </c>
      <c r="MB160" s="7">
        <v>0</v>
      </c>
      <c r="MC160" s="7"/>
      <c r="MD160" s="7">
        <v>0</v>
      </c>
      <c r="ME160" s="7">
        <v>0</v>
      </c>
      <c r="MF160" s="7">
        <v>0</v>
      </c>
      <c r="MG160" s="7">
        <v>0</v>
      </c>
      <c r="MH160" s="7"/>
      <c r="MI160" s="7">
        <v>0</v>
      </c>
      <c r="MJ160" s="7">
        <v>0</v>
      </c>
      <c r="MK160" s="7">
        <v>0</v>
      </c>
      <c r="ML160" s="7">
        <v>0</v>
      </c>
      <c r="MM160" s="7"/>
      <c r="MN160" s="7">
        <v>0</v>
      </c>
      <c r="MO160" s="7">
        <v>0</v>
      </c>
      <c r="MP160" s="7">
        <v>0</v>
      </c>
      <c r="MQ160" s="7">
        <v>0</v>
      </c>
      <c r="MR160" s="7"/>
      <c r="MS160" s="7">
        <v>0</v>
      </c>
      <c r="MT160" s="7">
        <v>0</v>
      </c>
      <c r="MU160" s="7">
        <v>0</v>
      </c>
      <c r="MV160" s="7">
        <v>0</v>
      </c>
      <c r="MW160" s="7"/>
      <c r="MX160" s="7">
        <v>0</v>
      </c>
      <c r="MY160" s="7">
        <v>0</v>
      </c>
      <c r="MZ160" s="7">
        <v>0</v>
      </c>
      <c r="NA160" s="7">
        <v>0</v>
      </c>
      <c r="NB160" s="7"/>
      <c r="NC160" s="7">
        <v>0</v>
      </c>
      <c r="ND160" s="7">
        <v>0</v>
      </c>
      <c r="NE160" s="7">
        <v>0</v>
      </c>
      <c r="NF160" s="7">
        <v>0</v>
      </c>
      <c r="NG160" s="7"/>
      <c r="NH160" s="7">
        <v>0</v>
      </c>
      <c r="NI160" s="7">
        <v>0</v>
      </c>
      <c r="NJ160" s="7">
        <v>0</v>
      </c>
      <c r="NK160" s="7">
        <v>0</v>
      </c>
      <c r="NL160" s="7"/>
      <c r="NM160" s="7">
        <v>0</v>
      </c>
      <c r="NN160" s="7">
        <v>0</v>
      </c>
      <c r="NO160" s="7">
        <v>0</v>
      </c>
      <c r="NP160" s="7">
        <v>0</v>
      </c>
      <c r="NQ160" s="7"/>
      <c r="NR160" s="7">
        <v>0</v>
      </c>
      <c r="NS160" s="7">
        <v>0</v>
      </c>
      <c r="NT160" s="7">
        <v>0</v>
      </c>
      <c r="NU160" s="7">
        <v>0</v>
      </c>
      <c r="NV160" s="7"/>
      <c r="NW160" s="7">
        <v>0</v>
      </c>
      <c r="NX160" s="7">
        <v>0</v>
      </c>
      <c r="NY160" s="7">
        <v>0</v>
      </c>
      <c r="NZ160" s="7">
        <v>0</v>
      </c>
      <c r="OA160" s="7"/>
      <c r="OB160" s="7">
        <v>0</v>
      </c>
      <c r="OC160" s="7">
        <v>0</v>
      </c>
      <c r="OD160" s="7">
        <v>0</v>
      </c>
      <c r="OE160" s="7">
        <v>0</v>
      </c>
      <c r="OF160" s="7"/>
      <c r="OG160" s="7">
        <v>0</v>
      </c>
      <c r="OH160" s="7">
        <v>0</v>
      </c>
      <c r="OI160" s="7">
        <v>0</v>
      </c>
      <c r="OJ160" s="7">
        <v>0</v>
      </c>
      <c r="OK160" s="7"/>
      <c r="OL160" s="7">
        <v>0</v>
      </c>
      <c r="OM160" s="7">
        <v>0</v>
      </c>
      <c r="ON160" s="7">
        <v>0</v>
      </c>
      <c r="OO160" s="7">
        <v>0</v>
      </c>
      <c r="OP160" s="7"/>
      <c r="OQ160" s="7">
        <v>0</v>
      </c>
      <c r="OR160" s="7">
        <v>0</v>
      </c>
      <c r="OS160" s="7">
        <v>0</v>
      </c>
      <c r="OT160" s="7">
        <v>0</v>
      </c>
      <c r="OU160" s="7"/>
      <c r="OV160" s="7">
        <v>0</v>
      </c>
      <c r="OW160" s="7">
        <v>0</v>
      </c>
      <c r="OX160" s="7">
        <v>0</v>
      </c>
      <c r="OY160" s="7">
        <v>0</v>
      </c>
      <c r="OZ160" s="7"/>
      <c r="PA160" s="7">
        <v>0</v>
      </c>
      <c r="PB160" s="7">
        <v>0</v>
      </c>
      <c r="PC160" s="7">
        <v>0</v>
      </c>
      <c r="PD160" s="7">
        <v>0</v>
      </c>
      <c r="PE160" s="7"/>
      <c r="PF160" s="7">
        <v>0</v>
      </c>
      <c r="PG160" s="7">
        <v>0</v>
      </c>
      <c r="PH160" s="7">
        <v>0</v>
      </c>
      <c r="PI160" s="7">
        <v>0</v>
      </c>
      <c r="PJ160" s="7"/>
      <c r="PK160" s="7">
        <v>0</v>
      </c>
      <c r="PL160" s="7">
        <v>0</v>
      </c>
      <c r="PM160" s="7">
        <v>0</v>
      </c>
      <c r="PN160" s="7">
        <v>0</v>
      </c>
      <c r="PO160" s="7"/>
      <c r="PP160" s="7">
        <v>0</v>
      </c>
      <c r="PQ160" s="7">
        <v>0</v>
      </c>
      <c r="PR160" s="7">
        <v>0</v>
      </c>
      <c r="PS160" s="7">
        <v>0</v>
      </c>
      <c r="PT160" s="7"/>
      <c r="PU160" s="7">
        <v>0</v>
      </c>
      <c r="PV160" s="7">
        <v>0</v>
      </c>
      <c r="PW160" s="7">
        <v>0</v>
      </c>
      <c r="PX160" s="7">
        <v>0</v>
      </c>
      <c r="PY160" s="7"/>
      <c r="PZ160" s="7">
        <v>0</v>
      </c>
      <c r="QA160" s="7">
        <v>0</v>
      </c>
      <c r="QB160" s="7">
        <v>0</v>
      </c>
      <c r="QC160" s="7">
        <v>0</v>
      </c>
      <c r="QD160" s="7"/>
      <c r="QE160" s="7">
        <v>0</v>
      </c>
      <c r="QF160" s="7">
        <v>0</v>
      </c>
      <c r="QG160" s="7">
        <v>0</v>
      </c>
      <c r="QH160" s="7">
        <v>0</v>
      </c>
      <c r="QI160" s="7"/>
      <c r="QJ160" s="7">
        <v>0</v>
      </c>
      <c r="QK160" s="7">
        <v>0</v>
      </c>
      <c r="QL160" s="7">
        <v>0</v>
      </c>
      <c r="QM160" s="7">
        <v>0</v>
      </c>
      <c r="QN160" s="7"/>
      <c r="QO160" s="7">
        <v>0</v>
      </c>
      <c r="QP160" s="7">
        <v>0</v>
      </c>
      <c r="QQ160" s="7">
        <v>0</v>
      </c>
      <c r="QR160" s="7">
        <v>0</v>
      </c>
      <c r="QS160" s="7"/>
      <c r="QT160" s="7">
        <v>0</v>
      </c>
      <c r="QU160" s="7">
        <v>0</v>
      </c>
      <c r="QV160" s="7">
        <v>0</v>
      </c>
      <c r="QW160" s="7">
        <v>0</v>
      </c>
      <c r="QX160" s="7"/>
      <c r="QY160" s="7">
        <v>0</v>
      </c>
      <c r="QZ160" s="7">
        <v>0</v>
      </c>
      <c r="RA160" s="7">
        <v>0</v>
      </c>
      <c r="RB160" s="7">
        <v>0</v>
      </c>
      <c r="RC160" s="7"/>
      <c r="RD160" s="7">
        <v>0</v>
      </c>
      <c r="RE160" s="7">
        <v>0</v>
      </c>
      <c r="RF160" s="7">
        <v>0</v>
      </c>
      <c r="RG160" s="7">
        <v>0</v>
      </c>
      <c r="RH160" s="7"/>
      <c r="RI160" s="7">
        <v>0</v>
      </c>
      <c r="RJ160" s="7">
        <v>0</v>
      </c>
      <c r="RK160" s="7">
        <v>0</v>
      </c>
      <c r="RL160" s="7">
        <v>0</v>
      </c>
      <c r="RM160" s="7"/>
      <c r="RN160" s="7">
        <v>0</v>
      </c>
      <c r="RO160" s="7">
        <v>0</v>
      </c>
      <c r="RP160" s="7">
        <v>0</v>
      </c>
      <c r="RQ160" s="7">
        <v>0</v>
      </c>
      <c r="RR160" s="7"/>
      <c r="RS160" s="7">
        <v>0</v>
      </c>
      <c r="RT160" s="7">
        <v>0</v>
      </c>
      <c r="RU160" s="7">
        <v>0</v>
      </c>
      <c r="RV160" s="7">
        <v>0</v>
      </c>
      <c r="RW160" s="7"/>
      <c r="RX160" s="7">
        <v>0</v>
      </c>
      <c r="RY160" s="7">
        <v>0</v>
      </c>
      <c r="RZ160" s="7">
        <v>0</v>
      </c>
      <c r="SA160" s="7">
        <v>0</v>
      </c>
      <c r="SB160" s="7"/>
      <c r="SC160" s="7">
        <v>0</v>
      </c>
      <c r="SD160" s="7">
        <v>0</v>
      </c>
      <c r="SE160" s="7">
        <v>0</v>
      </c>
      <c r="SF160" s="7">
        <v>0</v>
      </c>
    </row>
    <row r="161" spans="1:500" x14ac:dyDescent="0.25">
      <c r="A161" s="4" t="s">
        <v>359</v>
      </c>
      <c r="B161" s="7">
        <v>6997000000</v>
      </c>
      <c r="C161" s="7">
        <v>8254000000</v>
      </c>
      <c r="D161" s="7">
        <v>9712000000</v>
      </c>
      <c r="E161" s="7">
        <v>7911000000</v>
      </c>
      <c r="F161" s="7"/>
      <c r="G161" s="7">
        <v>249865695.13999999</v>
      </c>
      <c r="H161" s="7">
        <v>298164372.49000001</v>
      </c>
      <c r="I161" s="7">
        <v>358313773.75</v>
      </c>
      <c r="J161" s="7">
        <v>244904236.87</v>
      </c>
      <c r="K161" s="7"/>
      <c r="L161" s="7">
        <v>277561679.51999998</v>
      </c>
      <c r="M161" s="7">
        <v>339408160.16000003</v>
      </c>
      <c r="N161" s="7">
        <v>352350045.23000002</v>
      </c>
      <c r="O161" s="7">
        <v>202401265.56999999</v>
      </c>
      <c r="P161" s="7"/>
      <c r="Q161" s="7">
        <v>33287121</v>
      </c>
      <c r="R161" s="7">
        <v>46951937</v>
      </c>
      <c r="S161" s="7">
        <v>63388318</v>
      </c>
      <c r="T161" s="7">
        <v>84346042</v>
      </c>
      <c r="U161" s="7"/>
      <c r="V161" s="7">
        <v>129367208.12</v>
      </c>
      <c r="W161" s="7">
        <v>66515524.549999997</v>
      </c>
      <c r="X161" s="7">
        <v>127053406.41</v>
      </c>
      <c r="Y161" s="7">
        <v>200423713.13999999</v>
      </c>
      <c r="Z161" s="7"/>
      <c r="AA161" s="7">
        <v>275133795.86000001</v>
      </c>
      <c r="AB161" s="7">
        <v>415704046.24000001</v>
      </c>
      <c r="AC161" s="7">
        <v>550234712.16999996</v>
      </c>
      <c r="AD161" s="7">
        <v>498869471.70999998</v>
      </c>
      <c r="AE161" s="7"/>
      <c r="AF161" s="7">
        <v>347949274.82999998</v>
      </c>
      <c r="AG161" s="7">
        <v>340199544.63</v>
      </c>
      <c r="AH161" s="7">
        <v>424111279.31</v>
      </c>
      <c r="AI161" s="7">
        <v>364454206.77999997</v>
      </c>
      <c r="AJ161" s="7"/>
      <c r="AK161" s="7">
        <v>514375596</v>
      </c>
      <c r="AL161" s="7">
        <v>503634319</v>
      </c>
      <c r="AM161" s="7">
        <v>582233562</v>
      </c>
      <c r="AN161" s="7">
        <v>581510916</v>
      </c>
      <c r="AO161" s="7"/>
      <c r="AP161" s="7">
        <v>49353240.829999998</v>
      </c>
      <c r="AQ161" s="7">
        <v>74796449.579999998</v>
      </c>
      <c r="AR161" s="7">
        <v>96570144.609999999</v>
      </c>
      <c r="AS161" s="7">
        <v>26737101.84</v>
      </c>
      <c r="AT161" s="7"/>
      <c r="AU161" s="7">
        <v>7918000000</v>
      </c>
      <c r="AV161" s="7">
        <v>8306000000</v>
      </c>
      <c r="AW161" s="7">
        <v>9086000000</v>
      </c>
      <c r="AX161" s="7">
        <v>6535000000</v>
      </c>
      <c r="AY161" s="7"/>
      <c r="AZ161" s="7">
        <v>9146000000</v>
      </c>
      <c r="BA161" s="7">
        <v>7893000000</v>
      </c>
      <c r="BB161" s="7">
        <v>10119000000</v>
      </c>
      <c r="BC161" s="7">
        <v>11638000000</v>
      </c>
      <c r="BD161" s="7"/>
      <c r="BE161" s="7">
        <v>135124364.02000001</v>
      </c>
      <c r="BF161" s="7">
        <v>134490263.25999999</v>
      </c>
      <c r="BG161" s="7">
        <v>146640024.91999999</v>
      </c>
      <c r="BH161" s="7">
        <v>118299597.90000001</v>
      </c>
      <c r="BI161" s="7"/>
      <c r="BJ161" s="7">
        <v>655908142.13999999</v>
      </c>
      <c r="BK161" s="7">
        <v>699808398.63999999</v>
      </c>
      <c r="BL161" s="7">
        <v>797814799.52999997</v>
      </c>
      <c r="BM161" s="7">
        <v>507645577.08999997</v>
      </c>
      <c r="BN161" s="7"/>
      <c r="BO161" s="7">
        <v>2359998277.6900001</v>
      </c>
      <c r="BP161" s="7">
        <v>2948174058.9899998</v>
      </c>
      <c r="BQ161" s="7">
        <v>3149391175.23</v>
      </c>
      <c r="BR161" s="7">
        <v>2365608949.1500001</v>
      </c>
      <c r="BS161" s="7"/>
      <c r="BT161" s="7">
        <v>84043708.819999993</v>
      </c>
      <c r="BU161" s="7">
        <v>79658617.859999999</v>
      </c>
      <c r="BV161" s="7">
        <v>77072290.450000003</v>
      </c>
      <c r="BW161" s="7">
        <v>82232947.890000001</v>
      </c>
      <c r="BX161" s="7"/>
      <c r="BY161" s="7">
        <v>94560934.069999993</v>
      </c>
      <c r="BZ161" s="7">
        <v>95602782.920000002</v>
      </c>
      <c r="CA161" s="7">
        <v>89169410.700000003</v>
      </c>
      <c r="CB161" s="7">
        <v>88223281.650000006</v>
      </c>
      <c r="CC161" s="7"/>
      <c r="CD161" s="7">
        <v>322789342.67000002</v>
      </c>
      <c r="CE161" s="7">
        <v>338037363.75</v>
      </c>
      <c r="CF161" s="7">
        <v>393819338.30000001</v>
      </c>
      <c r="CG161" s="7">
        <v>313767512.25999999</v>
      </c>
      <c r="CH161" s="7"/>
      <c r="CI161" s="7">
        <v>112286601</v>
      </c>
      <c r="CJ161" s="7">
        <v>101475454.81</v>
      </c>
      <c r="CK161" s="7">
        <v>151759501.38999999</v>
      </c>
      <c r="CL161" s="7">
        <v>219795126.91999999</v>
      </c>
      <c r="CM161" s="7"/>
      <c r="CN161" s="7">
        <v>123489162.13</v>
      </c>
      <c r="CO161" s="7">
        <v>84400075.090000004</v>
      </c>
      <c r="CP161" s="7">
        <v>97500582.409999996</v>
      </c>
      <c r="CQ161" s="7">
        <v>256239550.80000001</v>
      </c>
      <c r="CR161" s="7"/>
      <c r="CS161" s="7">
        <v>217300000</v>
      </c>
      <c r="CT161" s="7">
        <v>234759000</v>
      </c>
      <c r="CU161" s="7">
        <v>230502000</v>
      </c>
      <c r="CV161" s="7">
        <v>199206000</v>
      </c>
      <c r="CW161" s="7"/>
      <c r="CX161" s="7">
        <v>3621000000</v>
      </c>
      <c r="CY161" s="7">
        <v>4190000000</v>
      </c>
      <c r="CZ161" s="7">
        <v>5710000000</v>
      </c>
      <c r="DA161" s="7">
        <v>7162000000</v>
      </c>
      <c r="DB161" s="7"/>
      <c r="DC161" s="7">
        <v>1881000000</v>
      </c>
      <c r="DD161" s="7">
        <v>2594000000</v>
      </c>
      <c r="DE161" s="7">
        <v>2984000000</v>
      </c>
      <c r="DF161" s="7">
        <v>3366000000</v>
      </c>
      <c r="DG161" s="7"/>
      <c r="DH161" s="7">
        <v>9698783860.0300007</v>
      </c>
      <c r="DI161" s="7">
        <v>8329862437.46</v>
      </c>
      <c r="DJ161" s="7">
        <v>9528825082.7700005</v>
      </c>
      <c r="DK161" s="7">
        <v>11599263746.32</v>
      </c>
      <c r="DL161" s="7"/>
      <c r="DM161" s="7">
        <v>383902000</v>
      </c>
      <c r="DN161" s="7">
        <v>330607000</v>
      </c>
      <c r="DO161" s="7">
        <v>367723000</v>
      </c>
      <c r="DP161" s="7">
        <v>488609000</v>
      </c>
      <c r="DQ161" s="7"/>
      <c r="DR161" s="7">
        <v>43578535.560000002</v>
      </c>
      <c r="DS161" s="7">
        <v>43976907.630000003</v>
      </c>
      <c r="DT161" s="7">
        <v>16278828.689999999</v>
      </c>
      <c r="DU161" s="7">
        <v>14785141.65</v>
      </c>
      <c r="DV161" s="7"/>
      <c r="DW161" s="7">
        <v>17496641.370000001</v>
      </c>
      <c r="DX161" s="7">
        <v>14054922.310000001</v>
      </c>
      <c r="DY161" s="7">
        <v>18064599.989999998</v>
      </c>
      <c r="DZ161" s="7">
        <v>59848997.229999997</v>
      </c>
      <c r="EA161" s="7"/>
      <c r="EB161" s="7">
        <v>5377000000</v>
      </c>
      <c r="EC161" s="7">
        <v>6821000000</v>
      </c>
      <c r="ED161" s="7">
        <v>10867000000</v>
      </c>
      <c r="EE161" s="7">
        <v>8020000000</v>
      </c>
      <c r="EF161" s="7"/>
      <c r="EG161" s="7">
        <v>146769659.03999999</v>
      </c>
      <c r="EH161" s="7">
        <v>47898631.799999997</v>
      </c>
      <c r="EI161" s="7">
        <v>47364238.270000003</v>
      </c>
      <c r="EJ161" s="7">
        <v>160487813.81</v>
      </c>
      <c r="EK161" s="7"/>
      <c r="EL161" s="7">
        <v>29941087.780000001</v>
      </c>
      <c r="EM161" s="7">
        <v>30801389.420000002</v>
      </c>
      <c r="EN161" s="7">
        <v>34577543.640000001</v>
      </c>
      <c r="EO161" s="7">
        <v>38177496.079999998</v>
      </c>
      <c r="EP161" s="7"/>
      <c r="EQ161" s="7">
        <v>162954378.41</v>
      </c>
      <c r="ER161" s="7">
        <v>169114528.59</v>
      </c>
      <c r="ES161" s="7">
        <v>150123339.90000001</v>
      </c>
      <c r="ET161" s="7">
        <v>332089438.85000002</v>
      </c>
      <c r="EU161" s="7"/>
      <c r="EV161" s="7">
        <v>137164757.84</v>
      </c>
      <c r="EW161" s="7">
        <v>200393580.09999999</v>
      </c>
      <c r="EX161" s="7">
        <v>202964840.94</v>
      </c>
      <c r="EY161" s="7">
        <v>256731987.83000001</v>
      </c>
      <c r="EZ161" s="7"/>
      <c r="FA161" s="7">
        <v>5337106368</v>
      </c>
      <c r="FB161" s="7">
        <v>7169528687</v>
      </c>
      <c r="FC161" s="7">
        <v>9533362263</v>
      </c>
      <c r="FD161" s="7">
        <v>5935674406</v>
      </c>
      <c r="FE161" s="7"/>
      <c r="FF161" s="7">
        <v>30360914.489999998</v>
      </c>
      <c r="FG161" s="7">
        <v>31111466.43</v>
      </c>
      <c r="FH161" s="7">
        <v>29810564.309999999</v>
      </c>
      <c r="FI161" s="7">
        <v>46296440.390000001</v>
      </c>
      <c r="FJ161" s="7"/>
      <c r="FK161" s="7">
        <v>2188748.29</v>
      </c>
      <c r="FL161" s="7">
        <v>2116879.2599999998</v>
      </c>
      <c r="FM161" s="7">
        <v>2146456.62</v>
      </c>
      <c r="FN161" s="7">
        <v>2024638.77</v>
      </c>
      <c r="FO161" s="7"/>
      <c r="FP161" s="7">
        <v>11683571.42</v>
      </c>
      <c r="FQ161" s="7">
        <v>12375658.460000001</v>
      </c>
      <c r="FR161" s="7">
        <v>12708475.52</v>
      </c>
      <c r="FS161" s="7">
        <v>28479437.27</v>
      </c>
      <c r="FT161" s="7"/>
      <c r="FU161" s="7">
        <v>17781347.600000001</v>
      </c>
      <c r="FV161" s="7">
        <v>19307133.440000001</v>
      </c>
      <c r="FW161" s="7">
        <v>20044687.829999998</v>
      </c>
      <c r="FX161" s="7">
        <v>72137504.719999999</v>
      </c>
      <c r="FY161" s="7"/>
      <c r="FZ161" s="7">
        <v>16727587.130000001</v>
      </c>
      <c r="GA161" s="7">
        <v>13698770.779999999</v>
      </c>
      <c r="GB161" s="7">
        <v>13638546.609999999</v>
      </c>
      <c r="GC161" s="7">
        <v>17022397.920000002</v>
      </c>
      <c r="GD161" s="7"/>
      <c r="GE161" s="7">
        <v>88347000.359999999</v>
      </c>
      <c r="GF161" s="7">
        <v>97058646.349999994</v>
      </c>
      <c r="GG161" s="7">
        <v>136051012.12</v>
      </c>
      <c r="GH161" s="7">
        <v>149133739.53</v>
      </c>
      <c r="GI161" s="7"/>
      <c r="GJ161" s="7">
        <v>160383610.06</v>
      </c>
      <c r="GK161" s="7">
        <v>191283814.81999999</v>
      </c>
      <c r="GL161" s="7">
        <v>287431337.10000002</v>
      </c>
      <c r="GM161" s="7">
        <v>383869755.27999997</v>
      </c>
      <c r="GN161" s="7"/>
      <c r="GO161" s="7">
        <v>97756010.420000002</v>
      </c>
      <c r="GP161" s="7">
        <v>138687525.03999999</v>
      </c>
      <c r="GQ161" s="7">
        <v>169132925.19</v>
      </c>
      <c r="GR161" s="7">
        <v>182904076.77000001</v>
      </c>
      <c r="GS161" s="7"/>
      <c r="GT161" s="7">
        <v>36518631.210000001</v>
      </c>
      <c r="GU161" s="7">
        <v>46004904.600000001</v>
      </c>
      <c r="GV161" s="7">
        <v>49363249.229999997</v>
      </c>
      <c r="GW161" s="7">
        <v>53862309.719999999</v>
      </c>
      <c r="GX161" s="7"/>
      <c r="GY161" s="7">
        <v>59141069.130000003</v>
      </c>
      <c r="GZ161" s="7">
        <v>74834931.819999993</v>
      </c>
      <c r="HA161" s="7">
        <v>70430421.099999994</v>
      </c>
      <c r="HB161" s="7">
        <v>113809672.86</v>
      </c>
      <c r="HC161" s="7"/>
      <c r="HD161" s="7">
        <v>2680118615.8299999</v>
      </c>
      <c r="HE161" s="7">
        <v>1828834027.0599999</v>
      </c>
      <c r="HF161" s="7">
        <v>1895661954.76</v>
      </c>
      <c r="HG161" s="7">
        <v>2068419832.8</v>
      </c>
      <c r="HH161" s="7"/>
      <c r="HI161" s="7">
        <v>117888852.39</v>
      </c>
      <c r="HJ161" s="7">
        <v>91023597.980000004</v>
      </c>
      <c r="HK161" s="7">
        <v>112564243.78</v>
      </c>
      <c r="HL161" s="7">
        <v>148826408.38999999</v>
      </c>
      <c r="HM161" s="7"/>
      <c r="HN161" s="7">
        <v>8676825.6600000001</v>
      </c>
      <c r="HO161" s="7">
        <v>11036784.630000001</v>
      </c>
      <c r="HP161" s="7">
        <v>12063722.43</v>
      </c>
      <c r="HQ161" s="7">
        <v>11125542.890000001</v>
      </c>
      <c r="HR161" s="7"/>
      <c r="HS161" s="7">
        <v>101461524.56</v>
      </c>
      <c r="HT161" s="7">
        <v>103307064.09999999</v>
      </c>
      <c r="HU161" s="7">
        <v>101558488.33</v>
      </c>
      <c r="HV161" s="7">
        <v>160659991.86000001</v>
      </c>
      <c r="HW161" s="7"/>
      <c r="HX161" s="7">
        <v>939422558.62</v>
      </c>
      <c r="HY161" s="7">
        <v>785481997.04999995</v>
      </c>
      <c r="HZ161" s="7">
        <v>744932400.13999999</v>
      </c>
      <c r="IA161" s="7">
        <v>1011263631.7</v>
      </c>
      <c r="IB161" s="7"/>
      <c r="IC161" s="7">
        <v>13934223.83</v>
      </c>
      <c r="ID161" s="7">
        <v>14993957.41</v>
      </c>
      <c r="IE161" s="7">
        <v>15306481.939999999</v>
      </c>
      <c r="IF161" s="7">
        <v>17849716.5</v>
      </c>
      <c r="IG161" s="7"/>
      <c r="IH161" s="7">
        <v>322043901.69999999</v>
      </c>
      <c r="II161" s="7">
        <v>353100357.81999999</v>
      </c>
      <c r="IJ161" s="7">
        <v>324348530.93000001</v>
      </c>
      <c r="IK161" s="7">
        <v>336213264.38</v>
      </c>
      <c r="IL161" s="7"/>
      <c r="IM161" s="7">
        <v>6460670.1600000001</v>
      </c>
      <c r="IN161" s="7">
        <v>7512682.9299999997</v>
      </c>
      <c r="IO161" s="7">
        <v>8299156.0199999996</v>
      </c>
      <c r="IP161" s="7">
        <v>4034732.48</v>
      </c>
      <c r="IQ161" s="7"/>
      <c r="IR161" s="7">
        <v>35469039.899999999</v>
      </c>
      <c r="IS161" s="7">
        <v>33026659.949999999</v>
      </c>
      <c r="IT161" s="7">
        <v>30175383.690000001</v>
      </c>
      <c r="IU161" s="7">
        <v>56334376.850000001</v>
      </c>
      <c r="IV161" s="7"/>
      <c r="IW161" s="7">
        <v>28459746.989999998</v>
      </c>
      <c r="IX161" s="7">
        <v>29363468.949999999</v>
      </c>
      <c r="IY161" s="7">
        <v>38518645.399999999</v>
      </c>
      <c r="IZ161" s="7">
        <v>46046930.479999997</v>
      </c>
      <c r="JA161" s="7"/>
      <c r="JB161" s="7">
        <v>51322810.859999999</v>
      </c>
      <c r="JC161" s="7">
        <v>85495502.890000001</v>
      </c>
      <c r="JD161" s="7">
        <v>119135003.95999999</v>
      </c>
      <c r="JE161" s="7">
        <v>6233414.8300000001</v>
      </c>
      <c r="JF161" s="7"/>
      <c r="JG161" s="7">
        <v>166132296.49000001</v>
      </c>
      <c r="JH161" s="7">
        <v>173969822.41</v>
      </c>
      <c r="JI161" s="7">
        <v>171325951.63</v>
      </c>
      <c r="JJ161" s="7">
        <v>246081526.96000001</v>
      </c>
      <c r="JK161" s="7"/>
      <c r="JL161" s="7">
        <v>28884209.989999998</v>
      </c>
      <c r="JM161" s="7">
        <v>31659008.210000001</v>
      </c>
      <c r="JN161" s="7">
        <v>28771054.809999999</v>
      </c>
      <c r="JO161" s="7">
        <v>22180274.579999998</v>
      </c>
      <c r="JP161" s="7"/>
      <c r="JQ161" s="7">
        <v>28985869.940000001</v>
      </c>
      <c r="JR161" s="7">
        <v>35284105.289999999</v>
      </c>
      <c r="JS161" s="7">
        <v>39663109.520000003</v>
      </c>
      <c r="JT161" s="7">
        <v>43945511.07</v>
      </c>
      <c r="JU161" s="7"/>
      <c r="JV161" s="7">
        <v>14866454.310000001</v>
      </c>
      <c r="JW161" s="7">
        <v>26065298.129999999</v>
      </c>
      <c r="JX161" s="7">
        <v>22622954.59</v>
      </c>
      <c r="JY161" s="7">
        <v>26800623.350000001</v>
      </c>
      <c r="JZ161" s="7"/>
      <c r="KA161" s="7">
        <v>3584748.92</v>
      </c>
      <c r="KB161" s="7">
        <v>864456.4</v>
      </c>
      <c r="KC161" s="7">
        <v>520581.72</v>
      </c>
      <c r="KD161" s="7">
        <v>20509587.52</v>
      </c>
      <c r="KE161" s="7"/>
      <c r="KF161" s="7">
        <v>3746756.16</v>
      </c>
      <c r="KG161" s="7">
        <v>4292638.38</v>
      </c>
      <c r="KH161" s="7">
        <v>6031192.5999999996</v>
      </c>
      <c r="KI161" s="7">
        <v>20515842.039999999</v>
      </c>
      <c r="KJ161" s="7"/>
      <c r="KK161" s="7">
        <v>29720333.91</v>
      </c>
      <c r="KL161" s="7">
        <v>31013223.539999999</v>
      </c>
      <c r="KM161" s="7">
        <v>24562497.210000001</v>
      </c>
      <c r="KN161" s="7">
        <v>104924011.59</v>
      </c>
      <c r="KO161" s="7"/>
      <c r="KP161" s="7">
        <v>5698823.2400000002</v>
      </c>
      <c r="KQ161" s="7">
        <v>6209171.7599999998</v>
      </c>
      <c r="KR161" s="7">
        <v>6126266.96</v>
      </c>
      <c r="KS161" s="7">
        <v>7275616.79</v>
      </c>
      <c r="KT161" s="7"/>
      <c r="KU161" s="7">
        <v>81201667</v>
      </c>
      <c r="KV161" s="7">
        <v>111013010.98999999</v>
      </c>
      <c r="KW161" s="7">
        <v>108117274.15000001</v>
      </c>
      <c r="KX161" s="7">
        <v>153835357.5</v>
      </c>
      <c r="KY161" s="7"/>
      <c r="KZ161" s="7">
        <v>1270064.3600000001</v>
      </c>
      <c r="LA161" s="7">
        <v>898782.9</v>
      </c>
      <c r="LB161" s="7">
        <v>1090412.3600000001</v>
      </c>
      <c r="LC161" s="7">
        <v>1163407.7</v>
      </c>
      <c r="LD161" s="7"/>
      <c r="LE161" s="7">
        <v>3037253.33</v>
      </c>
      <c r="LF161" s="7">
        <v>3041154.86</v>
      </c>
      <c r="LG161" s="7">
        <v>3020621.15</v>
      </c>
      <c r="LH161" s="7">
        <v>2677021.9700000002</v>
      </c>
      <c r="LI161" s="7"/>
      <c r="LJ161" s="7">
        <v>4541985</v>
      </c>
      <c r="LK161" s="7">
        <v>4429300.79</v>
      </c>
      <c r="LL161" s="7">
        <v>4482295.76</v>
      </c>
      <c r="LM161" s="7">
        <v>9458139.4900000002</v>
      </c>
      <c r="LN161" s="7"/>
      <c r="LO161" s="7">
        <v>235457909.27000001</v>
      </c>
      <c r="LP161" s="7">
        <v>410597437.72000003</v>
      </c>
      <c r="LQ161" s="7">
        <v>347865386.25999999</v>
      </c>
      <c r="LR161" s="7">
        <v>302321665.66000003</v>
      </c>
      <c r="LS161" s="7"/>
      <c r="LT161" s="7">
        <v>2555851.86</v>
      </c>
      <c r="LU161" s="7">
        <v>2879253.07</v>
      </c>
      <c r="LV161" s="7">
        <v>1769642.39</v>
      </c>
      <c r="LW161" s="7">
        <v>2725846.96</v>
      </c>
      <c r="LX161" s="7"/>
      <c r="LY161" s="7">
        <v>817332.48</v>
      </c>
      <c r="LZ161" s="7">
        <v>3899700.8</v>
      </c>
      <c r="MA161" s="7">
        <v>6383449.1100000003</v>
      </c>
      <c r="MB161" s="7">
        <v>29040815.629999999</v>
      </c>
      <c r="MC161" s="7"/>
      <c r="MD161" s="7">
        <v>146245902.56999999</v>
      </c>
      <c r="ME161" s="7">
        <v>99135693.799999997</v>
      </c>
      <c r="MF161" s="7">
        <v>116869159.52</v>
      </c>
      <c r="MG161" s="7">
        <v>227381658.68000001</v>
      </c>
      <c r="MH161" s="7"/>
      <c r="MI161" s="7">
        <v>10443939.16</v>
      </c>
      <c r="MJ161" s="7">
        <v>8162676.0599999996</v>
      </c>
      <c r="MK161" s="7">
        <v>8687583.1899999995</v>
      </c>
      <c r="ML161" s="7">
        <v>8573095.1400000006</v>
      </c>
      <c r="MM161" s="7"/>
      <c r="MN161" s="7">
        <v>11814720.380000001</v>
      </c>
      <c r="MO161" s="7">
        <v>11666853.939999999</v>
      </c>
      <c r="MP161" s="7">
        <v>10325665.859999999</v>
      </c>
      <c r="MQ161" s="7">
        <v>9959208.3000000007</v>
      </c>
      <c r="MR161" s="7"/>
      <c r="MS161" s="7">
        <v>512691.52</v>
      </c>
      <c r="MT161" s="7">
        <v>728208.63</v>
      </c>
      <c r="MU161" s="7">
        <v>741827.14</v>
      </c>
      <c r="MV161" s="7">
        <v>5342409.72</v>
      </c>
      <c r="MW161" s="7"/>
      <c r="MX161" s="7">
        <v>8457657.4199999999</v>
      </c>
      <c r="MY161" s="7">
        <v>8023799.8499999996</v>
      </c>
      <c r="MZ161" s="7">
        <v>6914823.3700000001</v>
      </c>
      <c r="NA161" s="7">
        <v>27017463.370000001</v>
      </c>
      <c r="NB161" s="7"/>
      <c r="NC161" s="7">
        <v>1182417.6599999999</v>
      </c>
      <c r="ND161" s="7">
        <v>1084274.43</v>
      </c>
      <c r="NE161" s="7">
        <v>989853.15</v>
      </c>
      <c r="NF161" s="7">
        <v>1360287.23</v>
      </c>
      <c r="NG161" s="7"/>
      <c r="NH161" s="7">
        <v>146559375.33000001</v>
      </c>
      <c r="NI161" s="7">
        <v>134317641.31999999</v>
      </c>
      <c r="NJ161" s="7">
        <v>111901341.27</v>
      </c>
      <c r="NK161" s="7">
        <v>233314783.16999999</v>
      </c>
      <c r="NL161" s="7"/>
      <c r="NM161" s="7">
        <v>7315576.8799999999</v>
      </c>
      <c r="NN161" s="7">
        <v>9998223.7899999991</v>
      </c>
      <c r="NO161" s="7">
        <v>6560516.2300000004</v>
      </c>
      <c r="NP161" s="7">
        <v>24775283.149999999</v>
      </c>
      <c r="NQ161" s="7"/>
      <c r="NR161" s="7">
        <v>217953329.94999999</v>
      </c>
      <c r="NS161" s="7">
        <v>254232480.62</v>
      </c>
      <c r="NT161" s="7">
        <v>288961665.24000001</v>
      </c>
      <c r="NU161" s="7">
        <v>319597524.99000001</v>
      </c>
      <c r="NV161" s="7"/>
      <c r="NW161" s="7">
        <v>523978.74</v>
      </c>
      <c r="NX161" s="7">
        <v>256661.67</v>
      </c>
      <c r="NY161" s="7">
        <v>359266.23</v>
      </c>
      <c r="NZ161" s="7">
        <v>424140.96</v>
      </c>
      <c r="OA161" s="7"/>
      <c r="OB161" s="7">
        <v>280404340.99000001</v>
      </c>
      <c r="OC161" s="7">
        <v>322949302.31999999</v>
      </c>
      <c r="OD161" s="7">
        <v>354534148.79000002</v>
      </c>
      <c r="OE161" s="7">
        <v>610580883.78999996</v>
      </c>
      <c r="OF161" s="7"/>
      <c r="OG161" s="7">
        <v>20152554.420000002</v>
      </c>
      <c r="OH161" s="7">
        <v>23307350.5</v>
      </c>
      <c r="OI161" s="7">
        <v>26561114.390000001</v>
      </c>
      <c r="OJ161" s="7">
        <v>20936245.09</v>
      </c>
      <c r="OK161" s="7"/>
      <c r="OL161" s="7">
        <v>46622555.770000003</v>
      </c>
      <c r="OM161" s="7">
        <v>58509711.600000001</v>
      </c>
      <c r="ON161" s="7">
        <v>65465603.579999998</v>
      </c>
      <c r="OO161" s="7">
        <v>51155142.719999999</v>
      </c>
      <c r="OP161" s="7"/>
      <c r="OQ161" s="7">
        <v>8238548651.79</v>
      </c>
      <c r="OR161" s="7">
        <v>9108192609.2700005</v>
      </c>
      <c r="OS161" s="7">
        <v>9231046669.75</v>
      </c>
      <c r="OT161" s="7">
        <v>9939516570.4099998</v>
      </c>
      <c r="OU161" s="7"/>
      <c r="OV161" s="7">
        <v>17583792.129999999</v>
      </c>
      <c r="OW161" s="7">
        <v>17349512.370000001</v>
      </c>
      <c r="OX161" s="7">
        <v>17053574.84</v>
      </c>
      <c r="OY161" s="7">
        <v>32838991.879999999</v>
      </c>
      <c r="OZ161" s="7"/>
      <c r="PA161" s="7">
        <v>6904743.1100000003</v>
      </c>
      <c r="PB161" s="7">
        <v>9501843.1099999994</v>
      </c>
      <c r="PC161" s="7">
        <v>12237223.109999999</v>
      </c>
      <c r="PD161" s="7">
        <v>11048514.779999999</v>
      </c>
      <c r="PE161" s="7"/>
      <c r="PF161" s="7">
        <v>27483952.359999999</v>
      </c>
      <c r="PG161" s="7">
        <v>29908193.379999999</v>
      </c>
      <c r="PH161" s="7">
        <v>32232366.59</v>
      </c>
      <c r="PI161" s="7">
        <v>29095579.260000002</v>
      </c>
      <c r="PJ161" s="7"/>
      <c r="PK161" s="7">
        <v>47186916.640000001</v>
      </c>
      <c r="PL161" s="7">
        <v>44551447.020000003</v>
      </c>
      <c r="PM161" s="7">
        <v>41562638.670000002</v>
      </c>
      <c r="PN161" s="7">
        <v>61440134.560000002</v>
      </c>
      <c r="PO161" s="7"/>
      <c r="PP161" s="7">
        <v>1162724350.8299999</v>
      </c>
      <c r="PQ161" s="7">
        <v>1298559432.5899999</v>
      </c>
      <c r="PR161" s="7">
        <v>1438590408.8299999</v>
      </c>
      <c r="PS161" s="7">
        <v>1808842564.8599999</v>
      </c>
      <c r="PT161" s="7"/>
      <c r="PU161" s="7">
        <v>5820877.1699999999</v>
      </c>
      <c r="PV161" s="7">
        <v>7173576.21</v>
      </c>
      <c r="PW161" s="7">
        <v>8245641.7699999996</v>
      </c>
      <c r="PX161" s="7">
        <v>18770607.329999998</v>
      </c>
      <c r="PY161" s="7"/>
      <c r="PZ161" s="7">
        <v>89258781.989999995</v>
      </c>
      <c r="QA161" s="7">
        <v>84125577.560000002</v>
      </c>
      <c r="QB161" s="7">
        <v>80831123.170000002</v>
      </c>
      <c r="QC161" s="7">
        <v>101004318.7</v>
      </c>
      <c r="QD161" s="7"/>
      <c r="QE161" s="7">
        <v>858227.27</v>
      </c>
      <c r="QF161" s="7">
        <v>1021655.78</v>
      </c>
      <c r="QG161" s="7">
        <v>968453.09</v>
      </c>
      <c r="QH161" s="7">
        <v>6132803.79</v>
      </c>
      <c r="QI161" s="7"/>
      <c r="QJ161" s="7">
        <v>6171808.9199999999</v>
      </c>
      <c r="QK161" s="7">
        <v>5459215.4800000004</v>
      </c>
      <c r="QL161" s="7">
        <v>4726975.58</v>
      </c>
      <c r="QM161" s="7">
        <v>16782895.879999999</v>
      </c>
      <c r="QN161" s="7"/>
      <c r="QO161" s="7">
        <v>872206.39</v>
      </c>
      <c r="QP161" s="7">
        <v>1436493.32</v>
      </c>
      <c r="QQ161" s="7">
        <v>605662.41</v>
      </c>
      <c r="QR161" s="7">
        <v>1194322.08</v>
      </c>
      <c r="QS161" s="7"/>
      <c r="QT161" s="7">
        <v>2371000000</v>
      </c>
      <c r="QU161" s="7">
        <v>2544000000</v>
      </c>
      <c r="QV161" s="7">
        <v>2938000000</v>
      </c>
      <c r="QW161" s="7">
        <v>3034000000</v>
      </c>
      <c r="QX161" s="7"/>
      <c r="QY161" s="7">
        <v>64609277.549999997</v>
      </c>
      <c r="QZ161" s="7">
        <v>57815713.020000003</v>
      </c>
      <c r="RA161" s="7">
        <v>77371465.530000001</v>
      </c>
      <c r="RB161" s="7">
        <v>114624717.43000001</v>
      </c>
      <c r="RC161" s="7"/>
      <c r="RD161" s="7">
        <v>38363699.310000002</v>
      </c>
      <c r="RE161" s="7">
        <v>45841312.57</v>
      </c>
      <c r="RF161" s="7">
        <v>48540136.159999996</v>
      </c>
      <c r="RG161" s="7">
        <v>39856284.729999997</v>
      </c>
      <c r="RH161" s="7"/>
      <c r="RI161" s="7">
        <v>9082967.5199999996</v>
      </c>
      <c r="RJ161" s="7">
        <v>11311255.390000001</v>
      </c>
      <c r="RK161" s="7">
        <v>11139562.09</v>
      </c>
      <c r="RL161" s="7">
        <v>20882038.289999999</v>
      </c>
      <c r="RM161" s="7"/>
      <c r="RN161" s="7">
        <v>5090704.82</v>
      </c>
      <c r="RO161" s="7">
        <v>4702715.9400000004</v>
      </c>
      <c r="RP161" s="7">
        <v>5285864.92</v>
      </c>
      <c r="RQ161" s="7">
        <v>8631427.1799999997</v>
      </c>
      <c r="RR161" s="7"/>
      <c r="RS161" s="7">
        <v>124089602.93000001</v>
      </c>
      <c r="RT161" s="7">
        <v>183973265.86000001</v>
      </c>
      <c r="RU161" s="7">
        <v>277460743.66000003</v>
      </c>
      <c r="RV161" s="7">
        <v>295434617.92000002</v>
      </c>
      <c r="RW161" s="7"/>
      <c r="RX161" s="7">
        <v>364057549.89999998</v>
      </c>
      <c r="RY161" s="7">
        <v>413366982.81</v>
      </c>
      <c r="RZ161" s="7">
        <v>316308846.42000002</v>
      </c>
      <c r="SA161" s="7">
        <v>302726182.81</v>
      </c>
      <c r="SB161" s="7"/>
      <c r="SC161" s="7">
        <v>4635055.55</v>
      </c>
      <c r="SD161" s="7">
        <v>5076140.25</v>
      </c>
      <c r="SE161" s="7">
        <v>5531667.25</v>
      </c>
      <c r="SF161" s="7">
        <v>4765592.16</v>
      </c>
    </row>
    <row r="162" spans="1:500" x14ac:dyDescent="0.25">
      <c r="A162" s="4" t="s">
        <v>360</v>
      </c>
      <c r="B162" s="7">
        <v>21287000000</v>
      </c>
      <c r="C162" s="7">
        <v>14280000000</v>
      </c>
      <c r="D162" s="7">
        <v>17698000000</v>
      </c>
      <c r="E162" s="7">
        <v>20034000000</v>
      </c>
      <c r="F162" s="7"/>
      <c r="G162" s="7">
        <v>386904779.73000002</v>
      </c>
      <c r="H162" s="7">
        <v>234828833.49000001</v>
      </c>
      <c r="I162" s="7">
        <v>58717201.109999999</v>
      </c>
      <c r="J162" s="7">
        <v>95580040.019999996</v>
      </c>
      <c r="K162" s="7"/>
      <c r="L162" s="7">
        <v>156127669.72999999</v>
      </c>
      <c r="M162" s="7">
        <v>57848704.259999998</v>
      </c>
      <c r="N162" s="7">
        <v>42181501.869999997</v>
      </c>
      <c r="O162" s="7">
        <v>19214817.219999999</v>
      </c>
      <c r="P162" s="7"/>
      <c r="Q162" s="7">
        <v>85192714</v>
      </c>
      <c r="R162" s="7">
        <v>12088835</v>
      </c>
      <c r="S162" s="7">
        <v>89490883</v>
      </c>
      <c r="T162" s="7">
        <v>17477450</v>
      </c>
      <c r="U162" s="7"/>
      <c r="V162" s="7">
        <v>143330545.63</v>
      </c>
      <c r="W162" s="7">
        <v>140632041.84</v>
      </c>
      <c r="X162" s="7">
        <v>58670974.549999997</v>
      </c>
      <c r="Y162" s="7">
        <v>374687351.45999998</v>
      </c>
      <c r="Z162" s="7"/>
      <c r="AA162" s="7">
        <v>249876555.08000001</v>
      </c>
      <c r="AB162" s="7">
        <v>288102049.68000001</v>
      </c>
      <c r="AC162" s="7">
        <v>328854041.23000002</v>
      </c>
      <c r="AD162" s="7">
        <v>658050148.49000001</v>
      </c>
      <c r="AE162" s="7"/>
      <c r="AF162" s="7">
        <v>9541778.4600000009</v>
      </c>
      <c r="AG162" s="7">
        <v>82055623.090000004</v>
      </c>
      <c r="AH162" s="7">
        <v>56287347</v>
      </c>
      <c r="AI162" s="7">
        <v>135413362.84</v>
      </c>
      <c r="AJ162" s="7"/>
      <c r="AK162" s="7">
        <v>1146882479</v>
      </c>
      <c r="AL162" s="7">
        <v>920030860</v>
      </c>
      <c r="AM162" s="7">
        <v>1198921713</v>
      </c>
      <c r="AN162" s="7">
        <v>1302209945</v>
      </c>
      <c r="AO162" s="7"/>
      <c r="AP162" s="7">
        <v>162201974.72</v>
      </c>
      <c r="AQ162" s="7">
        <v>117301845.18000001</v>
      </c>
      <c r="AR162" s="7">
        <v>129633500.23999999</v>
      </c>
      <c r="AS162" s="7">
        <v>179074113.44999999</v>
      </c>
      <c r="AT162" s="7"/>
      <c r="AU162" s="7">
        <v>5167000000</v>
      </c>
      <c r="AV162" s="7">
        <v>4596000000</v>
      </c>
      <c r="AW162" s="7">
        <v>5515000000</v>
      </c>
      <c r="AX162" s="7">
        <v>5879000000</v>
      </c>
      <c r="AY162" s="7"/>
      <c r="AZ162" s="7">
        <v>13622000000</v>
      </c>
      <c r="BA162" s="7">
        <v>12052000000</v>
      </c>
      <c r="BB162" s="7">
        <v>13195000000</v>
      </c>
      <c r="BC162" s="7">
        <v>15395000000</v>
      </c>
      <c r="BD162" s="7"/>
      <c r="BE162" s="7">
        <v>60322146.329999998</v>
      </c>
      <c r="BF162" s="7">
        <v>74355787.859999999</v>
      </c>
      <c r="BG162" s="7">
        <v>56419397.979999997</v>
      </c>
      <c r="BH162" s="7">
        <v>52843988.149999999</v>
      </c>
      <c r="BI162" s="7"/>
      <c r="BJ162" s="7">
        <v>753182927.12</v>
      </c>
      <c r="BK162" s="7">
        <v>1139325682.3599999</v>
      </c>
      <c r="BL162" s="7">
        <v>538456263.92999995</v>
      </c>
      <c r="BM162" s="7">
        <v>1899584402.4300001</v>
      </c>
      <c r="BN162" s="7"/>
      <c r="BO162" s="7">
        <v>4466594674.9200001</v>
      </c>
      <c r="BP162" s="7">
        <v>3200429928.6799998</v>
      </c>
      <c r="BQ162" s="7">
        <v>2720872466.3499999</v>
      </c>
      <c r="BR162" s="7">
        <v>4699230756.9399996</v>
      </c>
      <c r="BS162" s="7"/>
      <c r="BT162" s="7">
        <v>474233744.80000001</v>
      </c>
      <c r="BU162" s="7">
        <v>420871937.89999998</v>
      </c>
      <c r="BV162" s="7">
        <v>396178313.80000001</v>
      </c>
      <c r="BW162" s="7">
        <v>367118054.68000001</v>
      </c>
      <c r="BX162" s="7"/>
      <c r="BY162" s="7">
        <v>300810162.31</v>
      </c>
      <c r="BZ162" s="7">
        <v>120664944.88</v>
      </c>
      <c r="CA162" s="7">
        <v>181654726.13999999</v>
      </c>
      <c r="CB162" s="7">
        <v>411860403.69999999</v>
      </c>
      <c r="CC162" s="7"/>
      <c r="CD162" s="7">
        <v>17118468.440000001</v>
      </c>
      <c r="CE162" s="7">
        <v>20658771.640000001</v>
      </c>
      <c r="CF162" s="7">
        <v>28811192.93</v>
      </c>
      <c r="CG162" s="7">
        <v>331039154.45999998</v>
      </c>
      <c r="CH162" s="7"/>
      <c r="CI162" s="7">
        <v>677919654.16999996</v>
      </c>
      <c r="CJ162" s="7">
        <v>414177569.43000001</v>
      </c>
      <c r="CK162" s="7">
        <v>593630855.89999998</v>
      </c>
      <c r="CL162" s="7">
        <v>730423882.58000004</v>
      </c>
      <c r="CM162" s="7"/>
      <c r="CN162" s="7">
        <v>121754171.09</v>
      </c>
      <c r="CO162" s="7">
        <v>55973345.020000003</v>
      </c>
      <c r="CP162" s="7">
        <v>33064885.75</v>
      </c>
      <c r="CQ162" s="7">
        <v>43896090.039999999</v>
      </c>
      <c r="CR162" s="7"/>
      <c r="CS162" s="7">
        <v>701484000</v>
      </c>
      <c r="CT162" s="7">
        <v>509903000</v>
      </c>
      <c r="CU162" s="7">
        <v>510763000</v>
      </c>
      <c r="CV162" s="7">
        <v>1012815000</v>
      </c>
      <c r="CW162" s="7"/>
      <c r="CX162" s="7">
        <v>44431000000</v>
      </c>
      <c r="CY162" s="7">
        <v>31857000000</v>
      </c>
      <c r="CZ162" s="7">
        <v>39722000000</v>
      </c>
      <c r="DA162" s="7">
        <v>71940000000</v>
      </c>
      <c r="DB162" s="7"/>
      <c r="DC162" s="7">
        <v>1250000000</v>
      </c>
      <c r="DD162" s="7">
        <v>593000000</v>
      </c>
      <c r="DE162" s="7">
        <v>1692000000</v>
      </c>
      <c r="DF162" s="7">
        <v>1182000000</v>
      </c>
      <c r="DG162" s="7"/>
      <c r="DH162" s="7">
        <v>2875842407.3000002</v>
      </c>
      <c r="DI162" s="7">
        <v>1577673458.3299999</v>
      </c>
      <c r="DJ162" s="7">
        <v>1925944371.95</v>
      </c>
      <c r="DK162" s="7">
        <v>1793375731.79</v>
      </c>
      <c r="DL162" s="7"/>
      <c r="DM162" s="7">
        <v>637560000</v>
      </c>
      <c r="DN162" s="7">
        <v>584358000</v>
      </c>
      <c r="DO162" s="7">
        <v>461894000</v>
      </c>
      <c r="DP162" s="7">
        <v>533118000</v>
      </c>
      <c r="DQ162" s="7"/>
      <c r="DR162" s="7">
        <v>160959267.53</v>
      </c>
      <c r="DS162" s="7">
        <v>117938016.76000001</v>
      </c>
      <c r="DT162" s="7">
        <v>163763866.69</v>
      </c>
      <c r="DU162" s="7">
        <v>171175464.52000001</v>
      </c>
      <c r="DV162" s="7"/>
      <c r="DW162" s="7">
        <v>107912433.11</v>
      </c>
      <c r="DX162" s="7">
        <v>68057679.989999995</v>
      </c>
      <c r="DY162" s="7">
        <v>81237705.709999993</v>
      </c>
      <c r="DZ162" s="7">
        <v>84872022.120000005</v>
      </c>
      <c r="EA162" s="7"/>
      <c r="EB162" s="7">
        <v>27870000000</v>
      </c>
      <c r="EC162" s="7">
        <v>17825000000</v>
      </c>
      <c r="ED162" s="7">
        <v>22575000000</v>
      </c>
      <c r="EE162" s="7">
        <v>26701000000</v>
      </c>
      <c r="EF162" s="7"/>
      <c r="EG162" s="7">
        <v>5383099.5599999996</v>
      </c>
      <c r="EH162" s="7">
        <v>14248981.74</v>
      </c>
      <c r="EI162" s="7">
        <v>6068633.8899999997</v>
      </c>
      <c r="EJ162" s="7">
        <v>9794374.6300000008</v>
      </c>
      <c r="EK162" s="7"/>
      <c r="EL162" s="7">
        <v>22395189.93</v>
      </c>
      <c r="EM162" s="7">
        <v>21305212.010000002</v>
      </c>
      <c r="EN162" s="7">
        <v>47302258.729999997</v>
      </c>
      <c r="EO162" s="7">
        <v>110156706.20999999</v>
      </c>
      <c r="EP162" s="7"/>
      <c r="EQ162" s="7">
        <v>240462184.94999999</v>
      </c>
      <c r="ER162" s="7">
        <v>70488263.530000001</v>
      </c>
      <c r="ES162" s="7">
        <v>42739960.700000003</v>
      </c>
      <c r="ET162" s="7">
        <v>471300833.51999998</v>
      </c>
      <c r="EU162" s="7"/>
      <c r="EV162" s="7">
        <v>-10896714805.889999</v>
      </c>
      <c r="EW162" s="7">
        <v>-14492880282.9</v>
      </c>
      <c r="EX162" s="7">
        <v>-15457809736.68</v>
      </c>
      <c r="EY162" s="7">
        <v>-8115279358.6800003</v>
      </c>
      <c r="EZ162" s="7"/>
      <c r="FA162" s="7">
        <v>578842019</v>
      </c>
      <c r="FB162" s="7">
        <v>710775602</v>
      </c>
      <c r="FC162" s="7">
        <v>829855671</v>
      </c>
      <c r="FD162" s="7">
        <v>1121249660</v>
      </c>
      <c r="FE162" s="7"/>
      <c r="FF162" s="7">
        <v>116343319.48999999</v>
      </c>
      <c r="FG162" s="7">
        <v>126349423.15000001</v>
      </c>
      <c r="FH162" s="7">
        <v>153858209.66999999</v>
      </c>
      <c r="FI162" s="7">
        <v>302509538.39999998</v>
      </c>
      <c r="FJ162" s="7"/>
      <c r="FK162" s="7">
        <v>386861341.75</v>
      </c>
      <c r="FL162" s="7">
        <v>331894653.00999999</v>
      </c>
      <c r="FM162" s="7">
        <v>332164427.56999999</v>
      </c>
      <c r="FN162" s="7">
        <v>343166447.37</v>
      </c>
      <c r="FO162" s="7"/>
      <c r="FP162" s="7">
        <v>79094627.829999998</v>
      </c>
      <c r="FQ162" s="7">
        <v>56356097.219999999</v>
      </c>
      <c r="FR162" s="7">
        <v>49424587.869999997</v>
      </c>
      <c r="FS162" s="7">
        <v>75465600.219999999</v>
      </c>
      <c r="FT162" s="7"/>
      <c r="FU162" s="7">
        <v>73396449.829999998</v>
      </c>
      <c r="FV162" s="7">
        <v>76926660.150000006</v>
      </c>
      <c r="FW162" s="7">
        <v>81861367.030000001</v>
      </c>
      <c r="FX162" s="7">
        <v>93059530.780000001</v>
      </c>
      <c r="FY162" s="7"/>
      <c r="FZ162" s="7">
        <v>6892457.0300000003</v>
      </c>
      <c r="GA162" s="7">
        <v>20298541.940000001</v>
      </c>
      <c r="GB162" s="7">
        <v>10966184.949999999</v>
      </c>
      <c r="GC162" s="7">
        <v>29056871.469999999</v>
      </c>
      <c r="GD162" s="7"/>
      <c r="GE162" s="7">
        <v>176762893.81</v>
      </c>
      <c r="GF162" s="7">
        <v>140399234.61000001</v>
      </c>
      <c r="GG162" s="7">
        <v>183086152.56999999</v>
      </c>
      <c r="GH162" s="7">
        <v>468572118.99000001</v>
      </c>
      <c r="GI162" s="7"/>
      <c r="GJ162" s="7">
        <v>136077788.06999999</v>
      </c>
      <c r="GK162" s="7">
        <v>130094515.16</v>
      </c>
      <c r="GL162" s="7">
        <v>137918003.86000001</v>
      </c>
      <c r="GM162" s="7">
        <v>286682294.33999997</v>
      </c>
      <c r="GN162" s="7"/>
      <c r="GO162" s="7">
        <v>-355844138.69999999</v>
      </c>
      <c r="GP162" s="7">
        <v>231571498.86000001</v>
      </c>
      <c r="GQ162" s="7">
        <v>8815643.9199999999</v>
      </c>
      <c r="GR162" s="7">
        <v>305488104.94</v>
      </c>
      <c r="GS162" s="7"/>
      <c r="GT162" s="7">
        <v>23414506.739999998</v>
      </c>
      <c r="GU162" s="7">
        <v>21521365.449999999</v>
      </c>
      <c r="GV162" s="7">
        <v>27438284.789999999</v>
      </c>
      <c r="GW162" s="7">
        <v>34416135.630000003</v>
      </c>
      <c r="GX162" s="7"/>
      <c r="GY162" s="7">
        <v>125617285.01000001</v>
      </c>
      <c r="GZ162" s="7">
        <v>93502167.129999995</v>
      </c>
      <c r="HA162" s="7">
        <v>171971268.56</v>
      </c>
      <c r="HB162" s="7">
        <v>120697150.81</v>
      </c>
      <c r="HC162" s="7"/>
      <c r="HD162" s="7">
        <v>384914176.61000001</v>
      </c>
      <c r="HE162" s="7">
        <v>447339954.69</v>
      </c>
      <c r="HF162" s="7">
        <v>366477290.29000002</v>
      </c>
      <c r="HG162" s="7">
        <v>451950847.94999999</v>
      </c>
      <c r="HH162" s="7"/>
      <c r="HI162" s="7">
        <v>119515680.94</v>
      </c>
      <c r="HJ162" s="7">
        <v>112232746.59</v>
      </c>
      <c r="HK162" s="7">
        <v>142770683.65000001</v>
      </c>
      <c r="HL162" s="7">
        <v>113879053.69</v>
      </c>
      <c r="HM162" s="7"/>
      <c r="HN162" s="7">
        <v>50098825.630000003</v>
      </c>
      <c r="HO162" s="7">
        <v>56709438.520000003</v>
      </c>
      <c r="HP162" s="7">
        <v>62791504.420000002</v>
      </c>
      <c r="HQ162" s="7">
        <v>75831574.5</v>
      </c>
      <c r="HR162" s="7"/>
      <c r="HS162" s="7">
        <v>194988227.69</v>
      </c>
      <c r="HT162" s="7">
        <v>241407708.41</v>
      </c>
      <c r="HU162" s="7">
        <v>273800773.67000002</v>
      </c>
      <c r="HV162" s="7">
        <v>547565828.40999997</v>
      </c>
      <c r="HW162" s="7"/>
      <c r="HX162" s="7">
        <v>298439624.70999998</v>
      </c>
      <c r="HY162" s="7">
        <v>81593037.689999998</v>
      </c>
      <c r="HZ162" s="7">
        <v>100593523.39</v>
      </c>
      <c r="IA162" s="7">
        <v>400964080.47000003</v>
      </c>
      <c r="IB162" s="7"/>
      <c r="IC162" s="7">
        <v>1631844607.3599999</v>
      </c>
      <c r="ID162" s="7">
        <v>1575475459.0999999</v>
      </c>
      <c r="IE162" s="7">
        <v>1514662915.6800001</v>
      </c>
      <c r="IF162" s="7">
        <v>1660493994.8299999</v>
      </c>
      <c r="IG162" s="7"/>
      <c r="IH162" s="7">
        <v>1637562037.4200001</v>
      </c>
      <c r="II162" s="7">
        <v>1502770856.9000001</v>
      </c>
      <c r="IJ162" s="7">
        <v>1725318397.72</v>
      </c>
      <c r="IK162" s="7">
        <v>2724025453.8299999</v>
      </c>
      <c r="IL162" s="7"/>
      <c r="IM162" s="7">
        <v>34236857.149999999</v>
      </c>
      <c r="IN162" s="7">
        <v>34141805.140000001</v>
      </c>
      <c r="IO162" s="7">
        <v>29372525.890000001</v>
      </c>
      <c r="IP162" s="7">
        <v>27818956.699999999</v>
      </c>
      <c r="IQ162" s="7"/>
      <c r="IR162" s="7">
        <v>37183363.579999998</v>
      </c>
      <c r="IS162" s="7">
        <v>55015860.950000003</v>
      </c>
      <c r="IT162" s="7">
        <v>61121646.030000001</v>
      </c>
      <c r="IU162" s="7">
        <v>86350898.900000006</v>
      </c>
      <c r="IV162" s="7"/>
      <c r="IW162" s="7">
        <v>3819706.98</v>
      </c>
      <c r="IX162" s="7">
        <v>4437419.41</v>
      </c>
      <c r="IY162" s="7">
        <v>6303854.3300000001</v>
      </c>
      <c r="IZ162" s="7">
        <v>8102876</v>
      </c>
      <c r="JA162" s="7"/>
      <c r="JB162" s="7">
        <v>23990285.940000001</v>
      </c>
      <c r="JC162" s="7">
        <v>57872842.200000003</v>
      </c>
      <c r="JD162" s="7">
        <v>46097836.659999996</v>
      </c>
      <c r="JE162" s="7">
        <v>65970327.450000003</v>
      </c>
      <c r="JF162" s="7"/>
      <c r="JG162" s="7">
        <v>62053414.740000002</v>
      </c>
      <c r="JH162" s="7">
        <v>43679742.75</v>
      </c>
      <c r="JI162" s="7">
        <v>32627421.239999998</v>
      </c>
      <c r="JJ162" s="7">
        <v>89727730.989999995</v>
      </c>
      <c r="JK162" s="7"/>
      <c r="JL162" s="7">
        <v>38642893.270000003</v>
      </c>
      <c r="JM162" s="7">
        <v>35867751.979999997</v>
      </c>
      <c r="JN162" s="7">
        <v>10450088.42</v>
      </c>
      <c r="JO162" s="7">
        <v>5810164.0800000001</v>
      </c>
      <c r="JP162" s="7"/>
      <c r="JQ162" s="7">
        <v>86401553.590000004</v>
      </c>
      <c r="JR162" s="7">
        <v>87785028.180000007</v>
      </c>
      <c r="JS162" s="7">
        <v>83239316.180000007</v>
      </c>
      <c r="JT162" s="7">
        <v>111624745.63</v>
      </c>
      <c r="JU162" s="7"/>
      <c r="JV162" s="7">
        <v>19595293.920000002</v>
      </c>
      <c r="JW162" s="7">
        <v>18775270.010000002</v>
      </c>
      <c r="JX162" s="7">
        <v>31091187.420000002</v>
      </c>
      <c r="JY162" s="7">
        <v>65497782.700000003</v>
      </c>
      <c r="JZ162" s="7"/>
      <c r="KA162" s="7">
        <v>108754513.48</v>
      </c>
      <c r="KB162" s="7">
        <v>32787513.210000001</v>
      </c>
      <c r="KC162" s="7">
        <v>28033381.579999998</v>
      </c>
      <c r="KD162" s="7">
        <v>151863607.11000001</v>
      </c>
      <c r="KE162" s="7"/>
      <c r="KF162" s="7">
        <v>17479959.91</v>
      </c>
      <c r="KG162" s="7">
        <v>11562109.27</v>
      </c>
      <c r="KH162" s="7">
        <v>15189244.710000001</v>
      </c>
      <c r="KI162" s="7">
        <v>27103024.120000001</v>
      </c>
      <c r="KJ162" s="7"/>
      <c r="KK162" s="7">
        <v>181408193.28999999</v>
      </c>
      <c r="KL162" s="7">
        <v>119408382.43000001</v>
      </c>
      <c r="KM162" s="7">
        <v>559087412.48000002</v>
      </c>
      <c r="KN162" s="7">
        <v>507920752.93000001</v>
      </c>
      <c r="KO162" s="7"/>
      <c r="KP162" s="7">
        <v>19180870.489999998</v>
      </c>
      <c r="KQ162" s="7">
        <v>11625899.15</v>
      </c>
      <c r="KR162" s="7">
        <v>13537688.52</v>
      </c>
      <c r="KS162" s="7">
        <v>12780001.050000001</v>
      </c>
      <c r="KT162" s="7"/>
      <c r="KU162" s="7">
        <v>46913850.350000001</v>
      </c>
      <c r="KV162" s="7">
        <v>49077003.619999997</v>
      </c>
      <c r="KW162" s="7">
        <v>45740700.850000001</v>
      </c>
      <c r="KX162" s="7">
        <v>42560949.109999999</v>
      </c>
      <c r="KY162" s="7"/>
      <c r="KZ162" s="7">
        <v>84006766.680000007</v>
      </c>
      <c r="LA162" s="7">
        <v>84688087.280000001</v>
      </c>
      <c r="LB162" s="7">
        <v>83857643.790000007</v>
      </c>
      <c r="LC162" s="7">
        <v>111491257.69</v>
      </c>
      <c r="LD162" s="7"/>
      <c r="LE162" s="7">
        <v>2246372.4900000002</v>
      </c>
      <c r="LF162" s="7">
        <v>2098625.7200000002</v>
      </c>
      <c r="LG162" s="7">
        <v>1731057.74</v>
      </c>
      <c r="LH162" s="7">
        <v>1005408.88</v>
      </c>
      <c r="LI162" s="7"/>
      <c r="LJ162" s="7">
        <v>11304342.220000001</v>
      </c>
      <c r="LK162" s="7">
        <v>11698557.49</v>
      </c>
      <c r="LL162" s="7">
        <v>12941409.859999999</v>
      </c>
      <c r="LM162" s="7">
        <v>14120699.369999999</v>
      </c>
      <c r="LN162" s="7"/>
      <c r="LO162" s="7">
        <v>286173520.98000002</v>
      </c>
      <c r="LP162" s="7">
        <v>226486564.24000001</v>
      </c>
      <c r="LQ162" s="7">
        <v>219984909.28</v>
      </c>
      <c r="LR162" s="7">
        <v>225312622.5</v>
      </c>
      <c r="LS162" s="7"/>
      <c r="LT162" s="7">
        <v>108182506.59999999</v>
      </c>
      <c r="LU162" s="7">
        <v>62755901.170000002</v>
      </c>
      <c r="LV162" s="7">
        <v>66541459.119999997</v>
      </c>
      <c r="LW162" s="7">
        <v>61119169.549999997</v>
      </c>
      <c r="LX162" s="7"/>
      <c r="LY162" s="7">
        <v>8195507.7999999998</v>
      </c>
      <c r="LZ162" s="7">
        <v>14860292.359999999</v>
      </c>
      <c r="MA162" s="7">
        <v>18268745.530000001</v>
      </c>
      <c r="MB162" s="7">
        <v>14180215.01</v>
      </c>
      <c r="MC162" s="7"/>
      <c r="MD162" s="7">
        <v>232685330.37</v>
      </c>
      <c r="ME162" s="7">
        <v>185713277.99000001</v>
      </c>
      <c r="MF162" s="7">
        <v>143238887.31999999</v>
      </c>
      <c r="MG162" s="7">
        <v>153953539.25999999</v>
      </c>
      <c r="MH162" s="7"/>
      <c r="MI162" s="7">
        <v>170160950.08000001</v>
      </c>
      <c r="MJ162" s="7">
        <v>114432864.05</v>
      </c>
      <c r="MK162" s="7">
        <v>120520363.88</v>
      </c>
      <c r="ML162" s="7">
        <v>118503585.45</v>
      </c>
      <c r="MM162" s="7"/>
      <c r="MN162" s="7">
        <v>27360036.899999999</v>
      </c>
      <c r="MO162" s="7">
        <v>7199.87</v>
      </c>
      <c r="MP162" s="7">
        <v>8387.3799999999992</v>
      </c>
      <c r="MQ162" s="7">
        <v>21479.83</v>
      </c>
      <c r="MR162" s="7"/>
      <c r="MS162" s="7">
        <v>424890155.56</v>
      </c>
      <c r="MT162" s="7">
        <v>401111151.94999999</v>
      </c>
      <c r="MU162" s="7">
        <v>421057162.94</v>
      </c>
      <c r="MV162" s="7">
        <v>504022275.07999998</v>
      </c>
      <c r="MW162" s="7"/>
      <c r="MX162" s="7">
        <v>767586936.08000004</v>
      </c>
      <c r="MY162" s="7">
        <v>556066029.23000002</v>
      </c>
      <c r="MZ162" s="7">
        <v>554292430.15999997</v>
      </c>
      <c r="NA162" s="7">
        <v>1033333116.76</v>
      </c>
      <c r="NB162" s="7"/>
      <c r="NC162" s="7">
        <v>6930942.2300000004</v>
      </c>
      <c r="ND162" s="7">
        <v>3541979</v>
      </c>
      <c r="NE162" s="7">
        <v>6987975.71</v>
      </c>
      <c r="NF162" s="7">
        <v>6620447.3600000003</v>
      </c>
      <c r="NG162" s="7"/>
      <c r="NH162" s="7">
        <v>89206337.5</v>
      </c>
      <c r="NI162" s="7">
        <v>76883367.510000005</v>
      </c>
      <c r="NJ162" s="7">
        <v>196249721.41</v>
      </c>
      <c r="NK162" s="7">
        <v>228138136.78999999</v>
      </c>
      <c r="NL162" s="7"/>
      <c r="NM162" s="7">
        <v>40166715.57</v>
      </c>
      <c r="NN162" s="7">
        <v>42980964.170000002</v>
      </c>
      <c r="NO162" s="7">
        <v>43725049.479999997</v>
      </c>
      <c r="NP162" s="7">
        <v>40681196.700000003</v>
      </c>
      <c r="NQ162" s="7"/>
      <c r="NR162" s="7">
        <v>99285536.219999999</v>
      </c>
      <c r="NS162" s="7">
        <v>131794411.11</v>
      </c>
      <c r="NT162" s="7">
        <v>182109266.38</v>
      </c>
      <c r="NU162" s="7">
        <v>95670480.510000005</v>
      </c>
      <c r="NV162" s="7"/>
      <c r="NW162" s="7">
        <v>2274763.0299999998</v>
      </c>
      <c r="NX162" s="7">
        <v>463109.21</v>
      </c>
      <c r="NY162" s="7">
        <v>1492351.06</v>
      </c>
      <c r="NZ162" s="7">
        <v>336625.1</v>
      </c>
      <c r="OA162" s="7"/>
      <c r="OB162" s="7">
        <v>168590410.56999999</v>
      </c>
      <c r="OC162" s="7">
        <v>112902430.84999999</v>
      </c>
      <c r="OD162" s="7">
        <v>190162322.06</v>
      </c>
      <c r="OE162" s="7">
        <v>309472311.94999999</v>
      </c>
      <c r="OF162" s="7"/>
      <c r="OG162" s="7">
        <v>14150103.01</v>
      </c>
      <c r="OH162" s="7">
        <v>11661649.85</v>
      </c>
      <c r="OI162" s="7">
        <v>22767809.129999999</v>
      </c>
      <c r="OJ162" s="7">
        <v>15252731.439999999</v>
      </c>
      <c r="OK162" s="7"/>
      <c r="OL162" s="7">
        <v>14703167.09</v>
      </c>
      <c r="OM162" s="7">
        <v>19776438.850000001</v>
      </c>
      <c r="ON162" s="7">
        <v>33750555.32</v>
      </c>
      <c r="OO162" s="7">
        <v>16707613.939999999</v>
      </c>
      <c r="OP162" s="7"/>
      <c r="OQ162" s="7">
        <v>7960879405.1899996</v>
      </c>
      <c r="OR162" s="7">
        <v>3424924703.5500002</v>
      </c>
      <c r="OS162" s="7">
        <v>6939046767.6400003</v>
      </c>
      <c r="OT162" s="7">
        <v>17129176844.540001</v>
      </c>
      <c r="OU162" s="7"/>
      <c r="OV162" s="7">
        <v>36280629.75</v>
      </c>
      <c r="OW162" s="7">
        <v>34920959.350000001</v>
      </c>
      <c r="OX162" s="7">
        <v>36400585.329999998</v>
      </c>
      <c r="OY162" s="7">
        <v>93395120.5</v>
      </c>
      <c r="OZ162" s="7"/>
      <c r="PA162" s="7">
        <v>9886204.0700000003</v>
      </c>
      <c r="PB162" s="7">
        <v>3051415.94</v>
      </c>
      <c r="PC162" s="7">
        <v>5703686.4199999999</v>
      </c>
      <c r="PD162" s="7">
        <v>7154066.2999999998</v>
      </c>
      <c r="PE162" s="7"/>
      <c r="PF162" s="7">
        <v>54802221.950000003</v>
      </c>
      <c r="PG162" s="7">
        <v>56670348.460000001</v>
      </c>
      <c r="PH162" s="7">
        <v>49886624.969999999</v>
      </c>
      <c r="PI162" s="7">
        <v>61131539.979999997</v>
      </c>
      <c r="PJ162" s="7"/>
      <c r="PK162" s="7">
        <v>52872864.579999998</v>
      </c>
      <c r="PL162" s="7">
        <v>43812311.780000001</v>
      </c>
      <c r="PM162" s="7">
        <v>33201318.489999998</v>
      </c>
      <c r="PN162" s="7">
        <v>61885581.869999997</v>
      </c>
      <c r="PO162" s="7"/>
      <c r="PP162" s="7">
        <v>436819589.38999999</v>
      </c>
      <c r="PQ162" s="7">
        <v>196800763</v>
      </c>
      <c r="PR162" s="7">
        <v>304276278.44999999</v>
      </c>
      <c r="PS162" s="7">
        <v>230122248.55000001</v>
      </c>
      <c r="PT162" s="7"/>
      <c r="PU162" s="7">
        <v>78811070.780000001</v>
      </c>
      <c r="PV162" s="7">
        <v>50699118.880000003</v>
      </c>
      <c r="PW162" s="7">
        <v>39675947.119999997</v>
      </c>
      <c r="PX162" s="7">
        <v>52860085.380000003</v>
      </c>
      <c r="PY162" s="7"/>
      <c r="PZ162" s="7">
        <v>42337055.649999999</v>
      </c>
      <c r="QA162" s="7">
        <v>65776879.869999997</v>
      </c>
      <c r="QB162" s="7">
        <v>63447656.079999998</v>
      </c>
      <c r="QC162" s="7">
        <v>84709647.530000001</v>
      </c>
      <c r="QD162" s="7"/>
      <c r="QE162" s="7">
        <v>11123267.15</v>
      </c>
      <c r="QF162" s="7">
        <v>8154222.0099999998</v>
      </c>
      <c r="QG162" s="7">
        <v>4745436.4400000004</v>
      </c>
      <c r="QH162" s="7">
        <v>14929459.810000001</v>
      </c>
      <c r="QI162" s="7"/>
      <c r="QJ162" s="7">
        <v>37832314.75</v>
      </c>
      <c r="QK162" s="7">
        <v>42363250.560000002</v>
      </c>
      <c r="QL162" s="7">
        <v>53895741.240000002</v>
      </c>
      <c r="QM162" s="7">
        <v>59650502.530000001</v>
      </c>
      <c r="QN162" s="7"/>
      <c r="QO162" s="7">
        <v>23985927.170000002</v>
      </c>
      <c r="QP162" s="7">
        <v>23250793.32</v>
      </c>
      <c r="QQ162" s="7">
        <v>22743934.920000002</v>
      </c>
      <c r="QR162" s="7">
        <v>33053350.629999999</v>
      </c>
      <c r="QS162" s="7"/>
      <c r="QT162" s="7">
        <v>1951000000</v>
      </c>
      <c r="QU162" s="7">
        <v>1609000000</v>
      </c>
      <c r="QV162" s="7">
        <v>2814000000</v>
      </c>
      <c r="QW162" s="7">
        <v>2076000000</v>
      </c>
      <c r="QX162" s="7"/>
      <c r="QY162" s="7">
        <v>24029175.039999999</v>
      </c>
      <c r="QZ162" s="7">
        <v>22618137.390000001</v>
      </c>
      <c r="RA162" s="7">
        <v>21469996.039999999</v>
      </c>
      <c r="RB162" s="7">
        <v>34412834</v>
      </c>
      <c r="RC162" s="7"/>
      <c r="RD162" s="7">
        <v>317852223.19</v>
      </c>
      <c r="RE162" s="7">
        <v>303184850.86000001</v>
      </c>
      <c r="RF162" s="7">
        <v>219726730.28999999</v>
      </c>
      <c r="RG162" s="7">
        <v>118497371.05</v>
      </c>
      <c r="RH162" s="7"/>
      <c r="RI162" s="7">
        <v>30010919.079999998</v>
      </c>
      <c r="RJ162" s="7">
        <v>41872579.43</v>
      </c>
      <c r="RK162" s="7">
        <v>30707579.91</v>
      </c>
      <c r="RL162" s="7">
        <v>106753808.33</v>
      </c>
      <c r="RM162" s="7"/>
      <c r="RN162" s="7">
        <v>56727147.640000001</v>
      </c>
      <c r="RO162" s="7">
        <v>57463654.630000003</v>
      </c>
      <c r="RP162" s="7">
        <v>20794057.579999998</v>
      </c>
      <c r="RQ162" s="7">
        <v>28636454.309999999</v>
      </c>
      <c r="RR162" s="7"/>
      <c r="RS162" s="7">
        <v>297748899.06</v>
      </c>
      <c r="RT162" s="7">
        <v>295395969.33999997</v>
      </c>
      <c r="RU162" s="7">
        <v>305619707.35000002</v>
      </c>
      <c r="RV162" s="7">
        <v>254385901.38</v>
      </c>
      <c r="RW162" s="7"/>
      <c r="RX162" s="7">
        <v>126696494.75</v>
      </c>
      <c r="RY162" s="7">
        <v>86081880.510000005</v>
      </c>
      <c r="RZ162" s="7">
        <v>141118652.37</v>
      </c>
      <c r="SA162" s="7">
        <v>48823791.07</v>
      </c>
      <c r="SB162" s="7"/>
      <c r="SC162" s="7">
        <v>32008461.050000001</v>
      </c>
      <c r="SD162" s="7">
        <v>35467498.68</v>
      </c>
      <c r="SE162" s="7">
        <v>38372499.850000001</v>
      </c>
      <c r="SF162" s="7">
        <v>27365828.170000002</v>
      </c>
    </row>
    <row r="163" spans="1:500" x14ac:dyDescent="0.25">
      <c r="A163" s="4" t="s">
        <v>361</v>
      </c>
      <c r="B163" s="7">
        <v>35457000000</v>
      </c>
      <c r="C163" s="7">
        <v>35604000000</v>
      </c>
      <c r="D163" s="7">
        <v>37392000000</v>
      </c>
      <c r="E163" s="7">
        <v>35064000000</v>
      </c>
      <c r="F163" s="7"/>
      <c r="G163" s="7">
        <v>7455134.0499999998</v>
      </c>
      <c r="H163" s="7">
        <v>5926709.6600000001</v>
      </c>
      <c r="I163" s="7">
        <v>0</v>
      </c>
      <c r="J163" s="7">
        <v>15450920.58</v>
      </c>
      <c r="K163" s="7"/>
      <c r="L163" s="7">
        <v>0</v>
      </c>
      <c r="M163" s="7">
        <v>0</v>
      </c>
      <c r="N163" s="7">
        <v>200016.31</v>
      </c>
      <c r="O163" s="7">
        <v>0</v>
      </c>
      <c r="P163" s="7"/>
      <c r="Q163" s="7">
        <v>31146190</v>
      </c>
      <c r="R163" s="7">
        <v>36344543</v>
      </c>
      <c r="S163" s="7">
        <v>25585787</v>
      </c>
      <c r="T163" s="7">
        <v>26853228</v>
      </c>
      <c r="U163" s="7"/>
      <c r="V163" s="7">
        <v>120400820.04000001</v>
      </c>
      <c r="W163" s="7">
        <v>102192714.13</v>
      </c>
      <c r="X163" s="7">
        <v>114356458.14</v>
      </c>
      <c r="Y163" s="7">
        <v>58787828.549999997</v>
      </c>
      <c r="Z163" s="7"/>
      <c r="AA163" s="7">
        <v>75833331</v>
      </c>
      <c r="AB163" s="7">
        <v>108333330</v>
      </c>
      <c r="AC163" s="7">
        <v>0</v>
      </c>
      <c r="AD163" s="7">
        <v>0</v>
      </c>
      <c r="AE163" s="7"/>
      <c r="AF163" s="7">
        <v>234613348.78999999</v>
      </c>
      <c r="AG163" s="7">
        <v>103434912.31999999</v>
      </c>
      <c r="AH163" s="7">
        <v>172124912.31</v>
      </c>
      <c r="AI163" s="7">
        <v>235191629.11000001</v>
      </c>
      <c r="AJ163" s="7"/>
      <c r="AK163" s="7">
        <v>880589209</v>
      </c>
      <c r="AL163" s="7">
        <v>741422556</v>
      </c>
      <c r="AM163" s="7">
        <v>715269492</v>
      </c>
      <c r="AN163" s="7">
        <v>947301603</v>
      </c>
      <c r="AO163" s="7"/>
      <c r="AP163" s="7">
        <v>2187401.81</v>
      </c>
      <c r="AQ163" s="7">
        <v>3931920.82</v>
      </c>
      <c r="AR163" s="7">
        <v>3806490.32</v>
      </c>
      <c r="AS163" s="7">
        <v>4408638.83</v>
      </c>
      <c r="AT163" s="7"/>
      <c r="AU163" s="7">
        <v>12636000000</v>
      </c>
      <c r="AV163" s="7">
        <v>13214000000</v>
      </c>
      <c r="AW163" s="7">
        <v>14518000000</v>
      </c>
      <c r="AX163" s="7">
        <v>15883000000</v>
      </c>
      <c r="AY163" s="7"/>
      <c r="AZ163" s="7">
        <v>40501000000</v>
      </c>
      <c r="BA163" s="7">
        <v>40891000000</v>
      </c>
      <c r="BB163" s="7">
        <v>43035000000</v>
      </c>
      <c r="BC163" s="7">
        <v>42276000000</v>
      </c>
      <c r="BD163" s="7"/>
      <c r="BE163" s="7">
        <v>23812005.329999998</v>
      </c>
      <c r="BF163" s="7">
        <v>22566332.84</v>
      </c>
      <c r="BG163" s="7">
        <v>35086027.850000001</v>
      </c>
      <c r="BH163" s="7">
        <v>45470522.32</v>
      </c>
      <c r="BI163" s="7"/>
      <c r="BJ163" s="7">
        <v>269596079.19999999</v>
      </c>
      <c r="BK163" s="7">
        <v>141880536.09</v>
      </c>
      <c r="BL163" s="7">
        <v>161810423.13999999</v>
      </c>
      <c r="BM163" s="7">
        <v>218374437.78999999</v>
      </c>
      <c r="BN163" s="7"/>
      <c r="BO163" s="7">
        <v>566024275.25</v>
      </c>
      <c r="BP163" s="7">
        <v>510688443.87</v>
      </c>
      <c r="BQ163" s="7">
        <v>714015365.87</v>
      </c>
      <c r="BR163" s="7">
        <v>582058272.26999998</v>
      </c>
      <c r="BS163" s="7"/>
      <c r="BT163" s="7">
        <v>329418231.85000002</v>
      </c>
      <c r="BU163" s="7">
        <v>210368506.18000001</v>
      </c>
      <c r="BV163" s="7">
        <v>216792780.66</v>
      </c>
      <c r="BW163" s="7">
        <v>273003375.50999999</v>
      </c>
      <c r="BX163" s="7"/>
      <c r="BY163" s="7">
        <v>193137270.75</v>
      </c>
      <c r="BZ163" s="7">
        <v>247704869.47999999</v>
      </c>
      <c r="CA163" s="7">
        <v>219673849.69999999</v>
      </c>
      <c r="CB163" s="7">
        <v>193186532.63999999</v>
      </c>
      <c r="CC163" s="7"/>
      <c r="CD163" s="7">
        <v>13504721.470000001</v>
      </c>
      <c r="CE163" s="7">
        <v>22152667.449999999</v>
      </c>
      <c r="CF163" s="7">
        <v>66582667.450000003</v>
      </c>
      <c r="CG163" s="7">
        <v>98513700</v>
      </c>
      <c r="CH163" s="7"/>
      <c r="CI163" s="7">
        <v>155753719.81999999</v>
      </c>
      <c r="CJ163" s="7">
        <v>114274513.08</v>
      </c>
      <c r="CK163" s="7">
        <v>166604225.36000001</v>
      </c>
      <c r="CL163" s="7">
        <v>105300078.02</v>
      </c>
      <c r="CM163" s="7"/>
      <c r="CN163" s="7">
        <v>156007624.28999999</v>
      </c>
      <c r="CO163" s="7">
        <v>217793089.31999999</v>
      </c>
      <c r="CP163" s="7">
        <v>192351562.78999999</v>
      </c>
      <c r="CQ163" s="7">
        <v>144531027.72999999</v>
      </c>
      <c r="CR163" s="7"/>
      <c r="CS163" s="7">
        <v>571508000</v>
      </c>
      <c r="CT163" s="7">
        <v>530189000</v>
      </c>
      <c r="CU163" s="7">
        <v>533417000</v>
      </c>
      <c r="CV163" s="7">
        <v>709807000</v>
      </c>
      <c r="CW163" s="7"/>
      <c r="CX163" s="7">
        <v>0</v>
      </c>
      <c r="CY163" s="7">
        <v>0</v>
      </c>
      <c r="CZ163" s="7">
        <v>0</v>
      </c>
      <c r="DA163" s="7">
        <v>0</v>
      </c>
      <c r="DB163" s="7"/>
      <c r="DC163" s="7">
        <v>811000000</v>
      </c>
      <c r="DD163" s="7">
        <v>744000000</v>
      </c>
      <c r="DE163" s="7">
        <v>766000000</v>
      </c>
      <c r="DF163" s="7">
        <v>740000000</v>
      </c>
      <c r="DG163" s="7"/>
      <c r="DH163" s="7">
        <v>2665187896.23</v>
      </c>
      <c r="DI163" s="7">
        <v>1939579781.8399999</v>
      </c>
      <c r="DJ163" s="7">
        <v>2436957762.4299998</v>
      </c>
      <c r="DK163" s="7">
        <v>3031683810.3200002</v>
      </c>
      <c r="DL163" s="7"/>
      <c r="DM163" s="7">
        <v>66077000</v>
      </c>
      <c r="DN163" s="7">
        <v>69667000</v>
      </c>
      <c r="DO163" s="7">
        <v>54610000</v>
      </c>
      <c r="DP163" s="7">
        <v>47999000</v>
      </c>
      <c r="DQ163" s="7"/>
      <c r="DR163" s="7">
        <v>54404394.579999998</v>
      </c>
      <c r="DS163" s="7">
        <v>72524650.829999998</v>
      </c>
      <c r="DT163" s="7">
        <v>14596594.33</v>
      </c>
      <c r="DU163" s="7">
        <v>32426272.219999999</v>
      </c>
      <c r="DV163" s="7"/>
      <c r="DW163" s="7">
        <v>64862318.369999997</v>
      </c>
      <c r="DX163" s="7">
        <v>8773580.1500000004</v>
      </c>
      <c r="DY163" s="7">
        <v>25295735.600000001</v>
      </c>
      <c r="DZ163" s="7">
        <v>41041188.850000001</v>
      </c>
      <c r="EA163" s="7"/>
      <c r="EB163" s="7">
        <v>34500000000</v>
      </c>
      <c r="EC163" s="7">
        <v>34274000000</v>
      </c>
      <c r="ED163" s="7">
        <v>35815000000</v>
      </c>
      <c r="EE163" s="7">
        <v>36501000000</v>
      </c>
      <c r="EF163" s="7"/>
      <c r="EG163" s="7">
        <v>0</v>
      </c>
      <c r="EH163" s="7">
        <v>0</v>
      </c>
      <c r="EI163" s="7">
        <v>0</v>
      </c>
      <c r="EJ163" s="7">
        <v>0</v>
      </c>
      <c r="EK163" s="7"/>
      <c r="EL163" s="7">
        <v>0</v>
      </c>
      <c r="EM163" s="7">
        <v>168562.5</v>
      </c>
      <c r="EN163" s="7">
        <v>0</v>
      </c>
      <c r="EO163" s="7">
        <v>4916493.7300000004</v>
      </c>
      <c r="EP163" s="7"/>
      <c r="EQ163" s="7">
        <v>131149144.84999999</v>
      </c>
      <c r="ER163" s="7">
        <v>112333321.29000001</v>
      </c>
      <c r="ES163" s="7">
        <v>59180015.020000003</v>
      </c>
      <c r="ET163" s="7">
        <v>109224191.34</v>
      </c>
      <c r="EU163" s="7"/>
      <c r="EV163" s="7">
        <v>508234394.75999999</v>
      </c>
      <c r="EW163" s="7">
        <v>502596629.33999997</v>
      </c>
      <c r="EX163" s="7">
        <v>849853980.63</v>
      </c>
      <c r="EY163" s="7">
        <v>1014416602.95</v>
      </c>
      <c r="EZ163" s="7"/>
      <c r="FA163" s="7">
        <v>1950724381</v>
      </c>
      <c r="FB163" s="7">
        <v>1331157218</v>
      </c>
      <c r="FC163" s="7">
        <v>950829033</v>
      </c>
      <c r="FD163" s="7">
        <v>723179269</v>
      </c>
      <c r="FE163" s="7"/>
      <c r="FF163" s="7">
        <v>3168552.86</v>
      </c>
      <c r="FG163" s="7">
        <v>1612503.26</v>
      </c>
      <c r="FH163" s="7">
        <v>4646322.2699999996</v>
      </c>
      <c r="FI163" s="7">
        <v>1432984.79</v>
      </c>
      <c r="FJ163" s="7"/>
      <c r="FK163" s="7">
        <v>4435607.08</v>
      </c>
      <c r="FL163" s="7">
        <v>4852854.34</v>
      </c>
      <c r="FM163" s="7">
        <v>5780344.6299999999</v>
      </c>
      <c r="FN163" s="7">
        <v>7418637.7000000002</v>
      </c>
      <c r="FO163" s="7"/>
      <c r="FP163" s="7">
        <v>425972.85</v>
      </c>
      <c r="FQ163" s="7">
        <v>384353.63</v>
      </c>
      <c r="FR163" s="7">
        <v>371980.32</v>
      </c>
      <c r="FS163" s="7">
        <v>600215.57999999996</v>
      </c>
      <c r="FT163" s="7"/>
      <c r="FU163" s="7">
        <v>0</v>
      </c>
      <c r="FV163" s="7">
        <v>0</v>
      </c>
      <c r="FW163" s="7">
        <v>0</v>
      </c>
      <c r="FX163" s="7">
        <v>0</v>
      </c>
      <c r="FY163" s="7"/>
      <c r="FZ163" s="7">
        <v>0</v>
      </c>
      <c r="GA163" s="7">
        <v>0</v>
      </c>
      <c r="GB163" s="7">
        <v>0</v>
      </c>
      <c r="GC163" s="7">
        <v>0</v>
      </c>
      <c r="GD163" s="7"/>
      <c r="GE163" s="7">
        <v>0</v>
      </c>
      <c r="GF163" s="7">
        <v>147900</v>
      </c>
      <c r="GG163" s="7">
        <v>0</v>
      </c>
      <c r="GH163" s="7">
        <v>269156.25</v>
      </c>
      <c r="GI163" s="7"/>
      <c r="GJ163" s="7">
        <v>32338411.829999998</v>
      </c>
      <c r="GK163" s="7">
        <v>35654063.039999999</v>
      </c>
      <c r="GL163" s="7">
        <v>43978403.640000001</v>
      </c>
      <c r="GM163" s="7">
        <v>55372853.329999998</v>
      </c>
      <c r="GN163" s="7"/>
      <c r="GO163" s="7">
        <v>33634280.229999997</v>
      </c>
      <c r="GP163" s="7">
        <v>15535848.810000001</v>
      </c>
      <c r="GQ163" s="7">
        <v>9866181.6099999994</v>
      </c>
      <c r="GR163" s="7">
        <v>46792685.710000001</v>
      </c>
      <c r="GS163" s="7"/>
      <c r="GT163" s="7">
        <v>0</v>
      </c>
      <c r="GU163" s="7">
        <v>0</v>
      </c>
      <c r="GV163" s="7">
        <v>0</v>
      </c>
      <c r="GW163" s="7">
        <v>0</v>
      </c>
      <c r="GX163" s="7"/>
      <c r="GY163" s="7">
        <v>962975</v>
      </c>
      <c r="GZ163" s="7">
        <v>962975</v>
      </c>
      <c r="HA163" s="7">
        <v>962975</v>
      </c>
      <c r="HB163" s="7">
        <v>1919975</v>
      </c>
      <c r="HC163" s="7"/>
      <c r="HD163" s="7">
        <v>892226521.23000002</v>
      </c>
      <c r="HE163" s="7">
        <v>519284339.55000001</v>
      </c>
      <c r="HF163" s="7">
        <v>482866921.81999999</v>
      </c>
      <c r="HG163" s="7">
        <v>613320418.53999996</v>
      </c>
      <c r="HH163" s="7"/>
      <c r="HI163" s="7">
        <v>0</v>
      </c>
      <c r="HJ163" s="7">
        <v>0</v>
      </c>
      <c r="HK163" s="7">
        <v>0</v>
      </c>
      <c r="HL163" s="7">
        <v>0</v>
      </c>
      <c r="HM163" s="7"/>
      <c r="HN163" s="7">
        <v>31443306.309999999</v>
      </c>
      <c r="HO163" s="7">
        <v>45045147.200000003</v>
      </c>
      <c r="HP163" s="7">
        <v>9049123.3200000003</v>
      </c>
      <c r="HQ163" s="7">
        <v>17765161.670000002</v>
      </c>
      <c r="HR163" s="7"/>
      <c r="HS163" s="7">
        <v>5014001.4400000004</v>
      </c>
      <c r="HT163" s="7">
        <v>3752841.14</v>
      </c>
      <c r="HU163" s="7">
        <v>3837554.53</v>
      </c>
      <c r="HV163" s="7">
        <v>4315824.24</v>
      </c>
      <c r="HW163" s="7"/>
      <c r="HX163" s="7">
        <v>0</v>
      </c>
      <c r="HY163" s="7">
        <v>0</v>
      </c>
      <c r="HZ163" s="7">
        <v>12375000</v>
      </c>
      <c r="IA163" s="7">
        <v>0</v>
      </c>
      <c r="IB163" s="7"/>
      <c r="IC163" s="7">
        <v>87056045.859999999</v>
      </c>
      <c r="ID163" s="7">
        <v>122052820.98</v>
      </c>
      <c r="IE163" s="7">
        <v>15257120.640000001</v>
      </c>
      <c r="IF163" s="7">
        <v>69983887.430000007</v>
      </c>
      <c r="IG163" s="7"/>
      <c r="IH163" s="7">
        <v>240411540.28</v>
      </c>
      <c r="II163" s="7">
        <v>112266704.92</v>
      </c>
      <c r="IJ163" s="7">
        <v>235550897.21000001</v>
      </c>
      <c r="IK163" s="7">
        <v>290608336.62</v>
      </c>
      <c r="IL163" s="7"/>
      <c r="IM163" s="7">
        <v>10161935.560000001</v>
      </c>
      <c r="IN163" s="7">
        <v>4506155.46</v>
      </c>
      <c r="IO163" s="7">
        <v>14743742.710000001</v>
      </c>
      <c r="IP163" s="7">
        <v>611253.56000000006</v>
      </c>
      <c r="IQ163" s="7"/>
      <c r="IR163" s="7">
        <v>348638.44</v>
      </c>
      <c r="IS163" s="7">
        <v>389222.97</v>
      </c>
      <c r="IT163" s="7">
        <v>384188.13</v>
      </c>
      <c r="IU163" s="7">
        <v>460299.06</v>
      </c>
      <c r="IV163" s="7"/>
      <c r="IW163" s="7">
        <v>170560.25</v>
      </c>
      <c r="IX163" s="7">
        <v>167044.29</v>
      </c>
      <c r="IY163" s="7">
        <v>143017.46</v>
      </c>
      <c r="IZ163" s="7">
        <v>92203.83</v>
      </c>
      <c r="JA163" s="7"/>
      <c r="JB163" s="7">
        <v>9386350.6099999994</v>
      </c>
      <c r="JC163" s="7">
        <v>6550989.0700000003</v>
      </c>
      <c r="JD163" s="7">
        <v>7650172.29</v>
      </c>
      <c r="JE163" s="7">
        <v>8342066.1200000001</v>
      </c>
      <c r="JF163" s="7"/>
      <c r="JG163" s="7">
        <v>1287467.19</v>
      </c>
      <c r="JH163" s="7">
        <v>1155399.57</v>
      </c>
      <c r="JI163" s="7">
        <v>1694749.57</v>
      </c>
      <c r="JJ163" s="7">
        <v>2675620.6800000002</v>
      </c>
      <c r="JK163" s="7"/>
      <c r="JL163" s="7">
        <v>38621136.909999996</v>
      </c>
      <c r="JM163" s="7">
        <v>57499592.579999998</v>
      </c>
      <c r="JN163" s="7">
        <v>63310136.710000001</v>
      </c>
      <c r="JO163" s="7">
        <v>108394403.83</v>
      </c>
      <c r="JP163" s="7"/>
      <c r="JQ163" s="7">
        <v>0</v>
      </c>
      <c r="JR163" s="7">
        <v>0</v>
      </c>
      <c r="JS163" s="7">
        <v>0</v>
      </c>
      <c r="JT163" s="7">
        <v>0</v>
      </c>
      <c r="JU163" s="7"/>
      <c r="JV163" s="7">
        <v>1123043.1000000001</v>
      </c>
      <c r="JW163" s="7">
        <v>1071743.9099999999</v>
      </c>
      <c r="JX163" s="7">
        <v>706502.87</v>
      </c>
      <c r="JY163" s="7">
        <v>1843944.95</v>
      </c>
      <c r="JZ163" s="7"/>
      <c r="KA163" s="7">
        <v>10207794.460000001</v>
      </c>
      <c r="KB163" s="7">
        <v>8959616.3399999999</v>
      </c>
      <c r="KC163" s="7">
        <v>15423692.140000001</v>
      </c>
      <c r="KD163" s="7">
        <v>15436043.109999999</v>
      </c>
      <c r="KE163" s="7"/>
      <c r="KF163" s="7">
        <v>2919803.99</v>
      </c>
      <c r="KG163" s="7">
        <v>3847204.15</v>
      </c>
      <c r="KH163" s="7">
        <v>4128110.71</v>
      </c>
      <c r="KI163" s="7">
        <v>3295011.08</v>
      </c>
      <c r="KJ163" s="7"/>
      <c r="KK163" s="7">
        <v>66774614.439999998</v>
      </c>
      <c r="KL163" s="7">
        <v>60807207.840000004</v>
      </c>
      <c r="KM163" s="7">
        <v>79238531.700000003</v>
      </c>
      <c r="KN163" s="7">
        <v>111852383.41</v>
      </c>
      <c r="KO163" s="7"/>
      <c r="KP163" s="7">
        <v>0</v>
      </c>
      <c r="KQ163" s="7">
        <v>0</v>
      </c>
      <c r="KR163" s="7">
        <v>0</v>
      </c>
      <c r="KS163" s="7">
        <v>0</v>
      </c>
      <c r="KT163" s="7"/>
      <c r="KU163" s="7">
        <v>145506.59</v>
      </c>
      <c r="KV163" s="7">
        <v>147129.63</v>
      </c>
      <c r="KW163" s="7">
        <v>154583.35</v>
      </c>
      <c r="KX163" s="7">
        <v>224167.53</v>
      </c>
      <c r="KY163" s="7"/>
      <c r="KZ163" s="7">
        <v>8697063.2400000002</v>
      </c>
      <c r="LA163" s="7">
        <v>15244086.710000001</v>
      </c>
      <c r="LB163" s="7">
        <v>21306734.260000002</v>
      </c>
      <c r="LC163" s="7">
        <v>19397870.52</v>
      </c>
      <c r="LD163" s="7"/>
      <c r="LE163" s="7">
        <v>0</v>
      </c>
      <c r="LF163" s="7">
        <v>0</v>
      </c>
      <c r="LG163" s="7">
        <v>0</v>
      </c>
      <c r="LH163" s="7">
        <v>0</v>
      </c>
      <c r="LI163" s="7"/>
      <c r="LJ163" s="7">
        <v>14261123.289999999</v>
      </c>
      <c r="LK163" s="7">
        <v>20251123.289999999</v>
      </c>
      <c r="LL163" s="7">
        <v>2281123.29</v>
      </c>
      <c r="LM163" s="7">
        <v>8271123.29</v>
      </c>
      <c r="LN163" s="7"/>
      <c r="LO163" s="7">
        <v>9957066.6899999995</v>
      </c>
      <c r="LP163" s="7">
        <v>21643000.050000001</v>
      </c>
      <c r="LQ163" s="7">
        <v>6585597.8499999996</v>
      </c>
      <c r="LR163" s="7">
        <v>9843966.7100000009</v>
      </c>
      <c r="LS163" s="7"/>
      <c r="LT163" s="7">
        <v>55310456.140000001</v>
      </c>
      <c r="LU163" s="7">
        <v>54185513.689999998</v>
      </c>
      <c r="LV163" s="7">
        <v>80044688.670000002</v>
      </c>
      <c r="LW163" s="7">
        <v>96437685.290000007</v>
      </c>
      <c r="LX163" s="7"/>
      <c r="LY163" s="7">
        <v>0</v>
      </c>
      <c r="LZ163" s="7">
        <v>0</v>
      </c>
      <c r="MA163" s="7">
        <v>0</v>
      </c>
      <c r="MB163" s="7">
        <v>0</v>
      </c>
      <c r="MC163" s="7"/>
      <c r="MD163" s="7">
        <v>39646027.310000002</v>
      </c>
      <c r="ME163" s="7">
        <v>3996365.74</v>
      </c>
      <c r="MF163" s="7">
        <v>8287706.1600000001</v>
      </c>
      <c r="MG163" s="7">
        <v>40970563.18</v>
      </c>
      <c r="MH163" s="7"/>
      <c r="MI163" s="7">
        <v>1430335.74</v>
      </c>
      <c r="MJ163" s="7">
        <v>1135155.53</v>
      </c>
      <c r="MK163" s="7">
        <v>938504.77</v>
      </c>
      <c r="ML163" s="7">
        <v>1315869.8500000001</v>
      </c>
      <c r="MM163" s="7"/>
      <c r="MN163" s="7">
        <v>0</v>
      </c>
      <c r="MO163" s="7">
        <v>0</v>
      </c>
      <c r="MP163" s="7">
        <v>0</v>
      </c>
      <c r="MQ163" s="7">
        <v>0</v>
      </c>
      <c r="MR163" s="7"/>
      <c r="MS163" s="7">
        <v>10295555.220000001</v>
      </c>
      <c r="MT163" s="7">
        <v>13694927.449999999</v>
      </c>
      <c r="MU163" s="7">
        <v>857407.78</v>
      </c>
      <c r="MV163" s="7">
        <v>9417684.4399999995</v>
      </c>
      <c r="MW163" s="7"/>
      <c r="MX163" s="7">
        <v>424333497.26999998</v>
      </c>
      <c r="MY163" s="7">
        <v>546122415.76999998</v>
      </c>
      <c r="MZ163" s="7">
        <v>405343838.88999999</v>
      </c>
      <c r="NA163" s="7">
        <v>392051878.94999999</v>
      </c>
      <c r="NB163" s="7"/>
      <c r="NC163" s="7">
        <v>384750</v>
      </c>
      <c r="ND163" s="7">
        <v>322140.28000000003</v>
      </c>
      <c r="NE163" s="7">
        <v>192375</v>
      </c>
      <c r="NF163" s="7">
        <v>341125.28</v>
      </c>
      <c r="NG163" s="7"/>
      <c r="NH163" s="7">
        <v>174439574.09</v>
      </c>
      <c r="NI163" s="7">
        <v>133214419.59</v>
      </c>
      <c r="NJ163" s="7">
        <v>128497693.15000001</v>
      </c>
      <c r="NK163" s="7">
        <v>84747877.560000002</v>
      </c>
      <c r="NL163" s="7"/>
      <c r="NM163" s="7">
        <v>544080.56999999995</v>
      </c>
      <c r="NN163" s="7">
        <v>461678.84</v>
      </c>
      <c r="NO163" s="7">
        <v>372734.68</v>
      </c>
      <c r="NP163" s="7">
        <v>0</v>
      </c>
      <c r="NQ163" s="7"/>
      <c r="NR163" s="7">
        <v>103090801.73</v>
      </c>
      <c r="NS163" s="7">
        <v>27868637.059999999</v>
      </c>
      <c r="NT163" s="7">
        <v>76248750.599999994</v>
      </c>
      <c r="NU163" s="7">
        <v>151626245.36000001</v>
      </c>
      <c r="NV163" s="7"/>
      <c r="NW163" s="7">
        <v>0</v>
      </c>
      <c r="NX163" s="7">
        <v>0</v>
      </c>
      <c r="NY163" s="7">
        <v>0</v>
      </c>
      <c r="NZ163" s="7">
        <v>0</v>
      </c>
      <c r="OA163" s="7"/>
      <c r="OB163" s="7">
        <v>59804858.950000003</v>
      </c>
      <c r="OC163" s="7">
        <v>105406706.84</v>
      </c>
      <c r="OD163" s="7">
        <v>120024112.68000001</v>
      </c>
      <c r="OE163" s="7">
        <v>136295707.78</v>
      </c>
      <c r="OF163" s="7"/>
      <c r="OG163" s="7">
        <v>0</v>
      </c>
      <c r="OH163" s="7">
        <v>0</v>
      </c>
      <c r="OI163" s="7">
        <v>0</v>
      </c>
      <c r="OJ163" s="7">
        <v>0</v>
      </c>
      <c r="OK163" s="7"/>
      <c r="OL163" s="7">
        <v>15212762.789999999</v>
      </c>
      <c r="OM163" s="7">
        <v>20141981.600000001</v>
      </c>
      <c r="ON163" s="7">
        <v>1059615.25</v>
      </c>
      <c r="OO163" s="7">
        <v>368837.98</v>
      </c>
      <c r="OP163" s="7"/>
      <c r="OQ163" s="7">
        <v>574812801.97000003</v>
      </c>
      <c r="OR163" s="7">
        <v>522867120.81999999</v>
      </c>
      <c r="OS163" s="7">
        <v>609252326.37</v>
      </c>
      <c r="OT163" s="7">
        <v>610559018.57000005</v>
      </c>
      <c r="OU163" s="7"/>
      <c r="OV163" s="7">
        <v>2172243.04</v>
      </c>
      <c r="OW163" s="7">
        <v>446819.91</v>
      </c>
      <c r="OX163" s="7">
        <v>1933285.18</v>
      </c>
      <c r="OY163" s="7">
        <v>554429.57999999996</v>
      </c>
      <c r="OZ163" s="7"/>
      <c r="PA163" s="7">
        <v>22368883.420000002</v>
      </c>
      <c r="PB163" s="7">
        <v>12578394.779999999</v>
      </c>
      <c r="PC163" s="7">
        <v>23268893.989999998</v>
      </c>
      <c r="PD163" s="7">
        <v>34162982.079999998</v>
      </c>
      <c r="PE163" s="7"/>
      <c r="PF163" s="7">
        <v>0</v>
      </c>
      <c r="PG163" s="7">
        <v>0</v>
      </c>
      <c r="PH163" s="7">
        <v>0</v>
      </c>
      <c r="PI163" s="7">
        <v>0</v>
      </c>
      <c r="PJ163" s="7"/>
      <c r="PK163" s="7">
        <v>60970256.960000001</v>
      </c>
      <c r="PL163" s="7">
        <v>3530348.7</v>
      </c>
      <c r="PM163" s="7">
        <v>22715156.59</v>
      </c>
      <c r="PN163" s="7">
        <v>43284907.700000003</v>
      </c>
      <c r="PO163" s="7"/>
      <c r="PP163" s="7">
        <v>164083961.5</v>
      </c>
      <c r="PQ163" s="7">
        <v>170748685.62</v>
      </c>
      <c r="PR163" s="7">
        <v>47720923.369999997</v>
      </c>
      <c r="PS163" s="7">
        <v>107846873.61</v>
      </c>
      <c r="PT163" s="7"/>
      <c r="PU163" s="7">
        <v>2044491.29</v>
      </c>
      <c r="PV163" s="7">
        <v>1683683.12</v>
      </c>
      <c r="PW163" s="7">
        <v>4021264.29</v>
      </c>
      <c r="PX163" s="7">
        <v>7874250.9500000002</v>
      </c>
      <c r="PY163" s="7"/>
      <c r="PZ163" s="7">
        <v>3668296.23</v>
      </c>
      <c r="QA163" s="7">
        <v>28262678.09</v>
      </c>
      <c r="QB163" s="7">
        <v>63444703.25</v>
      </c>
      <c r="QC163" s="7">
        <v>105417633.52</v>
      </c>
      <c r="QD163" s="7"/>
      <c r="QE163" s="7">
        <v>0</v>
      </c>
      <c r="QF163" s="7">
        <v>0</v>
      </c>
      <c r="QG163" s="7">
        <v>0</v>
      </c>
      <c r="QH163" s="7">
        <v>4750503.97</v>
      </c>
      <c r="QI163" s="7"/>
      <c r="QJ163" s="7">
        <v>333384.03000000003</v>
      </c>
      <c r="QK163" s="7">
        <v>260979.51</v>
      </c>
      <c r="QL163" s="7">
        <v>256090.97</v>
      </c>
      <c r="QM163" s="7">
        <v>262679.61</v>
      </c>
      <c r="QN163" s="7"/>
      <c r="QO163" s="7">
        <v>0</v>
      </c>
      <c r="QP163" s="7">
        <v>0</v>
      </c>
      <c r="QQ163" s="7">
        <v>0</v>
      </c>
      <c r="QR163" s="7">
        <v>0</v>
      </c>
      <c r="QS163" s="7"/>
      <c r="QT163" s="7">
        <v>834000000</v>
      </c>
      <c r="QU163" s="7">
        <v>856000000</v>
      </c>
      <c r="QV163" s="7">
        <v>844000000</v>
      </c>
      <c r="QW163" s="7">
        <v>1084000000</v>
      </c>
      <c r="QX163" s="7"/>
      <c r="QY163" s="7">
        <v>6444169.3399999999</v>
      </c>
      <c r="QZ163" s="7">
        <v>6741394.4400000004</v>
      </c>
      <c r="RA163" s="7">
        <v>6760504.4100000001</v>
      </c>
      <c r="RB163" s="7">
        <v>7272580.7300000004</v>
      </c>
      <c r="RC163" s="7"/>
      <c r="RD163" s="7">
        <v>14190501.439999999</v>
      </c>
      <c r="RE163" s="7">
        <v>47496053.840000004</v>
      </c>
      <c r="RF163" s="7">
        <v>4460194.28</v>
      </c>
      <c r="RG163" s="7">
        <v>20770505.539999999</v>
      </c>
      <c r="RH163" s="7"/>
      <c r="RI163" s="7">
        <v>0</v>
      </c>
      <c r="RJ163" s="7">
        <v>0</v>
      </c>
      <c r="RK163" s="7">
        <v>0</v>
      </c>
      <c r="RL163" s="7">
        <v>456315</v>
      </c>
      <c r="RM163" s="7"/>
      <c r="RN163" s="7">
        <v>181106.14</v>
      </c>
      <c r="RO163" s="7">
        <v>662701.6</v>
      </c>
      <c r="RP163" s="7">
        <v>447333.61</v>
      </c>
      <c r="RQ163" s="7">
        <v>810658.94</v>
      </c>
      <c r="RR163" s="7"/>
      <c r="RS163" s="7">
        <v>4812016.22</v>
      </c>
      <c r="RT163" s="7">
        <v>7246388.4100000001</v>
      </c>
      <c r="RU163" s="7">
        <v>15402553.310000001</v>
      </c>
      <c r="RV163" s="7">
        <v>3319662.22</v>
      </c>
      <c r="RW163" s="7"/>
      <c r="RX163" s="7">
        <v>0</v>
      </c>
      <c r="RY163" s="7">
        <v>0</v>
      </c>
      <c r="RZ163" s="7">
        <v>0</v>
      </c>
      <c r="SA163" s="7">
        <v>0</v>
      </c>
      <c r="SB163" s="7"/>
      <c r="SC163" s="7">
        <v>7602833.3300000001</v>
      </c>
      <c r="SD163" s="7">
        <v>13257833.33</v>
      </c>
      <c r="SE163" s="7">
        <v>18912833.329999998</v>
      </c>
      <c r="SF163" s="7">
        <v>1947833.33</v>
      </c>
    </row>
    <row r="164" spans="1:500" x14ac:dyDescent="0.25">
      <c r="A164" s="4" t="s">
        <v>362</v>
      </c>
      <c r="B164" s="7">
        <v>13000000</v>
      </c>
      <c r="C164" s="7">
        <v>163000000</v>
      </c>
      <c r="D164" s="7">
        <v>120000000</v>
      </c>
      <c r="E164" s="7">
        <v>14000000</v>
      </c>
      <c r="F164" s="7"/>
      <c r="G164" s="7">
        <v>8317596.8799999999</v>
      </c>
      <c r="H164" s="7">
        <v>536351107.39999998</v>
      </c>
      <c r="I164" s="7">
        <v>7418585.6500000004</v>
      </c>
      <c r="J164" s="7">
        <v>403156.54</v>
      </c>
      <c r="K164" s="7"/>
      <c r="L164" s="7">
        <v>602962216.76999998</v>
      </c>
      <c r="M164" s="7">
        <v>668962216.76999998</v>
      </c>
      <c r="N164" s="7">
        <v>602962216.76999998</v>
      </c>
      <c r="O164" s="7">
        <v>0</v>
      </c>
      <c r="P164" s="7"/>
      <c r="Q164" s="7">
        <v>0</v>
      </c>
      <c r="R164" s="7">
        <v>0</v>
      </c>
      <c r="S164" s="7">
        <v>0</v>
      </c>
      <c r="T164" s="7">
        <v>0</v>
      </c>
      <c r="U164" s="7"/>
      <c r="V164" s="7">
        <v>56690257.82</v>
      </c>
      <c r="W164" s="7">
        <v>94782077.909999996</v>
      </c>
      <c r="X164" s="7">
        <v>55267458.380000003</v>
      </c>
      <c r="Y164" s="7">
        <v>22050182.420000002</v>
      </c>
      <c r="Z164" s="7"/>
      <c r="AA164" s="7">
        <v>21908358.43</v>
      </c>
      <c r="AB164" s="7">
        <v>847861717.12</v>
      </c>
      <c r="AC164" s="7">
        <v>21293285.579999998</v>
      </c>
      <c r="AD164" s="7">
        <v>26254194.5</v>
      </c>
      <c r="AE164" s="7"/>
      <c r="AF164" s="7">
        <v>267940.08</v>
      </c>
      <c r="AG164" s="7">
        <v>267940.08</v>
      </c>
      <c r="AH164" s="7">
        <v>267940.08</v>
      </c>
      <c r="AI164" s="7">
        <v>267940.08</v>
      </c>
      <c r="AJ164" s="7"/>
      <c r="AK164" s="7">
        <v>1188689556</v>
      </c>
      <c r="AL164" s="7">
        <v>2666754383</v>
      </c>
      <c r="AM164" s="7">
        <v>2060339892</v>
      </c>
      <c r="AN164" s="7">
        <v>1735425947</v>
      </c>
      <c r="AO164" s="7"/>
      <c r="AP164" s="7">
        <v>0</v>
      </c>
      <c r="AQ164" s="7">
        <v>424679666.27999997</v>
      </c>
      <c r="AR164" s="7">
        <v>0</v>
      </c>
      <c r="AS164" s="7">
        <v>0</v>
      </c>
      <c r="AT164" s="7"/>
      <c r="AU164" s="7">
        <v>0</v>
      </c>
      <c r="AV164" s="7">
        <v>0</v>
      </c>
      <c r="AW164" s="7">
        <v>0</v>
      </c>
      <c r="AX164" s="7">
        <v>0</v>
      </c>
      <c r="AY164" s="7"/>
      <c r="AZ164" s="7">
        <v>0</v>
      </c>
      <c r="BA164" s="7">
        <v>0</v>
      </c>
      <c r="BB164" s="7">
        <v>0</v>
      </c>
      <c r="BC164" s="7">
        <v>0</v>
      </c>
      <c r="BD164" s="7"/>
      <c r="BE164" s="7">
        <v>0</v>
      </c>
      <c r="BF164" s="7">
        <v>0</v>
      </c>
      <c r="BG164" s="7">
        <v>0</v>
      </c>
      <c r="BH164" s="7">
        <v>3840000</v>
      </c>
      <c r="BI164" s="7"/>
      <c r="BJ164" s="7">
        <v>536959301.19000006</v>
      </c>
      <c r="BK164" s="7">
        <v>4124321326.04</v>
      </c>
      <c r="BL164" s="7">
        <v>406252853.39999998</v>
      </c>
      <c r="BM164" s="7">
        <v>133245634.98999999</v>
      </c>
      <c r="BN164" s="7"/>
      <c r="BO164" s="7">
        <v>110203124.92</v>
      </c>
      <c r="BP164" s="7">
        <v>106783114.73999999</v>
      </c>
      <c r="BQ164" s="7">
        <v>99431715.569999993</v>
      </c>
      <c r="BR164" s="7">
        <v>50674285.200000003</v>
      </c>
      <c r="BS164" s="7"/>
      <c r="BT164" s="7">
        <v>0</v>
      </c>
      <c r="BU164" s="7">
        <v>192757799.22</v>
      </c>
      <c r="BV164" s="7">
        <v>0</v>
      </c>
      <c r="BW164" s="7">
        <v>0</v>
      </c>
      <c r="BX164" s="7"/>
      <c r="BY164" s="7">
        <v>3756863.67</v>
      </c>
      <c r="BZ164" s="7">
        <v>177184928.80000001</v>
      </c>
      <c r="CA164" s="7">
        <v>107938137.95999999</v>
      </c>
      <c r="CB164" s="7">
        <v>4733442.5999999996</v>
      </c>
      <c r="CC164" s="7"/>
      <c r="CD164" s="7">
        <v>1694029.6</v>
      </c>
      <c r="CE164" s="7">
        <v>1694029.6</v>
      </c>
      <c r="CF164" s="7">
        <v>1946661.18</v>
      </c>
      <c r="CG164" s="7">
        <v>1694029.6</v>
      </c>
      <c r="CH164" s="7"/>
      <c r="CI164" s="7">
        <v>7408123.7699999996</v>
      </c>
      <c r="CJ164" s="7">
        <v>7658227.5</v>
      </c>
      <c r="CK164" s="7">
        <v>12113581.300000001</v>
      </c>
      <c r="CL164" s="7">
        <v>11723074.73</v>
      </c>
      <c r="CM164" s="7"/>
      <c r="CN164" s="7">
        <v>241979.02</v>
      </c>
      <c r="CO164" s="7">
        <v>535814160.36000001</v>
      </c>
      <c r="CP164" s="7">
        <v>19639394.809999999</v>
      </c>
      <c r="CQ164" s="7">
        <v>19639394.809999999</v>
      </c>
      <c r="CR164" s="7"/>
      <c r="CS164" s="7">
        <v>624935000</v>
      </c>
      <c r="CT164" s="7">
        <v>2017219000</v>
      </c>
      <c r="CU164" s="7">
        <v>289533000</v>
      </c>
      <c r="CV164" s="7">
        <v>364560000</v>
      </c>
      <c r="CW164" s="7"/>
      <c r="CX164" s="7">
        <v>0</v>
      </c>
      <c r="CY164" s="7">
        <v>22336000000</v>
      </c>
      <c r="CZ164" s="7">
        <v>2184000000</v>
      </c>
      <c r="DA164" s="7">
        <v>6843000000</v>
      </c>
      <c r="DB164" s="7"/>
      <c r="DC164" s="7">
        <v>0</v>
      </c>
      <c r="DD164" s="7">
        <v>1074000000</v>
      </c>
      <c r="DE164" s="7">
        <v>5000000</v>
      </c>
      <c r="DF164" s="7">
        <v>1000000</v>
      </c>
      <c r="DG164" s="7"/>
      <c r="DH164" s="7">
        <v>0</v>
      </c>
      <c r="DI164" s="7">
        <v>0</v>
      </c>
      <c r="DJ164" s="7">
        <v>0</v>
      </c>
      <c r="DK164" s="7">
        <v>0</v>
      </c>
      <c r="DL164" s="7"/>
      <c r="DM164" s="7">
        <v>105366000</v>
      </c>
      <c r="DN164" s="7">
        <v>181945000</v>
      </c>
      <c r="DO164" s="7">
        <v>237515000</v>
      </c>
      <c r="DP164" s="7">
        <v>85639000</v>
      </c>
      <c r="DQ164" s="7"/>
      <c r="DR164" s="7">
        <v>0</v>
      </c>
      <c r="DS164" s="7">
        <v>110820000</v>
      </c>
      <c r="DT164" s="7">
        <v>84690000</v>
      </c>
      <c r="DU164" s="7">
        <v>0</v>
      </c>
      <c r="DV164" s="7"/>
      <c r="DW164" s="7">
        <v>0</v>
      </c>
      <c r="DX164" s="7">
        <v>0</v>
      </c>
      <c r="DY164" s="7">
        <v>0</v>
      </c>
      <c r="DZ164" s="7">
        <v>0</v>
      </c>
      <c r="EA164" s="7"/>
      <c r="EB164" s="7">
        <v>0</v>
      </c>
      <c r="EC164" s="7">
        <v>0</v>
      </c>
      <c r="ED164" s="7">
        <v>0</v>
      </c>
      <c r="EE164" s="7">
        <v>0</v>
      </c>
      <c r="EF164" s="7"/>
      <c r="EG164" s="7">
        <v>0</v>
      </c>
      <c r="EH164" s="7">
        <v>0</v>
      </c>
      <c r="EI164" s="7">
        <v>0</v>
      </c>
      <c r="EJ164" s="7">
        <v>0</v>
      </c>
      <c r="EK164" s="7"/>
      <c r="EL164" s="7">
        <v>0</v>
      </c>
      <c r="EM164" s="7">
        <v>0</v>
      </c>
      <c r="EN164" s="7">
        <v>0</v>
      </c>
      <c r="EO164" s="7">
        <v>0</v>
      </c>
      <c r="EP164" s="7"/>
      <c r="EQ164" s="7">
        <v>174685312.46000001</v>
      </c>
      <c r="ER164" s="7">
        <v>241024750.96000001</v>
      </c>
      <c r="ES164" s="7">
        <v>254281760.86000001</v>
      </c>
      <c r="ET164" s="7">
        <v>233840292.19</v>
      </c>
      <c r="EU164" s="7"/>
      <c r="EV164" s="7">
        <v>5954305.3899999997</v>
      </c>
      <c r="EW164" s="7">
        <v>45909220</v>
      </c>
      <c r="EX164" s="7">
        <v>45909220</v>
      </c>
      <c r="EY164" s="7">
        <v>377556064</v>
      </c>
      <c r="EZ164" s="7"/>
      <c r="FA164" s="7">
        <v>2266014</v>
      </c>
      <c r="FB164" s="7">
        <v>2266014</v>
      </c>
      <c r="FC164" s="7">
        <v>2266014</v>
      </c>
      <c r="FD164" s="7">
        <v>2266014</v>
      </c>
      <c r="FE164" s="7"/>
      <c r="FF164" s="7">
        <v>0</v>
      </c>
      <c r="FG164" s="7">
        <v>0</v>
      </c>
      <c r="FH164" s="7">
        <v>0</v>
      </c>
      <c r="FI164" s="7">
        <v>0</v>
      </c>
      <c r="FJ164" s="7"/>
      <c r="FK164" s="7">
        <v>0</v>
      </c>
      <c r="FL164" s="7">
        <v>0</v>
      </c>
      <c r="FM164" s="7">
        <v>0</v>
      </c>
      <c r="FN164" s="7">
        <v>0</v>
      </c>
      <c r="FO164" s="7"/>
      <c r="FP164" s="7">
        <v>0</v>
      </c>
      <c r="FQ164" s="7">
        <v>137784359.5</v>
      </c>
      <c r="FR164" s="7">
        <v>0</v>
      </c>
      <c r="FS164" s="7">
        <v>0</v>
      </c>
      <c r="FT164" s="7"/>
      <c r="FU164" s="7">
        <v>25633247.82</v>
      </c>
      <c r="FV164" s="7">
        <v>118015548.45999999</v>
      </c>
      <c r="FW164" s="7">
        <v>17319785.34</v>
      </c>
      <c r="FX164" s="7">
        <v>23567073.170000002</v>
      </c>
      <c r="FY164" s="7"/>
      <c r="FZ164" s="7">
        <v>450000</v>
      </c>
      <c r="GA164" s="7">
        <v>450000</v>
      </c>
      <c r="GB164" s="7">
        <v>450000</v>
      </c>
      <c r="GC164" s="7">
        <v>0</v>
      </c>
      <c r="GD164" s="7"/>
      <c r="GE164" s="7">
        <v>553778.31000000006</v>
      </c>
      <c r="GF164" s="7">
        <v>150673329.69</v>
      </c>
      <c r="GG164" s="7">
        <v>150673329.69</v>
      </c>
      <c r="GH164" s="7">
        <v>654228.93000000005</v>
      </c>
      <c r="GI164" s="7"/>
      <c r="GJ164" s="7">
        <v>39062362.270000003</v>
      </c>
      <c r="GK164" s="7">
        <v>129940082.45</v>
      </c>
      <c r="GL164" s="7">
        <v>33700456.960000001</v>
      </c>
      <c r="GM164" s="7">
        <v>63830277.390000001</v>
      </c>
      <c r="GN164" s="7"/>
      <c r="GO164" s="7">
        <v>2238449.08</v>
      </c>
      <c r="GP164" s="7">
        <v>2238449.08</v>
      </c>
      <c r="GQ164" s="7">
        <v>465414.33</v>
      </c>
      <c r="GR164" s="7">
        <v>2238449.08</v>
      </c>
      <c r="GS164" s="7"/>
      <c r="GT164" s="7">
        <v>0</v>
      </c>
      <c r="GU164" s="7">
        <v>0</v>
      </c>
      <c r="GV164" s="7">
        <v>0</v>
      </c>
      <c r="GW164" s="7">
        <v>0</v>
      </c>
      <c r="GX164" s="7"/>
      <c r="GY164" s="7">
        <v>0</v>
      </c>
      <c r="GZ164" s="7">
        <v>0</v>
      </c>
      <c r="HA164" s="7">
        <v>0</v>
      </c>
      <c r="HB164" s="7">
        <v>0</v>
      </c>
      <c r="HC164" s="7"/>
      <c r="HD164" s="7">
        <v>450000000</v>
      </c>
      <c r="HE164" s="7">
        <v>0</v>
      </c>
      <c r="HF164" s="7">
        <v>0</v>
      </c>
      <c r="HG164" s="7">
        <v>4900000</v>
      </c>
      <c r="HH164" s="7"/>
      <c r="HI164" s="7">
        <v>177583532.02000001</v>
      </c>
      <c r="HJ164" s="7">
        <v>71722592.469999999</v>
      </c>
      <c r="HK164" s="7">
        <v>0</v>
      </c>
      <c r="HL164" s="7">
        <v>0</v>
      </c>
      <c r="HM164" s="7"/>
      <c r="HN164" s="7">
        <v>0</v>
      </c>
      <c r="HO164" s="7">
        <v>0</v>
      </c>
      <c r="HP164" s="7">
        <v>0</v>
      </c>
      <c r="HQ164" s="7">
        <v>0</v>
      </c>
      <c r="HR164" s="7"/>
      <c r="HS164" s="7">
        <v>0</v>
      </c>
      <c r="HT164" s="7">
        <v>40000000</v>
      </c>
      <c r="HU164" s="7">
        <v>0</v>
      </c>
      <c r="HV164" s="7">
        <v>0</v>
      </c>
      <c r="HW164" s="7"/>
      <c r="HX164" s="7">
        <v>0</v>
      </c>
      <c r="HY164" s="7">
        <v>0</v>
      </c>
      <c r="HZ164" s="7">
        <v>0</v>
      </c>
      <c r="IA164" s="7">
        <v>0</v>
      </c>
      <c r="IB164" s="7"/>
      <c r="IC164" s="7">
        <v>5690086.04</v>
      </c>
      <c r="ID164" s="7">
        <v>17764225.859999999</v>
      </c>
      <c r="IE164" s="7">
        <v>20902225.859999999</v>
      </c>
      <c r="IF164" s="7">
        <v>11602225.859999999</v>
      </c>
      <c r="IG164" s="7"/>
      <c r="IH164" s="7">
        <v>394419153.44</v>
      </c>
      <c r="II164" s="7">
        <v>441635558.66000003</v>
      </c>
      <c r="IJ164" s="7">
        <v>131355322.02</v>
      </c>
      <c r="IK164" s="7">
        <v>255764884.59999999</v>
      </c>
      <c r="IL164" s="7"/>
      <c r="IM164" s="7">
        <v>0</v>
      </c>
      <c r="IN164" s="7">
        <v>0</v>
      </c>
      <c r="IO164" s="7">
        <v>0</v>
      </c>
      <c r="IP164" s="7">
        <v>0</v>
      </c>
      <c r="IQ164" s="7"/>
      <c r="IR164" s="7">
        <v>708918.28</v>
      </c>
      <c r="IS164" s="7">
        <v>1063829.8</v>
      </c>
      <c r="IT164" s="7">
        <v>749072.68</v>
      </c>
      <c r="IU164" s="7">
        <v>749072.68</v>
      </c>
      <c r="IV164" s="7"/>
      <c r="IW164" s="7">
        <v>0</v>
      </c>
      <c r="IX164" s="7">
        <v>0</v>
      </c>
      <c r="IY164" s="7">
        <v>0</v>
      </c>
      <c r="IZ164" s="7">
        <v>0</v>
      </c>
      <c r="JA164" s="7"/>
      <c r="JB164" s="7">
        <v>2140096.84</v>
      </c>
      <c r="JC164" s="7">
        <v>2140096.84</v>
      </c>
      <c r="JD164" s="7">
        <v>2140096.84</v>
      </c>
      <c r="JE164" s="7">
        <v>0</v>
      </c>
      <c r="JF164" s="7"/>
      <c r="JG164" s="7">
        <v>30337176</v>
      </c>
      <c r="JH164" s="7">
        <v>28319755.050000001</v>
      </c>
      <c r="JI164" s="7">
        <v>28319755.050000001</v>
      </c>
      <c r="JJ164" s="7">
        <v>30569671.050000001</v>
      </c>
      <c r="JK164" s="7"/>
      <c r="JL164" s="7">
        <v>0</v>
      </c>
      <c r="JM164" s="7">
        <v>0</v>
      </c>
      <c r="JN164" s="7">
        <v>0</v>
      </c>
      <c r="JO164" s="7">
        <v>0</v>
      </c>
      <c r="JP164" s="7"/>
      <c r="JQ164" s="7">
        <v>2060475</v>
      </c>
      <c r="JR164" s="7">
        <v>2060475</v>
      </c>
      <c r="JS164" s="7">
        <v>2060475</v>
      </c>
      <c r="JT164" s="7">
        <v>2060475</v>
      </c>
      <c r="JU164" s="7"/>
      <c r="JV164" s="7">
        <v>0</v>
      </c>
      <c r="JW164" s="7">
        <v>0</v>
      </c>
      <c r="JX164" s="7">
        <v>0</v>
      </c>
      <c r="JY164" s="7">
        <v>0</v>
      </c>
      <c r="JZ164" s="7"/>
      <c r="KA164" s="7">
        <v>0</v>
      </c>
      <c r="KB164" s="7">
        <v>0</v>
      </c>
      <c r="KC164" s="7">
        <v>0</v>
      </c>
      <c r="KD164" s="7">
        <v>0</v>
      </c>
      <c r="KE164" s="7"/>
      <c r="KF164" s="7">
        <v>0</v>
      </c>
      <c r="KG164" s="7">
        <v>0</v>
      </c>
      <c r="KH164" s="7">
        <v>0</v>
      </c>
      <c r="KI164" s="7">
        <v>0</v>
      </c>
      <c r="KJ164" s="7"/>
      <c r="KK164" s="7">
        <v>629792.66</v>
      </c>
      <c r="KL164" s="7">
        <v>46698621.700000003</v>
      </c>
      <c r="KM164" s="7">
        <v>45748279.979999997</v>
      </c>
      <c r="KN164" s="7">
        <v>629792.66</v>
      </c>
      <c r="KO164" s="7"/>
      <c r="KP164" s="7">
        <v>392600</v>
      </c>
      <c r="KQ164" s="7">
        <v>392600</v>
      </c>
      <c r="KR164" s="7">
        <v>392600</v>
      </c>
      <c r="KS164" s="7">
        <v>392600</v>
      </c>
      <c r="KT164" s="7"/>
      <c r="KU164" s="7">
        <v>176552478.19999999</v>
      </c>
      <c r="KV164" s="7">
        <v>226911434.34</v>
      </c>
      <c r="KW164" s="7">
        <v>226899047.19999999</v>
      </c>
      <c r="KX164" s="7">
        <v>138189634.58000001</v>
      </c>
      <c r="KY164" s="7"/>
      <c r="KZ164" s="7">
        <v>9056246.0700000003</v>
      </c>
      <c r="LA164" s="7">
        <v>9056246.0700000003</v>
      </c>
      <c r="LB164" s="7">
        <v>9056246.0700000003</v>
      </c>
      <c r="LC164" s="7">
        <v>8696002.7100000009</v>
      </c>
      <c r="LD164" s="7"/>
      <c r="LE164" s="7">
        <v>2660337.4</v>
      </c>
      <c r="LF164" s="7">
        <v>3384934.35</v>
      </c>
      <c r="LG164" s="7">
        <v>2660337.4</v>
      </c>
      <c r="LH164" s="7">
        <v>2660337.4</v>
      </c>
      <c r="LI164" s="7"/>
      <c r="LJ164" s="7">
        <v>555165</v>
      </c>
      <c r="LK164" s="7">
        <v>555165</v>
      </c>
      <c r="LL164" s="7">
        <v>555165</v>
      </c>
      <c r="LM164" s="7">
        <v>555165</v>
      </c>
      <c r="LN164" s="7"/>
      <c r="LO164" s="7">
        <v>28839768.59</v>
      </c>
      <c r="LP164" s="7">
        <v>501189397.32999998</v>
      </c>
      <c r="LQ164" s="7">
        <v>22512088.579999998</v>
      </c>
      <c r="LR164" s="7">
        <v>15845189.48</v>
      </c>
      <c r="LS164" s="7"/>
      <c r="LT164" s="7">
        <v>7797.38</v>
      </c>
      <c r="LU164" s="7">
        <v>29707797.379999999</v>
      </c>
      <c r="LV164" s="7">
        <v>7797.38</v>
      </c>
      <c r="LW164" s="7">
        <v>7797.38</v>
      </c>
      <c r="LX164" s="7"/>
      <c r="LY164" s="7">
        <v>0</v>
      </c>
      <c r="LZ164" s="7">
        <v>0</v>
      </c>
      <c r="MA164" s="7">
        <v>0</v>
      </c>
      <c r="MB164" s="7">
        <v>0</v>
      </c>
      <c r="MC164" s="7"/>
      <c r="MD164" s="7">
        <v>874500</v>
      </c>
      <c r="ME164" s="7">
        <v>50803945.560000002</v>
      </c>
      <c r="MF164" s="7">
        <v>874500</v>
      </c>
      <c r="MG164" s="7">
        <v>86096500</v>
      </c>
      <c r="MH164" s="7"/>
      <c r="MI164" s="7">
        <v>951977.26</v>
      </c>
      <c r="MJ164" s="7">
        <v>951977.26</v>
      </c>
      <c r="MK164" s="7">
        <v>951977.26</v>
      </c>
      <c r="ML164" s="7">
        <v>951977.26</v>
      </c>
      <c r="MM164" s="7"/>
      <c r="MN164" s="7">
        <v>0</v>
      </c>
      <c r="MO164" s="7">
        <v>0</v>
      </c>
      <c r="MP164" s="7">
        <v>0</v>
      </c>
      <c r="MQ164" s="7">
        <v>0</v>
      </c>
      <c r="MR164" s="7"/>
      <c r="MS164" s="7">
        <v>15686300</v>
      </c>
      <c r="MT164" s="7">
        <v>15686300</v>
      </c>
      <c r="MU164" s="7">
        <v>104795210.81</v>
      </c>
      <c r="MV164" s="7">
        <v>125007306.54000001</v>
      </c>
      <c r="MW164" s="7"/>
      <c r="MX164" s="7">
        <v>0</v>
      </c>
      <c r="MY164" s="7">
        <v>0</v>
      </c>
      <c r="MZ164" s="7">
        <v>0</v>
      </c>
      <c r="NA164" s="7">
        <v>0</v>
      </c>
      <c r="NB164" s="7"/>
      <c r="NC164" s="7">
        <v>564034.4</v>
      </c>
      <c r="ND164" s="7">
        <v>564034.4</v>
      </c>
      <c r="NE164" s="7">
        <v>564034.4</v>
      </c>
      <c r="NF164" s="7">
        <v>1841622.95</v>
      </c>
      <c r="NG164" s="7"/>
      <c r="NH164" s="7">
        <v>29400000</v>
      </c>
      <c r="NI164" s="7">
        <v>14972000</v>
      </c>
      <c r="NJ164" s="7">
        <v>74972000</v>
      </c>
      <c r="NK164" s="7">
        <v>7741600</v>
      </c>
      <c r="NL164" s="7"/>
      <c r="NM164" s="7">
        <v>0</v>
      </c>
      <c r="NN164" s="7">
        <v>0</v>
      </c>
      <c r="NO164" s="7">
        <v>0</v>
      </c>
      <c r="NP164" s="7">
        <v>0</v>
      </c>
      <c r="NQ164" s="7"/>
      <c r="NR164" s="7">
        <v>0</v>
      </c>
      <c r="NS164" s="7">
        <v>50592450.030000001</v>
      </c>
      <c r="NT164" s="7">
        <v>89506997.989999995</v>
      </c>
      <c r="NU164" s="7">
        <v>0</v>
      </c>
      <c r="NV164" s="7"/>
      <c r="NW164" s="7">
        <v>0</v>
      </c>
      <c r="NX164" s="7">
        <v>0</v>
      </c>
      <c r="NY164" s="7">
        <v>3689980.8</v>
      </c>
      <c r="NZ164" s="7">
        <v>0</v>
      </c>
      <c r="OA164" s="7"/>
      <c r="OB164" s="7">
        <v>13630961.880000001</v>
      </c>
      <c r="OC164" s="7">
        <v>754605699.63</v>
      </c>
      <c r="OD164" s="7">
        <v>13630961.880000001</v>
      </c>
      <c r="OE164" s="7">
        <v>13630961.880000001</v>
      </c>
      <c r="OF164" s="7"/>
      <c r="OG164" s="7">
        <v>59950.57</v>
      </c>
      <c r="OH164" s="7">
        <v>59950.57</v>
      </c>
      <c r="OI164" s="7">
        <v>60196.27</v>
      </c>
      <c r="OJ164" s="7">
        <v>60196.27</v>
      </c>
      <c r="OK164" s="7"/>
      <c r="OL164" s="7">
        <v>16913569.559999999</v>
      </c>
      <c r="OM164" s="7">
        <v>5513569.5599999996</v>
      </c>
      <c r="ON164" s="7">
        <v>5513569.5599999996</v>
      </c>
      <c r="OO164" s="7">
        <v>5513569.5599999996</v>
      </c>
      <c r="OP164" s="7"/>
      <c r="OQ164" s="7">
        <v>314835687</v>
      </c>
      <c r="OR164" s="7">
        <v>3907220354.5799999</v>
      </c>
      <c r="OS164" s="7">
        <v>501872200.66000003</v>
      </c>
      <c r="OT164" s="7">
        <v>679330055.28999996</v>
      </c>
      <c r="OU164" s="7"/>
      <c r="OV164" s="7">
        <v>2046803.83</v>
      </c>
      <c r="OW164" s="7">
        <v>6261089.8300000001</v>
      </c>
      <c r="OX164" s="7">
        <v>2046803.83</v>
      </c>
      <c r="OY164" s="7">
        <v>2046803.83</v>
      </c>
      <c r="OZ164" s="7"/>
      <c r="PA164" s="7">
        <v>0</v>
      </c>
      <c r="PB164" s="7">
        <v>0</v>
      </c>
      <c r="PC164" s="7">
        <v>0</v>
      </c>
      <c r="PD164" s="7">
        <v>0</v>
      </c>
      <c r="PE164" s="7"/>
      <c r="PF164" s="7">
        <v>4827031.87</v>
      </c>
      <c r="PG164" s="7">
        <v>4827031.87</v>
      </c>
      <c r="PH164" s="7">
        <v>4665431.87</v>
      </c>
      <c r="PI164" s="7">
        <v>4665431.87</v>
      </c>
      <c r="PJ164" s="7"/>
      <c r="PK164" s="7">
        <v>1503000</v>
      </c>
      <c r="PL164" s="7">
        <v>1503000</v>
      </c>
      <c r="PM164" s="7">
        <v>1503000</v>
      </c>
      <c r="PN164" s="7">
        <v>1503000</v>
      </c>
      <c r="PO164" s="7"/>
      <c r="PP164" s="7">
        <v>0</v>
      </c>
      <c r="PQ164" s="7">
        <v>0</v>
      </c>
      <c r="PR164" s="7">
        <v>0</v>
      </c>
      <c r="PS164" s="7">
        <v>0</v>
      </c>
      <c r="PT164" s="7"/>
      <c r="PU164" s="7">
        <v>20780000</v>
      </c>
      <c r="PV164" s="7">
        <v>0</v>
      </c>
      <c r="PW164" s="7">
        <v>0</v>
      </c>
      <c r="PX164" s="7">
        <v>0</v>
      </c>
      <c r="PY164" s="7"/>
      <c r="PZ164" s="7">
        <v>55075613.030000001</v>
      </c>
      <c r="QA164" s="7">
        <v>71343877.450000003</v>
      </c>
      <c r="QB164" s="7">
        <v>56575613.030000001</v>
      </c>
      <c r="QC164" s="7">
        <v>54075613.030000001</v>
      </c>
      <c r="QD164" s="7"/>
      <c r="QE164" s="7">
        <v>0</v>
      </c>
      <c r="QF164" s="7">
        <v>0</v>
      </c>
      <c r="QG164" s="7">
        <v>0</v>
      </c>
      <c r="QH164" s="7">
        <v>0</v>
      </c>
      <c r="QI164" s="7"/>
      <c r="QJ164" s="7">
        <v>0</v>
      </c>
      <c r="QK164" s="7">
        <v>0</v>
      </c>
      <c r="QL164" s="7">
        <v>0</v>
      </c>
      <c r="QM164" s="7">
        <v>0</v>
      </c>
      <c r="QN164" s="7"/>
      <c r="QO164" s="7">
        <v>3750000</v>
      </c>
      <c r="QP164" s="7">
        <v>0</v>
      </c>
      <c r="QQ164" s="7">
        <v>0</v>
      </c>
      <c r="QR164" s="7">
        <v>0</v>
      </c>
      <c r="QS164" s="7"/>
      <c r="QT164" s="7">
        <v>0</v>
      </c>
      <c r="QU164" s="7">
        <v>0</v>
      </c>
      <c r="QV164" s="7">
        <v>0</v>
      </c>
      <c r="QW164" s="7">
        <v>0</v>
      </c>
      <c r="QX164" s="7"/>
      <c r="QY164" s="7">
        <v>0</v>
      </c>
      <c r="QZ164" s="7">
        <v>0</v>
      </c>
      <c r="RA164" s="7">
        <v>0</v>
      </c>
      <c r="RB164" s="7">
        <v>0</v>
      </c>
      <c r="RC164" s="7"/>
      <c r="RD164" s="7">
        <v>0</v>
      </c>
      <c r="RE164" s="7">
        <v>0</v>
      </c>
      <c r="RF164" s="7">
        <v>0</v>
      </c>
      <c r="RG164" s="7">
        <v>0</v>
      </c>
      <c r="RH164" s="7"/>
      <c r="RI164" s="7">
        <v>17323433.32</v>
      </c>
      <c r="RJ164" s="7">
        <v>38162400.289999999</v>
      </c>
      <c r="RK164" s="7">
        <v>35282400.289999999</v>
      </c>
      <c r="RL164" s="7">
        <v>35282400.289999999</v>
      </c>
      <c r="RM164" s="7"/>
      <c r="RN164" s="7">
        <v>3533802.94</v>
      </c>
      <c r="RO164" s="7">
        <v>52095476.969999999</v>
      </c>
      <c r="RP164" s="7">
        <v>6322076.9699999997</v>
      </c>
      <c r="RQ164" s="7">
        <v>0</v>
      </c>
      <c r="RR164" s="7"/>
      <c r="RS164" s="7">
        <v>536690</v>
      </c>
      <c r="RT164" s="7">
        <v>536690</v>
      </c>
      <c r="RU164" s="7">
        <v>174420</v>
      </c>
      <c r="RV164" s="7">
        <v>174420</v>
      </c>
      <c r="RW164" s="7"/>
      <c r="RX164" s="7">
        <v>173562000</v>
      </c>
      <c r="RY164" s="7">
        <v>173562000</v>
      </c>
      <c r="RZ164" s="7">
        <v>173562000</v>
      </c>
      <c r="SA164" s="7">
        <v>113562000</v>
      </c>
      <c r="SB164" s="7"/>
      <c r="SC164" s="7">
        <v>35634445.700000003</v>
      </c>
      <c r="SD164" s="7">
        <v>59139313.939999998</v>
      </c>
      <c r="SE164" s="7">
        <v>48087727.700000003</v>
      </c>
      <c r="SF164" s="7">
        <v>35634445.700000003</v>
      </c>
    </row>
    <row r="165" spans="1:500" x14ac:dyDescent="0.25">
      <c r="A165" s="4" t="s">
        <v>363</v>
      </c>
      <c r="B165" s="7">
        <v>0</v>
      </c>
      <c r="C165" s="7">
        <v>0</v>
      </c>
      <c r="D165" s="7">
        <v>0</v>
      </c>
      <c r="E165" s="7">
        <v>0</v>
      </c>
      <c r="F165" s="7"/>
      <c r="G165" s="7">
        <v>0</v>
      </c>
      <c r="H165" s="7">
        <v>0</v>
      </c>
      <c r="I165" s="7">
        <v>0</v>
      </c>
      <c r="J165" s="7">
        <v>0</v>
      </c>
      <c r="K165" s="7"/>
      <c r="L165" s="7">
        <v>0</v>
      </c>
      <c r="M165" s="7">
        <v>0</v>
      </c>
      <c r="N165" s="7">
        <v>0</v>
      </c>
      <c r="O165" s="7">
        <v>0</v>
      </c>
      <c r="P165" s="7"/>
      <c r="Q165" s="7">
        <v>0</v>
      </c>
      <c r="R165" s="7">
        <v>0</v>
      </c>
      <c r="S165" s="7">
        <v>0</v>
      </c>
      <c r="T165" s="7">
        <v>0</v>
      </c>
      <c r="U165" s="7"/>
      <c r="V165" s="7">
        <v>0</v>
      </c>
      <c r="W165" s="7">
        <v>0</v>
      </c>
      <c r="X165" s="7">
        <v>0</v>
      </c>
      <c r="Y165" s="7">
        <v>0</v>
      </c>
      <c r="Z165" s="7"/>
      <c r="AA165" s="7">
        <v>0</v>
      </c>
      <c r="AB165" s="7">
        <v>0</v>
      </c>
      <c r="AC165" s="7">
        <v>0</v>
      </c>
      <c r="AD165" s="7">
        <v>0</v>
      </c>
      <c r="AE165" s="7"/>
      <c r="AF165" s="7">
        <v>0</v>
      </c>
      <c r="AG165" s="7">
        <v>0</v>
      </c>
      <c r="AH165" s="7">
        <v>0</v>
      </c>
      <c r="AI165" s="7">
        <v>0</v>
      </c>
      <c r="AJ165" s="7"/>
      <c r="AK165" s="7">
        <v>0</v>
      </c>
      <c r="AL165" s="7">
        <v>0</v>
      </c>
      <c r="AM165" s="7">
        <v>0</v>
      </c>
      <c r="AN165" s="7">
        <v>0</v>
      </c>
      <c r="AO165" s="7"/>
      <c r="AP165" s="7">
        <v>0</v>
      </c>
      <c r="AQ165" s="7">
        <v>0</v>
      </c>
      <c r="AR165" s="7">
        <v>0</v>
      </c>
      <c r="AS165" s="7">
        <v>0</v>
      </c>
      <c r="AT165" s="7"/>
      <c r="AU165" s="7">
        <v>0</v>
      </c>
      <c r="AV165" s="7">
        <v>0</v>
      </c>
      <c r="AW165" s="7">
        <v>0</v>
      </c>
      <c r="AX165" s="7">
        <v>0</v>
      </c>
      <c r="AY165" s="7"/>
      <c r="AZ165" s="7">
        <v>0</v>
      </c>
      <c r="BA165" s="7">
        <v>0</v>
      </c>
      <c r="BB165" s="7">
        <v>0</v>
      </c>
      <c r="BC165" s="7">
        <v>0</v>
      </c>
      <c r="BD165" s="7"/>
      <c r="BE165" s="7">
        <v>0</v>
      </c>
      <c r="BF165" s="7">
        <v>0</v>
      </c>
      <c r="BG165" s="7">
        <v>0</v>
      </c>
      <c r="BH165" s="7">
        <v>0</v>
      </c>
      <c r="BI165" s="7"/>
      <c r="BJ165" s="7">
        <v>0</v>
      </c>
      <c r="BK165" s="7">
        <v>0</v>
      </c>
      <c r="BL165" s="7">
        <v>0</v>
      </c>
      <c r="BM165" s="7">
        <v>0</v>
      </c>
      <c r="BN165" s="7"/>
      <c r="BO165" s="7">
        <v>0</v>
      </c>
      <c r="BP165" s="7">
        <v>0</v>
      </c>
      <c r="BQ165" s="7">
        <v>0</v>
      </c>
      <c r="BR165" s="7">
        <v>0</v>
      </c>
      <c r="BS165" s="7"/>
      <c r="BT165" s="7">
        <v>0</v>
      </c>
      <c r="BU165" s="7">
        <v>0</v>
      </c>
      <c r="BV165" s="7">
        <v>0</v>
      </c>
      <c r="BW165" s="7">
        <v>0</v>
      </c>
      <c r="BX165" s="7"/>
      <c r="BY165" s="7">
        <v>0</v>
      </c>
      <c r="BZ165" s="7">
        <v>0</v>
      </c>
      <c r="CA165" s="7">
        <v>0</v>
      </c>
      <c r="CB165" s="7">
        <v>0</v>
      </c>
      <c r="CC165" s="7"/>
      <c r="CD165" s="7">
        <v>0</v>
      </c>
      <c r="CE165" s="7">
        <v>0</v>
      </c>
      <c r="CF165" s="7">
        <v>0</v>
      </c>
      <c r="CG165" s="7">
        <v>0</v>
      </c>
      <c r="CH165" s="7"/>
      <c r="CI165" s="7">
        <v>0</v>
      </c>
      <c r="CJ165" s="7">
        <v>0</v>
      </c>
      <c r="CK165" s="7">
        <v>0</v>
      </c>
      <c r="CL165" s="7">
        <v>0</v>
      </c>
      <c r="CM165" s="7"/>
      <c r="CN165" s="7">
        <v>0</v>
      </c>
      <c r="CO165" s="7">
        <v>0</v>
      </c>
      <c r="CP165" s="7">
        <v>0</v>
      </c>
      <c r="CQ165" s="7">
        <v>0</v>
      </c>
      <c r="CR165" s="7"/>
      <c r="CS165" s="7">
        <v>0</v>
      </c>
      <c r="CT165" s="7">
        <v>0</v>
      </c>
      <c r="CU165" s="7">
        <v>0</v>
      </c>
      <c r="CV165" s="7">
        <v>0</v>
      </c>
      <c r="CW165" s="7"/>
      <c r="CX165" s="7">
        <v>0</v>
      </c>
      <c r="CY165" s="7">
        <v>0</v>
      </c>
      <c r="CZ165" s="7">
        <v>0</v>
      </c>
      <c r="DA165" s="7">
        <v>0</v>
      </c>
      <c r="DB165" s="7"/>
      <c r="DC165" s="7">
        <v>0</v>
      </c>
      <c r="DD165" s="7">
        <v>0</v>
      </c>
      <c r="DE165" s="7">
        <v>0</v>
      </c>
      <c r="DF165" s="7">
        <v>0</v>
      </c>
      <c r="DG165" s="7"/>
      <c r="DH165" s="7">
        <v>0</v>
      </c>
      <c r="DI165" s="7">
        <v>0</v>
      </c>
      <c r="DJ165" s="7">
        <v>0</v>
      </c>
      <c r="DK165" s="7">
        <v>0</v>
      </c>
      <c r="DL165" s="7"/>
      <c r="DM165" s="7">
        <v>0</v>
      </c>
      <c r="DN165" s="7">
        <v>0</v>
      </c>
      <c r="DO165" s="7">
        <v>0</v>
      </c>
      <c r="DP165" s="7">
        <v>0</v>
      </c>
      <c r="DQ165" s="7"/>
      <c r="DR165" s="7">
        <v>0</v>
      </c>
      <c r="DS165" s="7">
        <v>0</v>
      </c>
      <c r="DT165" s="7">
        <v>0</v>
      </c>
      <c r="DU165" s="7">
        <v>0</v>
      </c>
      <c r="DV165" s="7"/>
      <c r="DW165" s="7">
        <v>0</v>
      </c>
      <c r="DX165" s="7">
        <v>0</v>
      </c>
      <c r="DY165" s="7">
        <v>0</v>
      </c>
      <c r="DZ165" s="7">
        <v>0</v>
      </c>
      <c r="EA165" s="7"/>
      <c r="EB165" s="7">
        <v>0</v>
      </c>
      <c r="EC165" s="7">
        <v>0</v>
      </c>
      <c r="ED165" s="7">
        <v>0</v>
      </c>
      <c r="EE165" s="7">
        <v>0</v>
      </c>
      <c r="EF165" s="7"/>
      <c r="EG165" s="7">
        <v>0</v>
      </c>
      <c r="EH165" s="7">
        <v>0</v>
      </c>
      <c r="EI165" s="7">
        <v>0</v>
      </c>
      <c r="EJ165" s="7">
        <v>0</v>
      </c>
      <c r="EK165" s="7"/>
      <c r="EL165" s="7">
        <v>0</v>
      </c>
      <c r="EM165" s="7">
        <v>0</v>
      </c>
      <c r="EN165" s="7">
        <v>0</v>
      </c>
      <c r="EO165" s="7">
        <v>0</v>
      </c>
      <c r="EP165" s="7"/>
      <c r="EQ165" s="7">
        <v>0</v>
      </c>
      <c r="ER165" s="7">
        <v>0</v>
      </c>
      <c r="ES165" s="7">
        <v>0</v>
      </c>
      <c r="ET165" s="7">
        <v>0</v>
      </c>
      <c r="EU165" s="7"/>
      <c r="EV165" s="7">
        <v>0</v>
      </c>
      <c r="EW165" s="7">
        <v>0</v>
      </c>
      <c r="EX165" s="7">
        <v>0</v>
      </c>
      <c r="EY165" s="7">
        <v>0</v>
      </c>
      <c r="EZ165" s="7"/>
      <c r="FA165" s="7">
        <v>0</v>
      </c>
      <c r="FB165" s="7">
        <v>0</v>
      </c>
      <c r="FC165" s="7">
        <v>0</v>
      </c>
      <c r="FD165" s="7">
        <v>0</v>
      </c>
      <c r="FE165" s="7"/>
      <c r="FF165" s="7">
        <v>0</v>
      </c>
      <c r="FG165" s="7">
        <v>0</v>
      </c>
      <c r="FH165" s="7">
        <v>0</v>
      </c>
      <c r="FI165" s="7">
        <v>0</v>
      </c>
      <c r="FJ165" s="7"/>
      <c r="FK165" s="7">
        <v>0</v>
      </c>
      <c r="FL165" s="7">
        <v>0</v>
      </c>
      <c r="FM165" s="7">
        <v>0</v>
      </c>
      <c r="FN165" s="7">
        <v>0</v>
      </c>
      <c r="FO165" s="7"/>
      <c r="FP165" s="7">
        <v>0</v>
      </c>
      <c r="FQ165" s="7">
        <v>0</v>
      </c>
      <c r="FR165" s="7">
        <v>0</v>
      </c>
      <c r="FS165" s="7">
        <v>0</v>
      </c>
      <c r="FT165" s="7"/>
      <c r="FU165" s="7">
        <v>0</v>
      </c>
      <c r="FV165" s="7">
        <v>0</v>
      </c>
      <c r="FW165" s="7">
        <v>0</v>
      </c>
      <c r="FX165" s="7">
        <v>0</v>
      </c>
      <c r="FY165" s="7"/>
      <c r="FZ165" s="7">
        <v>0</v>
      </c>
      <c r="GA165" s="7">
        <v>0</v>
      </c>
      <c r="GB165" s="7">
        <v>0</v>
      </c>
      <c r="GC165" s="7">
        <v>0</v>
      </c>
      <c r="GD165" s="7"/>
      <c r="GE165" s="7">
        <v>0</v>
      </c>
      <c r="GF165" s="7">
        <v>0</v>
      </c>
      <c r="GG165" s="7">
        <v>0</v>
      </c>
      <c r="GH165" s="7">
        <v>0</v>
      </c>
      <c r="GI165" s="7"/>
      <c r="GJ165" s="7">
        <v>0</v>
      </c>
      <c r="GK165" s="7">
        <v>0</v>
      </c>
      <c r="GL165" s="7">
        <v>0</v>
      </c>
      <c r="GM165" s="7">
        <v>0</v>
      </c>
      <c r="GN165" s="7"/>
      <c r="GO165" s="7">
        <v>0</v>
      </c>
      <c r="GP165" s="7">
        <v>0</v>
      </c>
      <c r="GQ165" s="7">
        <v>0</v>
      </c>
      <c r="GR165" s="7">
        <v>0</v>
      </c>
      <c r="GS165" s="7"/>
      <c r="GT165" s="7">
        <v>0</v>
      </c>
      <c r="GU165" s="7">
        <v>0</v>
      </c>
      <c r="GV165" s="7">
        <v>0</v>
      </c>
      <c r="GW165" s="7">
        <v>0</v>
      </c>
      <c r="GX165" s="7"/>
      <c r="GY165" s="7">
        <v>0</v>
      </c>
      <c r="GZ165" s="7">
        <v>0</v>
      </c>
      <c r="HA165" s="7">
        <v>0</v>
      </c>
      <c r="HB165" s="7">
        <v>0</v>
      </c>
      <c r="HC165" s="7"/>
      <c r="HD165" s="7">
        <v>0</v>
      </c>
      <c r="HE165" s="7">
        <v>0</v>
      </c>
      <c r="HF165" s="7">
        <v>0</v>
      </c>
      <c r="HG165" s="7">
        <v>0</v>
      </c>
      <c r="HH165" s="7"/>
      <c r="HI165" s="7">
        <v>0</v>
      </c>
      <c r="HJ165" s="7">
        <v>0</v>
      </c>
      <c r="HK165" s="7">
        <v>0</v>
      </c>
      <c r="HL165" s="7">
        <v>0</v>
      </c>
      <c r="HM165" s="7"/>
      <c r="HN165" s="7">
        <v>0</v>
      </c>
      <c r="HO165" s="7">
        <v>0</v>
      </c>
      <c r="HP165" s="7">
        <v>0</v>
      </c>
      <c r="HQ165" s="7">
        <v>0</v>
      </c>
      <c r="HR165" s="7"/>
      <c r="HS165" s="7">
        <v>0</v>
      </c>
      <c r="HT165" s="7">
        <v>0</v>
      </c>
      <c r="HU165" s="7">
        <v>0</v>
      </c>
      <c r="HV165" s="7">
        <v>0</v>
      </c>
      <c r="HW165" s="7"/>
      <c r="HX165" s="7">
        <v>0</v>
      </c>
      <c r="HY165" s="7">
        <v>0</v>
      </c>
      <c r="HZ165" s="7">
        <v>0</v>
      </c>
      <c r="IA165" s="7">
        <v>0</v>
      </c>
      <c r="IB165" s="7"/>
      <c r="IC165" s="7">
        <v>0</v>
      </c>
      <c r="ID165" s="7">
        <v>0</v>
      </c>
      <c r="IE165" s="7">
        <v>0</v>
      </c>
      <c r="IF165" s="7">
        <v>0</v>
      </c>
      <c r="IG165" s="7"/>
      <c r="IH165" s="7">
        <v>0</v>
      </c>
      <c r="II165" s="7">
        <v>0</v>
      </c>
      <c r="IJ165" s="7">
        <v>0</v>
      </c>
      <c r="IK165" s="7">
        <v>0</v>
      </c>
      <c r="IL165" s="7"/>
      <c r="IM165" s="7">
        <v>0</v>
      </c>
      <c r="IN165" s="7">
        <v>0</v>
      </c>
      <c r="IO165" s="7">
        <v>0</v>
      </c>
      <c r="IP165" s="7">
        <v>0</v>
      </c>
      <c r="IQ165" s="7"/>
      <c r="IR165" s="7">
        <v>0</v>
      </c>
      <c r="IS165" s="7">
        <v>0</v>
      </c>
      <c r="IT165" s="7">
        <v>0</v>
      </c>
      <c r="IU165" s="7">
        <v>0</v>
      </c>
      <c r="IV165" s="7"/>
      <c r="IW165" s="7">
        <v>0</v>
      </c>
      <c r="IX165" s="7">
        <v>0</v>
      </c>
      <c r="IY165" s="7">
        <v>0</v>
      </c>
      <c r="IZ165" s="7">
        <v>0</v>
      </c>
      <c r="JA165" s="7"/>
      <c r="JB165" s="7">
        <v>0</v>
      </c>
      <c r="JC165" s="7">
        <v>0</v>
      </c>
      <c r="JD165" s="7">
        <v>0</v>
      </c>
      <c r="JE165" s="7">
        <v>0</v>
      </c>
      <c r="JF165" s="7"/>
      <c r="JG165" s="7">
        <v>0</v>
      </c>
      <c r="JH165" s="7">
        <v>0</v>
      </c>
      <c r="JI165" s="7">
        <v>0</v>
      </c>
      <c r="JJ165" s="7">
        <v>0</v>
      </c>
      <c r="JK165" s="7"/>
      <c r="JL165" s="7">
        <v>0</v>
      </c>
      <c r="JM165" s="7">
        <v>0</v>
      </c>
      <c r="JN165" s="7">
        <v>0</v>
      </c>
      <c r="JO165" s="7">
        <v>0</v>
      </c>
      <c r="JP165" s="7"/>
      <c r="JQ165" s="7">
        <v>0</v>
      </c>
      <c r="JR165" s="7">
        <v>0</v>
      </c>
      <c r="JS165" s="7">
        <v>0</v>
      </c>
      <c r="JT165" s="7">
        <v>0</v>
      </c>
      <c r="JU165" s="7"/>
      <c r="JV165" s="7">
        <v>0</v>
      </c>
      <c r="JW165" s="7">
        <v>0</v>
      </c>
      <c r="JX165" s="7">
        <v>0</v>
      </c>
      <c r="JY165" s="7">
        <v>0</v>
      </c>
      <c r="JZ165" s="7"/>
      <c r="KA165" s="7">
        <v>0</v>
      </c>
      <c r="KB165" s="7">
        <v>0</v>
      </c>
      <c r="KC165" s="7">
        <v>0</v>
      </c>
      <c r="KD165" s="7">
        <v>0</v>
      </c>
      <c r="KE165" s="7"/>
      <c r="KF165" s="7">
        <v>0</v>
      </c>
      <c r="KG165" s="7">
        <v>0</v>
      </c>
      <c r="KH165" s="7">
        <v>0</v>
      </c>
      <c r="KI165" s="7">
        <v>0</v>
      </c>
      <c r="KJ165" s="7"/>
      <c r="KK165" s="7">
        <v>0</v>
      </c>
      <c r="KL165" s="7">
        <v>0</v>
      </c>
      <c r="KM165" s="7">
        <v>0</v>
      </c>
      <c r="KN165" s="7">
        <v>0</v>
      </c>
      <c r="KO165" s="7"/>
      <c r="KP165" s="7">
        <v>0</v>
      </c>
      <c r="KQ165" s="7">
        <v>0</v>
      </c>
      <c r="KR165" s="7">
        <v>0</v>
      </c>
      <c r="KS165" s="7">
        <v>0</v>
      </c>
      <c r="KT165" s="7"/>
      <c r="KU165" s="7">
        <v>0</v>
      </c>
      <c r="KV165" s="7">
        <v>0</v>
      </c>
      <c r="KW165" s="7">
        <v>0</v>
      </c>
      <c r="KX165" s="7">
        <v>0</v>
      </c>
      <c r="KY165" s="7"/>
      <c r="KZ165" s="7">
        <v>0</v>
      </c>
      <c r="LA165" s="7">
        <v>0</v>
      </c>
      <c r="LB165" s="7">
        <v>0</v>
      </c>
      <c r="LC165" s="7">
        <v>0</v>
      </c>
      <c r="LD165" s="7"/>
      <c r="LE165" s="7">
        <v>0</v>
      </c>
      <c r="LF165" s="7">
        <v>0</v>
      </c>
      <c r="LG165" s="7">
        <v>0</v>
      </c>
      <c r="LH165" s="7">
        <v>0</v>
      </c>
      <c r="LI165" s="7"/>
      <c r="LJ165" s="7">
        <v>0</v>
      </c>
      <c r="LK165" s="7">
        <v>0</v>
      </c>
      <c r="LL165" s="7">
        <v>0</v>
      </c>
      <c r="LM165" s="7">
        <v>0</v>
      </c>
      <c r="LN165" s="7"/>
      <c r="LO165" s="7">
        <v>0</v>
      </c>
      <c r="LP165" s="7">
        <v>0</v>
      </c>
      <c r="LQ165" s="7">
        <v>0</v>
      </c>
      <c r="LR165" s="7">
        <v>0</v>
      </c>
      <c r="LS165" s="7"/>
      <c r="LT165" s="7">
        <v>0</v>
      </c>
      <c r="LU165" s="7">
        <v>0</v>
      </c>
      <c r="LV165" s="7">
        <v>0</v>
      </c>
      <c r="LW165" s="7">
        <v>0</v>
      </c>
      <c r="LX165" s="7"/>
      <c r="LY165" s="7">
        <v>0</v>
      </c>
      <c r="LZ165" s="7">
        <v>0</v>
      </c>
      <c r="MA165" s="7">
        <v>0</v>
      </c>
      <c r="MB165" s="7">
        <v>0</v>
      </c>
      <c r="MC165" s="7"/>
      <c r="MD165" s="7">
        <v>0</v>
      </c>
      <c r="ME165" s="7">
        <v>0</v>
      </c>
      <c r="MF165" s="7">
        <v>0</v>
      </c>
      <c r="MG165" s="7">
        <v>0</v>
      </c>
      <c r="MH165" s="7"/>
      <c r="MI165" s="7">
        <v>0</v>
      </c>
      <c r="MJ165" s="7">
        <v>0</v>
      </c>
      <c r="MK165" s="7">
        <v>0</v>
      </c>
      <c r="ML165" s="7">
        <v>0</v>
      </c>
      <c r="MM165" s="7"/>
      <c r="MN165" s="7">
        <v>0</v>
      </c>
      <c r="MO165" s="7">
        <v>0</v>
      </c>
      <c r="MP165" s="7">
        <v>0</v>
      </c>
      <c r="MQ165" s="7">
        <v>0</v>
      </c>
      <c r="MR165" s="7"/>
      <c r="MS165" s="7">
        <v>0</v>
      </c>
      <c r="MT165" s="7">
        <v>0</v>
      </c>
      <c r="MU165" s="7">
        <v>0</v>
      </c>
      <c r="MV165" s="7">
        <v>0</v>
      </c>
      <c r="MW165" s="7"/>
      <c r="MX165" s="7">
        <v>0</v>
      </c>
      <c r="MY165" s="7">
        <v>0</v>
      </c>
      <c r="MZ165" s="7">
        <v>0</v>
      </c>
      <c r="NA165" s="7">
        <v>0</v>
      </c>
      <c r="NB165" s="7"/>
      <c r="NC165" s="7">
        <v>0</v>
      </c>
      <c r="ND165" s="7">
        <v>0</v>
      </c>
      <c r="NE165" s="7">
        <v>0</v>
      </c>
      <c r="NF165" s="7">
        <v>0</v>
      </c>
      <c r="NG165" s="7"/>
      <c r="NH165" s="7">
        <v>0</v>
      </c>
      <c r="NI165" s="7">
        <v>0</v>
      </c>
      <c r="NJ165" s="7">
        <v>0</v>
      </c>
      <c r="NK165" s="7">
        <v>0</v>
      </c>
      <c r="NL165" s="7"/>
      <c r="NM165" s="7">
        <v>0</v>
      </c>
      <c r="NN165" s="7">
        <v>0</v>
      </c>
      <c r="NO165" s="7">
        <v>0</v>
      </c>
      <c r="NP165" s="7">
        <v>0</v>
      </c>
      <c r="NQ165" s="7"/>
      <c r="NR165" s="7">
        <v>0</v>
      </c>
      <c r="NS165" s="7">
        <v>0</v>
      </c>
      <c r="NT165" s="7">
        <v>0</v>
      </c>
      <c r="NU165" s="7">
        <v>0</v>
      </c>
      <c r="NV165" s="7"/>
      <c r="NW165" s="7">
        <v>0</v>
      </c>
      <c r="NX165" s="7">
        <v>0</v>
      </c>
      <c r="NY165" s="7">
        <v>0</v>
      </c>
      <c r="NZ165" s="7">
        <v>0</v>
      </c>
      <c r="OA165" s="7"/>
      <c r="OB165" s="7">
        <v>0</v>
      </c>
      <c r="OC165" s="7">
        <v>0</v>
      </c>
      <c r="OD165" s="7">
        <v>0</v>
      </c>
      <c r="OE165" s="7">
        <v>0</v>
      </c>
      <c r="OF165" s="7"/>
      <c r="OG165" s="7">
        <v>0</v>
      </c>
      <c r="OH165" s="7">
        <v>0</v>
      </c>
      <c r="OI165" s="7">
        <v>0</v>
      </c>
      <c r="OJ165" s="7">
        <v>0</v>
      </c>
      <c r="OK165" s="7"/>
      <c r="OL165" s="7">
        <v>0</v>
      </c>
      <c r="OM165" s="7">
        <v>0</v>
      </c>
      <c r="ON165" s="7">
        <v>0</v>
      </c>
      <c r="OO165" s="7">
        <v>0</v>
      </c>
      <c r="OP165" s="7"/>
      <c r="OQ165" s="7">
        <v>0</v>
      </c>
      <c r="OR165" s="7">
        <v>0</v>
      </c>
      <c r="OS165" s="7">
        <v>0</v>
      </c>
      <c r="OT165" s="7">
        <v>0</v>
      </c>
      <c r="OU165" s="7"/>
      <c r="OV165" s="7">
        <v>0</v>
      </c>
      <c r="OW165" s="7">
        <v>0</v>
      </c>
      <c r="OX165" s="7">
        <v>0</v>
      </c>
      <c r="OY165" s="7">
        <v>0</v>
      </c>
      <c r="OZ165" s="7"/>
      <c r="PA165" s="7">
        <v>0</v>
      </c>
      <c r="PB165" s="7">
        <v>0</v>
      </c>
      <c r="PC165" s="7">
        <v>0</v>
      </c>
      <c r="PD165" s="7">
        <v>0</v>
      </c>
      <c r="PE165" s="7"/>
      <c r="PF165" s="7">
        <v>0</v>
      </c>
      <c r="PG165" s="7">
        <v>0</v>
      </c>
      <c r="PH165" s="7">
        <v>0</v>
      </c>
      <c r="PI165" s="7">
        <v>0</v>
      </c>
      <c r="PJ165" s="7"/>
      <c r="PK165" s="7">
        <v>0</v>
      </c>
      <c r="PL165" s="7">
        <v>0</v>
      </c>
      <c r="PM165" s="7">
        <v>0</v>
      </c>
      <c r="PN165" s="7">
        <v>0</v>
      </c>
      <c r="PO165" s="7"/>
      <c r="PP165" s="7">
        <v>0</v>
      </c>
      <c r="PQ165" s="7">
        <v>0</v>
      </c>
      <c r="PR165" s="7">
        <v>0</v>
      </c>
      <c r="PS165" s="7">
        <v>0</v>
      </c>
      <c r="PT165" s="7"/>
      <c r="PU165" s="7">
        <v>0</v>
      </c>
      <c r="PV165" s="7">
        <v>0</v>
      </c>
      <c r="PW165" s="7">
        <v>0</v>
      </c>
      <c r="PX165" s="7">
        <v>0</v>
      </c>
      <c r="PY165" s="7"/>
      <c r="PZ165" s="7">
        <v>0</v>
      </c>
      <c r="QA165" s="7">
        <v>0</v>
      </c>
      <c r="QB165" s="7">
        <v>0</v>
      </c>
      <c r="QC165" s="7">
        <v>0</v>
      </c>
      <c r="QD165" s="7"/>
      <c r="QE165" s="7">
        <v>0</v>
      </c>
      <c r="QF165" s="7">
        <v>0</v>
      </c>
      <c r="QG165" s="7">
        <v>0</v>
      </c>
      <c r="QH165" s="7">
        <v>0</v>
      </c>
      <c r="QI165" s="7"/>
      <c r="QJ165" s="7">
        <v>0</v>
      </c>
      <c r="QK165" s="7">
        <v>0</v>
      </c>
      <c r="QL165" s="7">
        <v>0</v>
      </c>
      <c r="QM165" s="7">
        <v>0</v>
      </c>
      <c r="QN165" s="7"/>
      <c r="QO165" s="7">
        <v>0</v>
      </c>
      <c r="QP165" s="7">
        <v>0</v>
      </c>
      <c r="QQ165" s="7">
        <v>0</v>
      </c>
      <c r="QR165" s="7">
        <v>0</v>
      </c>
      <c r="QS165" s="7"/>
      <c r="QT165" s="7">
        <v>0</v>
      </c>
      <c r="QU165" s="7">
        <v>0</v>
      </c>
      <c r="QV165" s="7">
        <v>0</v>
      </c>
      <c r="QW165" s="7">
        <v>0</v>
      </c>
      <c r="QX165" s="7"/>
      <c r="QY165" s="7">
        <v>0</v>
      </c>
      <c r="QZ165" s="7">
        <v>0</v>
      </c>
      <c r="RA165" s="7">
        <v>0</v>
      </c>
      <c r="RB165" s="7">
        <v>0</v>
      </c>
      <c r="RC165" s="7"/>
      <c r="RD165" s="7">
        <v>0</v>
      </c>
      <c r="RE165" s="7">
        <v>0</v>
      </c>
      <c r="RF165" s="7">
        <v>0</v>
      </c>
      <c r="RG165" s="7">
        <v>0</v>
      </c>
      <c r="RH165" s="7"/>
      <c r="RI165" s="7">
        <v>0</v>
      </c>
      <c r="RJ165" s="7">
        <v>0</v>
      </c>
      <c r="RK165" s="7">
        <v>0</v>
      </c>
      <c r="RL165" s="7">
        <v>0</v>
      </c>
      <c r="RM165" s="7"/>
      <c r="RN165" s="7">
        <v>0</v>
      </c>
      <c r="RO165" s="7">
        <v>0</v>
      </c>
      <c r="RP165" s="7">
        <v>0</v>
      </c>
      <c r="RQ165" s="7">
        <v>0</v>
      </c>
      <c r="RR165" s="7"/>
      <c r="RS165" s="7">
        <v>0</v>
      </c>
      <c r="RT165" s="7">
        <v>0</v>
      </c>
      <c r="RU165" s="7">
        <v>0</v>
      </c>
      <c r="RV165" s="7">
        <v>0</v>
      </c>
      <c r="RW165" s="7"/>
      <c r="RX165" s="7">
        <v>0</v>
      </c>
      <c r="RY165" s="7">
        <v>0</v>
      </c>
      <c r="RZ165" s="7">
        <v>0</v>
      </c>
      <c r="SA165" s="7">
        <v>0</v>
      </c>
      <c r="SB165" s="7"/>
      <c r="SC165" s="7">
        <v>0</v>
      </c>
      <c r="SD165" s="7">
        <v>0</v>
      </c>
      <c r="SE165" s="7">
        <v>0</v>
      </c>
      <c r="SF165" s="7">
        <v>0</v>
      </c>
    </row>
    <row r="166" spans="1:500" x14ac:dyDescent="0.25">
      <c r="A166" s="4" t="s">
        <v>364</v>
      </c>
      <c r="B166" s="7">
        <v>0</v>
      </c>
      <c r="C166" s="7">
        <v>0</v>
      </c>
      <c r="D166" s="7">
        <v>0</v>
      </c>
      <c r="E166" s="7">
        <v>0</v>
      </c>
      <c r="F166" s="7"/>
      <c r="G166" s="7">
        <v>0</v>
      </c>
      <c r="H166" s="7">
        <v>0</v>
      </c>
      <c r="I166" s="7">
        <v>0</v>
      </c>
      <c r="J166" s="7">
        <v>0</v>
      </c>
      <c r="K166" s="7"/>
      <c r="L166" s="7">
        <v>0</v>
      </c>
      <c r="M166" s="7">
        <v>0</v>
      </c>
      <c r="N166" s="7">
        <v>0</v>
      </c>
      <c r="O166" s="7">
        <v>0</v>
      </c>
      <c r="P166" s="7"/>
      <c r="Q166" s="7">
        <v>0</v>
      </c>
      <c r="R166" s="7">
        <v>0</v>
      </c>
      <c r="S166" s="7">
        <v>0</v>
      </c>
      <c r="T166" s="7">
        <v>0</v>
      </c>
      <c r="U166" s="7"/>
      <c r="V166" s="7">
        <v>0</v>
      </c>
      <c r="W166" s="7">
        <v>0</v>
      </c>
      <c r="X166" s="7">
        <v>0</v>
      </c>
      <c r="Y166" s="7">
        <v>0</v>
      </c>
      <c r="Z166" s="7"/>
      <c r="AA166" s="7">
        <v>0</v>
      </c>
      <c r="AB166" s="7">
        <v>0</v>
      </c>
      <c r="AC166" s="7">
        <v>0</v>
      </c>
      <c r="AD166" s="7">
        <v>0</v>
      </c>
      <c r="AE166" s="7"/>
      <c r="AF166" s="7">
        <v>0</v>
      </c>
      <c r="AG166" s="7">
        <v>0</v>
      </c>
      <c r="AH166" s="7">
        <v>0</v>
      </c>
      <c r="AI166" s="7">
        <v>0</v>
      </c>
      <c r="AJ166" s="7"/>
      <c r="AK166" s="7">
        <v>0</v>
      </c>
      <c r="AL166" s="7">
        <v>0</v>
      </c>
      <c r="AM166" s="7">
        <v>0</v>
      </c>
      <c r="AN166" s="7">
        <v>0</v>
      </c>
      <c r="AO166" s="7"/>
      <c r="AP166" s="7">
        <v>0</v>
      </c>
      <c r="AQ166" s="7">
        <v>0</v>
      </c>
      <c r="AR166" s="7">
        <v>0</v>
      </c>
      <c r="AS166" s="7">
        <v>0</v>
      </c>
      <c r="AT166" s="7"/>
      <c r="AU166" s="7">
        <v>0</v>
      </c>
      <c r="AV166" s="7">
        <v>0</v>
      </c>
      <c r="AW166" s="7">
        <v>0</v>
      </c>
      <c r="AX166" s="7">
        <v>0</v>
      </c>
      <c r="AY166" s="7"/>
      <c r="AZ166" s="7">
        <v>0</v>
      </c>
      <c r="BA166" s="7">
        <v>0</v>
      </c>
      <c r="BB166" s="7">
        <v>0</v>
      </c>
      <c r="BC166" s="7">
        <v>0</v>
      </c>
      <c r="BD166" s="7"/>
      <c r="BE166" s="7">
        <v>0</v>
      </c>
      <c r="BF166" s="7">
        <v>0</v>
      </c>
      <c r="BG166" s="7">
        <v>0</v>
      </c>
      <c r="BH166" s="7">
        <v>0</v>
      </c>
      <c r="BI166" s="7"/>
      <c r="BJ166" s="7">
        <v>0</v>
      </c>
      <c r="BK166" s="7">
        <v>0</v>
      </c>
      <c r="BL166" s="7">
        <v>0</v>
      </c>
      <c r="BM166" s="7">
        <v>0</v>
      </c>
      <c r="BN166" s="7"/>
      <c r="BO166" s="7">
        <v>0</v>
      </c>
      <c r="BP166" s="7">
        <v>0</v>
      </c>
      <c r="BQ166" s="7">
        <v>0</v>
      </c>
      <c r="BR166" s="7">
        <v>0</v>
      </c>
      <c r="BS166" s="7"/>
      <c r="BT166" s="7">
        <v>0</v>
      </c>
      <c r="BU166" s="7">
        <v>0</v>
      </c>
      <c r="BV166" s="7">
        <v>0</v>
      </c>
      <c r="BW166" s="7">
        <v>0</v>
      </c>
      <c r="BX166" s="7"/>
      <c r="BY166" s="7">
        <v>0</v>
      </c>
      <c r="BZ166" s="7">
        <v>0</v>
      </c>
      <c r="CA166" s="7">
        <v>0</v>
      </c>
      <c r="CB166" s="7">
        <v>0</v>
      </c>
      <c r="CC166" s="7"/>
      <c r="CD166" s="7">
        <v>0</v>
      </c>
      <c r="CE166" s="7">
        <v>0</v>
      </c>
      <c r="CF166" s="7">
        <v>0</v>
      </c>
      <c r="CG166" s="7">
        <v>0</v>
      </c>
      <c r="CH166" s="7"/>
      <c r="CI166" s="7">
        <v>0</v>
      </c>
      <c r="CJ166" s="7">
        <v>0</v>
      </c>
      <c r="CK166" s="7">
        <v>0</v>
      </c>
      <c r="CL166" s="7">
        <v>0</v>
      </c>
      <c r="CM166" s="7"/>
      <c r="CN166" s="7">
        <v>0</v>
      </c>
      <c r="CO166" s="7">
        <v>0</v>
      </c>
      <c r="CP166" s="7">
        <v>0</v>
      </c>
      <c r="CQ166" s="7">
        <v>0</v>
      </c>
      <c r="CR166" s="7"/>
      <c r="CS166" s="7">
        <v>0</v>
      </c>
      <c r="CT166" s="7">
        <v>0</v>
      </c>
      <c r="CU166" s="7">
        <v>0</v>
      </c>
      <c r="CV166" s="7">
        <v>0</v>
      </c>
      <c r="CW166" s="7"/>
      <c r="CX166" s="7">
        <v>0</v>
      </c>
      <c r="CY166" s="7">
        <v>0</v>
      </c>
      <c r="CZ166" s="7">
        <v>0</v>
      </c>
      <c r="DA166" s="7">
        <v>0</v>
      </c>
      <c r="DB166" s="7"/>
      <c r="DC166" s="7">
        <v>0</v>
      </c>
      <c r="DD166" s="7">
        <v>0</v>
      </c>
      <c r="DE166" s="7">
        <v>0</v>
      </c>
      <c r="DF166" s="7">
        <v>0</v>
      </c>
      <c r="DG166" s="7"/>
      <c r="DH166" s="7">
        <v>0</v>
      </c>
      <c r="DI166" s="7">
        <v>0</v>
      </c>
      <c r="DJ166" s="7">
        <v>0</v>
      </c>
      <c r="DK166" s="7">
        <v>0</v>
      </c>
      <c r="DL166" s="7"/>
      <c r="DM166" s="7">
        <v>0</v>
      </c>
      <c r="DN166" s="7">
        <v>0</v>
      </c>
      <c r="DO166" s="7">
        <v>0</v>
      </c>
      <c r="DP166" s="7">
        <v>0</v>
      </c>
      <c r="DQ166" s="7"/>
      <c r="DR166" s="7">
        <v>0</v>
      </c>
      <c r="DS166" s="7">
        <v>0</v>
      </c>
      <c r="DT166" s="7">
        <v>0</v>
      </c>
      <c r="DU166" s="7">
        <v>0</v>
      </c>
      <c r="DV166" s="7"/>
      <c r="DW166" s="7">
        <v>0</v>
      </c>
      <c r="DX166" s="7">
        <v>0</v>
      </c>
      <c r="DY166" s="7">
        <v>0</v>
      </c>
      <c r="DZ166" s="7">
        <v>0</v>
      </c>
      <c r="EA166" s="7"/>
      <c r="EB166" s="7">
        <v>0</v>
      </c>
      <c r="EC166" s="7">
        <v>0</v>
      </c>
      <c r="ED166" s="7">
        <v>0</v>
      </c>
      <c r="EE166" s="7">
        <v>0</v>
      </c>
      <c r="EF166" s="7"/>
      <c r="EG166" s="7">
        <v>0</v>
      </c>
      <c r="EH166" s="7">
        <v>0</v>
      </c>
      <c r="EI166" s="7">
        <v>0</v>
      </c>
      <c r="EJ166" s="7">
        <v>0</v>
      </c>
      <c r="EK166" s="7"/>
      <c r="EL166" s="7">
        <v>0</v>
      </c>
      <c r="EM166" s="7">
        <v>0</v>
      </c>
      <c r="EN166" s="7">
        <v>0</v>
      </c>
      <c r="EO166" s="7">
        <v>0</v>
      </c>
      <c r="EP166" s="7"/>
      <c r="EQ166" s="7">
        <v>0</v>
      </c>
      <c r="ER166" s="7">
        <v>0</v>
      </c>
      <c r="ES166" s="7">
        <v>0</v>
      </c>
      <c r="ET166" s="7">
        <v>0</v>
      </c>
      <c r="EU166" s="7"/>
      <c r="EV166" s="7">
        <v>0</v>
      </c>
      <c r="EW166" s="7">
        <v>0</v>
      </c>
      <c r="EX166" s="7">
        <v>0</v>
      </c>
      <c r="EY166" s="7">
        <v>0</v>
      </c>
      <c r="EZ166" s="7"/>
      <c r="FA166" s="7">
        <v>0</v>
      </c>
      <c r="FB166" s="7">
        <v>0</v>
      </c>
      <c r="FC166" s="7">
        <v>0</v>
      </c>
      <c r="FD166" s="7">
        <v>0</v>
      </c>
      <c r="FE166" s="7"/>
      <c r="FF166" s="7">
        <v>0</v>
      </c>
      <c r="FG166" s="7">
        <v>0</v>
      </c>
      <c r="FH166" s="7">
        <v>0</v>
      </c>
      <c r="FI166" s="7">
        <v>0</v>
      </c>
      <c r="FJ166" s="7"/>
      <c r="FK166" s="7">
        <v>0</v>
      </c>
      <c r="FL166" s="7">
        <v>0</v>
      </c>
      <c r="FM166" s="7">
        <v>0</v>
      </c>
      <c r="FN166" s="7">
        <v>0</v>
      </c>
      <c r="FO166" s="7"/>
      <c r="FP166" s="7">
        <v>0</v>
      </c>
      <c r="FQ166" s="7">
        <v>0</v>
      </c>
      <c r="FR166" s="7">
        <v>0</v>
      </c>
      <c r="FS166" s="7">
        <v>0</v>
      </c>
      <c r="FT166" s="7"/>
      <c r="FU166" s="7">
        <v>0</v>
      </c>
      <c r="FV166" s="7">
        <v>0</v>
      </c>
      <c r="FW166" s="7">
        <v>0</v>
      </c>
      <c r="FX166" s="7">
        <v>0</v>
      </c>
      <c r="FY166" s="7"/>
      <c r="FZ166" s="7">
        <v>0</v>
      </c>
      <c r="GA166" s="7">
        <v>0</v>
      </c>
      <c r="GB166" s="7">
        <v>0</v>
      </c>
      <c r="GC166" s="7">
        <v>0</v>
      </c>
      <c r="GD166" s="7"/>
      <c r="GE166" s="7">
        <v>0</v>
      </c>
      <c r="GF166" s="7">
        <v>0</v>
      </c>
      <c r="GG166" s="7">
        <v>0</v>
      </c>
      <c r="GH166" s="7">
        <v>0</v>
      </c>
      <c r="GI166" s="7"/>
      <c r="GJ166" s="7">
        <v>0</v>
      </c>
      <c r="GK166" s="7">
        <v>0</v>
      </c>
      <c r="GL166" s="7">
        <v>0</v>
      </c>
      <c r="GM166" s="7">
        <v>0</v>
      </c>
      <c r="GN166" s="7"/>
      <c r="GO166" s="7">
        <v>0</v>
      </c>
      <c r="GP166" s="7">
        <v>0</v>
      </c>
      <c r="GQ166" s="7">
        <v>0</v>
      </c>
      <c r="GR166" s="7">
        <v>0</v>
      </c>
      <c r="GS166" s="7"/>
      <c r="GT166" s="7">
        <v>0</v>
      </c>
      <c r="GU166" s="7">
        <v>0</v>
      </c>
      <c r="GV166" s="7">
        <v>0</v>
      </c>
      <c r="GW166" s="7">
        <v>0</v>
      </c>
      <c r="GX166" s="7"/>
      <c r="GY166" s="7">
        <v>0</v>
      </c>
      <c r="GZ166" s="7">
        <v>0</v>
      </c>
      <c r="HA166" s="7">
        <v>0</v>
      </c>
      <c r="HB166" s="7">
        <v>0</v>
      </c>
      <c r="HC166" s="7"/>
      <c r="HD166" s="7">
        <v>0</v>
      </c>
      <c r="HE166" s="7">
        <v>0</v>
      </c>
      <c r="HF166" s="7">
        <v>0</v>
      </c>
      <c r="HG166" s="7">
        <v>0</v>
      </c>
      <c r="HH166" s="7"/>
      <c r="HI166" s="7">
        <v>0</v>
      </c>
      <c r="HJ166" s="7">
        <v>0</v>
      </c>
      <c r="HK166" s="7">
        <v>0</v>
      </c>
      <c r="HL166" s="7">
        <v>0</v>
      </c>
      <c r="HM166" s="7"/>
      <c r="HN166" s="7">
        <v>0</v>
      </c>
      <c r="HO166" s="7">
        <v>0</v>
      </c>
      <c r="HP166" s="7">
        <v>0</v>
      </c>
      <c r="HQ166" s="7">
        <v>0</v>
      </c>
      <c r="HR166" s="7"/>
      <c r="HS166" s="7">
        <v>0</v>
      </c>
      <c r="HT166" s="7">
        <v>0</v>
      </c>
      <c r="HU166" s="7">
        <v>0</v>
      </c>
      <c r="HV166" s="7">
        <v>0</v>
      </c>
      <c r="HW166" s="7"/>
      <c r="HX166" s="7">
        <v>0</v>
      </c>
      <c r="HY166" s="7">
        <v>0</v>
      </c>
      <c r="HZ166" s="7">
        <v>0</v>
      </c>
      <c r="IA166" s="7">
        <v>0</v>
      </c>
      <c r="IB166" s="7"/>
      <c r="IC166" s="7">
        <v>0</v>
      </c>
      <c r="ID166" s="7">
        <v>0</v>
      </c>
      <c r="IE166" s="7">
        <v>0</v>
      </c>
      <c r="IF166" s="7">
        <v>0</v>
      </c>
      <c r="IG166" s="7"/>
      <c r="IH166" s="7">
        <v>0</v>
      </c>
      <c r="II166" s="7">
        <v>0</v>
      </c>
      <c r="IJ166" s="7">
        <v>0</v>
      </c>
      <c r="IK166" s="7">
        <v>0</v>
      </c>
      <c r="IL166" s="7"/>
      <c r="IM166" s="7">
        <v>0</v>
      </c>
      <c r="IN166" s="7">
        <v>0</v>
      </c>
      <c r="IO166" s="7">
        <v>0</v>
      </c>
      <c r="IP166" s="7">
        <v>0</v>
      </c>
      <c r="IQ166" s="7"/>
      <c r="IR166" s="7">
        <v>0</v>
      </c>
      <c r="IS166" s="7">
        <v>0</v>
      </c>
      <c r="IT166" s="7">
        <v>0</v>
      </c>
      <c r="IU166" s="7">
        <v>0</v>
      </c>
      <c r="IV166" s="7"/>
      <c r="IW166" s="7">
        <v>0</v>
      </c>
      <c r="IX166" s="7">
        <v>0</v>
      </c>
      <c r="IY166" s="7">
        <v>0</v>
      </c>
      <c r="IZ166" s="7">
        <v>0</v>
      </c>
      <c r="JA166" s="7"/>
      <c r="JB166" s="7">
        <v>0</v>
      </c>
      <c r="JC166" s="7">
        <v>0</v>
      </c>
      <c r="JD166" s="7">
        <v>0</v>
      </c>
      <c r="JE166" s="7">
        <v>0</v>
      </c>
      <c r="JF166" s="7"/>
      <c r="JG166" s="7">
        <v>0</v>
      </c>
      <c r="JH166" s="7">
        <v>0</v>
      </c>
      <c r="JI166" s="7">
        <v>0</v>
      </c>
      <c r="JJ166" s="7">
        <v>0</v>
      </c>
      <c r="JK166" s="7"/>
      <c r="JL166" s="7">
        <v>0</v>
      </c>
      <c r="JM166" s="7">
        <v>0</v>
      </c>
      <c r="JN166" s="7">
        <v>0</v>
      </c>
      <c r="JO166" s="7">
        <v>0</v>
      </c>
      <c r="JP166" s="7"/>
      <c r="JQ166" s="7">
        <v>0</v>
      </c>
      <c r="JR166" s="7">
        <v>0</v>
      </c>
      <c r="JS166" s="7">
        <v>0</v>
      </c>
      <c r="JT166" s="7">
        <v>0</v>
      </c>
      <c r="JU166" s="7"/>
      <c r="JV166" s="7">
        <v>0</v>
      </c>
      <c r="JW166" s="7">
        <v>0</v>
      </c>
      <c r="JX166" s="7">
        <v>0</v>
      </c>
      <c r="JY166" s="7">
        <v>0</v>
      </c>
      <c r="JZ166" s="7"/>
      <c r="KA166" s="7">
        <v>0</v>
      </c>
      <c r="KB166" s="7">
        <v>0</v>
      </c>
      <c r="KC166" s="7">
        <v>0</v>
      </c>
      <c r="KD166" s="7">
        <v>0</v>
      </c>
      <c r="KE166" s="7"/>
      <c r="KF166" s="7">
        <v>0</v>
      </c>
      <c r="KG166" s="7">
        <v>0</v>
      </c>
      <c r="KH166" s="7">
        <v>0</v>
      </c>
      <c r="KI166" s="7">
        <v>0</v>
      </c>
      <c r="KJ166" s="7"/>
      <c r="KK166" s="7">
        <v>0</v>
      </c>
      <c r="KL166" s="7">
        <v>0</v>
      </c>
      <c r="KM166" s="7">
        <v>0</v>
      </c>
      <c r="KN166" s="7">
        <v>0</v>
      </c>
      <c r="KO166" s="7"/>
      <c r="KP166" s="7">
        <v>0</v>
      </c>
      <c r="KQ166" s="7">
        <v>0</v>
      </c>
      <c r="KR166" s="7">
        <v>0</v>
      </c>
      <c r="KS166" s="7">
        <v>0</v>
      </c>
      <c r="KT166" s="7"/>
      <c r="KU166" s="7">
        <v>0</v>
      </c>
      <c r="KV166" s="7">
        <v>0</v>
      </c>
      <c r="KW166" s="7">
        <v>0</v>
      </c>
      <c r="KX166" s="7">
        <v>0</v>
      </c>
      <c r="KY166" s="7"/>
      <c r="KZ166" s="7">
        <v>0</v>
      </c>
      <c r="LA166" s="7">
        <v>0</v>
      </c>
      <c r="LB166" s="7">
        <v>0</v>
      </c>
      <c r="LC166" s="7">
        <v>0</v>
      </c>
      <c r="LD166" s="7"/>
      <c r="LE166" s="7">
        <v>0</v>
      </c>
      <c r="LF166" s="7">
        <v>0</v>
      </c>
      <c r="LG166" s="7">
        <v>0</v>
      </c>
      <c r="LH166" s="7">
        <v>0</v>
      </c>
      <c r="LI166" s="7"/>
      <c r="LJ166" s="7">
        <v>0</v>
      </c>
      <c r="LK166" s="7">
        <v>0</v>
      </c>
      <c r="LL166" s="7">
        <v>0</v>
      </c>
      <c r="LM166" s="7">
        <v>0</v>
      </c>
      <c r="LN166" s="7"/>
      <c r="LO166" s="7">
        <v>0</v>
      </c>
      <c r="LP166" s="7">
        <v>0</v>
      </c>
      <c r="LQ166" s="7">
        <v>0</v>
      </c>
      <c r="LR166" s="7">
        <v>0</v>
      </c>
      <c r="LS166" s="7"/>
      <c r="LT166" s="7">
        <v>0</v>
      </c>
      <c r="LU166" s="7">
        <v>0</v>
      </c>
      <c r="LV166" s="7">
        <v>0</v>
      </c>
      <c r="LW166" s="7">
        <v>0</v>
      </c>
      <c r="LX166" s="7"/>
      <c r="LY166" s="7">
        <v>0</v>
      </c>
      <c r="LZ166" s="7">
        <v>0</v>
      </c>
      <c r="MA166" s="7">
        <v>0</v>
      </c>
      <c r="MB166" s="7">
        <v>0</v>
      </c>
      <c r="MC166" s="7"/>
      <c r="MD166" s="7">
        <v>0</v>
      </c>
      <c r="ME166" s="7">
        <v>0</v>
      </c>
      <c r="MF166" s="7">
        <v>0</v>
      </c>
      <c r="MG166" s="7">
        <v>0</v>
      </c>
      <c r="MH166" s="7"/>
      <c r="MI166" s="7">
        <v>0</v>
      </c>
      <c r="MJ166" s="7">
        <v>0</v>
      </c>
      <c r="MK166" s="7">
        <v>0</v>
      </c>
      <c r="ML166" s="7">
        <v>0</v>
      </c>
      <c r="MM166" s="7"/>
      <c r="MN166" s="7">
        <v>0</v>
      </c>
      <c r="MO166" s="7">
        <v>0</v>
      </c>
      <c r="MP166" s="7">
        <v>0</v>
      </c>
      <c r="MQ166" s="7">
        <v>0</v>
      </c>
      <c r="MR166" s="7"/>
      <c r="MS166" s="7">
        <v>0</v>
      </c>
      <c r="MT166" s="7">
        <v>0</v>
      </c>
      <c r="MU166" s="7">
        <v>0</v>
      </c>
      <c r="MV166" s="7">
        <v>0</v>
      </c>
      <c r="MW166" s="7"/>
      <c r="MX166" s="7">
        <v>0</v>
      </c>
      <c r="MY166" s="7">
        <v>0</v>
      </c>
      <c r="MZ166" s="7">
        <v>0</v>
      </c>
      <c r="NA166" s="7">
        <v>0</v>
      </c>
      <c r="NB166" s="7"/>
      <c r="NC166" s="7">
        <v>0</v>
      </c>
      <c r="ND166" s="7">
        <v>0</v>
      </c>
      <c r="NE166" s="7">
        <v>0</v>
      </c>
      <c r="NF166" s="7">
        <v>0</v>
      </c>
      <c r="NG166" s="7"/>
      <c r="NH166" s="7">
        <v>0</v>
      </c>
      <c r="NI166" s="7">
        <v>0</v>
      </c>
      <c r="NJ166" s="7">
        <v>0</v>
      </c>
      <c r="NK166" s="7">
        <v>0</v>
      </c>
      <c r="NL166" s="7"/>
      <c r="NM166" s="7">
        <v>0</v>
      </c>
      <c r="NN166" s="7">
        <v>0</v>
      </c>
      <c r="NO166" s="7">
        <v>0</v>
      </c>
      <c r="NP166" s="7">
        <v>0</v>
      </c>
      <c r="NQ166" s="7"/>
      <c r="NR166" s="7">
        <v>0</v>
      </c>
      <c r="NS166" s="7">
        <v>0</v>
      </c>
      <c r="NT166" s="7">
        <v>0</v>
      </c>
      <c r="NU166" s="7">
        <v>0</v>
      </c>
      <c r="NV166" s="7"/>
      <c r="NW166" s="7">
        <v>0</v>
      </c>
      <c r="NX166" s="7">
        <v>0</v>
      </c>
      <c r="NY166" s="7">
        <v>0</v>
      </c>
      <c r="NZ166" s="7">
        <v>0</v>
      </c>
      <c r="OA166" s="7"/>
      <c r="OB166" s="7">
        <v>0</v>
      </c>
      <c r="OC166" s="7">
        <v>0</v>
      </c>
      <c r="OD166" s="7">
        <v>0</v>
      </c>
      <c r="OE166" s="7">
        <v>0</v>
      </c>
      <c r="OF166" s="7"/>
      <c r="OG166" s="7">
        <v>0</v>
      </c>
      <c r="OH166" s="7">
        <v>0</v>
      </c>
      <c r="OI166" s="7">
        <v>0</v>
      </c>
      <c r="OJ166" s="7">
        <v>0</v>
      </c>
      <c r="OK166" s="7"/>
      <c r="OL166" s="7">
        <v>0</v>
      </c>
      <c r="OM166" s="7">
        <v>0</v>
      </c>
      <c r="ON166" s="7">
        <v>0</v>
      </c>
      <c r="OO166" s="7">
        <v>0</v>
      </c>
      <c r="OP166" s="7"/>
      <c r="OQ166" s="7">
        <v>0</v>
      </c>
      <c r="OR166" s="7">
        <v>0</v>
      </c>
      <c r="OS166" s="7">
        <v>0</v>
      </c>
      <c r="OT166" s="7">
        <v>0</v>
      </c>
      <c r="OU166" s="7"/>
      <c r="OV166" s="7">
        <v>0</v>
      </c>
      <c r="OW166" s="7">
        <v>0</v>
      </c>
      <c r="OX166" s="7">
        <v>0</v>
      </c>
      <c r="OY166" s="7">
        <v>0</v>
      </c>
      <c r="OZ166" s="7"/>
      <c r="PA166" s="7">
        <v>0</v>
      </c>
      <c r="PB166" s="7">
        <v>0</v>
      </c>
      <c r="PC166" s="7">
        <v>0</v>
      </c>
      <c r="PD166" s="7">
        <v>0</v>
      </c>
      <c r="PE166" s="7"/>
      <c r="PF166" s="7">
        <v>0</v>
      </c>
      <c r="PG166" s="7">
        <v>0</v>
      </c>
      <c r="PH166" s="7">
        <v>0</v>
      </c>
      <c r="PI166" s="7">
        <v>0</v>
      </c>
      <c r="PJ166" s="7"/>
      <c r="PK166" s="7">
        <v>0</v>
      </c>
      <c r="PL166" s="7">
        <v>0</v>
      </c>
      <c r="PM166" s="7">
        <v>0</v>
      </c>
      <c r="PN166" s="7">
        <v>0</v>
      </c>
      <c r="PO166" s="7"/>
      <c r="PP166" s="7">
        <v>0</v>
      </c>
      <c r="PQ166" s="7">
        <v>0</v>
      </c>
      <c r="PR166" s="7">
        <v>0</v>
      </c>
      <c r="PS166" s="7">
        <v>0</v>
      </c>
      <c r="PT166" s="7"/>
      <c r="PU166" s="7">
        <v>0</v>
      </c>
      <c r="PV166" s="7">
        <v>0</v>
      </c>
      <c r="PW166" s="7">
        <v>0</v>
      </c>
      <c r="PX166" s="7">
        <v>0</v>
      </c>
      <c r="PY166" s="7"/>
      <c r="PZ166" s="7">
        <v>0</v>
      </c>
      <c r="QA166" s="7">
        <v>0</v>
      </c>
      <c r="QB166" s="7">
        <v>0</v>
      </c>
      <c r="QC166" s="7">
        <v>0</v>
      </c>
      <c r="QD166" s="7"/>
      <c r="QE166" s="7">
        <v>0</v>
      </c>
      <c r="QF166" s="7">
        <v>0</v>
      </c>
      <c r="QG166" s="7">
        <v>0</v>
      </c>
      <c r="QH166" s="7">
        <v>0</v>
      </c>
      <c r="QI166" s="7"/>
      <c r="QJ166" s="7">
        <v>0</v>
      </c>
      <c r="QK166" s="7">
        <v>0</v>
      </c>
      <c r="QL166" s="7">
        <v>0</v>
      </c>
      <c r="QM166" s="7">
        <v>0</v>
      </c>
      <c r="QN166" s="7"/>
      <c r="QO166" s="7">
        <v>0</v>
      </c>
      <c r="QP166" s="7">
        <v>0</v>
      </c>
      <c r="QQ166" s="7">
        <v>0</v>
      </c>
      <c r="QR166" s="7">
        <v>0</v>
      </c>
      <c r="QS166" s="7"/>
      <c r="QT166" s="7">
        <v>0</v>
      </c>
      <c r="QU166" s="7">
        <v>0</v>
      </c>
      <c r="QV166" s="7">
        <v>0</v>
      </c>
      <c r="QW166" s="7">
        <v>0</v>
      </c>
      <c r="QX166" s="7"/>
      <c r="QY166" s="7">
        <v>0</v>
      </c>
      <c r="QZ166" s="7">
        <v>0</v>
      </c>
      <c r="RA166" s="7">
        <v>0</v>
      </c>
      <c r="RB166" s="7">
        <v>0</v>
      </c>
      <c r="RC166" s="7"/>
      <c r="RD166" s="7">
        <v>0</v>
      </c>
      <c r="RE166" s="7">
        <v>0</v>
      </c>
      <c r="RF166" s="7">
        <v>0</v>
      </c>
      <c r="RG166" s="7">
        <v>0</v>
      </c>
      <c r="RH166" s="7"/>
      <c r="RI166" s="7">
        <v>0</v>
      </c>
      <c r="RJ166" s="7">
        <v>0</v>
      </c>
      <c r="RK166" s="7">
        <v>0</v>
      </c>
      <c r="RL166" s="7">
        <v>0</v>
      </c>
      <c r="RM166" s="7"/>
      <c r="RN166" s="7">
        <v>0</v>
      </c>
      <c r="RO166" s="7">
        <v>0</v>
      </c>
      <c r="RP166" s="7">
        <v>0</v>
      </c>
      <c r="RQ166" s="7">
        <v>0</v>
      </c>
      <c r="RR166" s="7"/>
      <c r="RS166" s="7">
        <v>0</v>
      </c>
      <c r="RT166" s="7">
        <v>0</v>
      </c>
      <c r="RU166" s="7">
        <v>0</v>
      </c>
      <c r="RV166" s="7">
        <v>0</v>
      </c>
      <c r="RW166" s="7"/>
      <c r="RX166" s="7">
        <v>0</v>
      </c>
      <c r="RY166" s="7">
        <v>0</v>
      </c>
      <c r="RZ166" s="7">
        <v>0</v>
      </c>
      <c r="SA166" s="7">
        <v>0</v>
      </c>
      <c r="SB166" s="7"/>
      <c r="SC166" s="7">
        <v>0</v>
      </c>
      <c r="SD166" s="7">
        <v>0</v>
      </c>
      <c r="SE166" s="7">
        <v>0</v>
      </c>
      <c r="SF166" s="7">
        <v>0</v>
      </c>
    </row>
    <row r="167" spans="1:500" x14ac:dyDescent="0.25">
      <c r="A167" s="4" t="s">
        <v>365</v>
      </c>
      <c r="B167" s="7">
        <v>0</v>
      </c>
      <c r="C167" s="7">
        <v>0</v>
      </c>
      <c r="D167" s="7">
        <v>0</v>
      </c>
      <c r="E167" s="7">
        <v>0</v>
      </c>
      <c r="F167" s="7"/>
      <c r="G167" s="7">
        <v>2163268605.77</v>
      </c>
      <c r="H167" s="7">
        <v>2472284337.2199998</v>
      </c>
      <c r="I167" s="7">
        <v>2155202216.5700002</v>
      </c>
      <c r="J167" s="7">
        <v>1301710809.8599999</v>
      </c>
      <c r="K167" s="7"/>
      <c r="L167" s="7">
        <v>1094177891.9200001</v>
      </c>
      <c r="M167" s="7">
        <v>1045726355.28</v>
      </c>
      <c r="N167" s="7">
        <v>1236123033.24</v>
      </c>
      <c r="O167" s="7">
        <v>656986008.86000001</v>
      </c>
      <c r="P167" s="7"/>
      <c r="Q167" s="7">
        <v>1414405469</v>
      </c>
      <c r="R167" s="7">
        <v>1389192541</v>
      </c>
      <c r="S167" s="7">
        <v>1336811565</v>
      </c>
      <c r="T167" s="7">
        <v>1278089177</v>
      </c>
      <c r="U167" s="7"/>
      <c r="V167" s="7">
        <v>1995267755.02</v>
      </c>
      <c r="W167" s="7">
        <v>1952118159.1900001</v>
      </c>
      <c r="X167" s="7">
        <v>1845490121.9100001</v>
      </c>
      <c r="Y167" s="7">
        <v>1941093714.8499999</v>
      </c>
      <c r="Z167" s="7"/>
      <c r="AA167" s="7">
        <v>897983817.99000001</v>
      </c>
      <c r="AB167" s="7">
        <v>1103074841.4400001</v>
      </c>
      <c r="AC167" s="7">
        <v>1021599078.6799999</v>
      </c>
      <c r="AD167" s="7">
        <v>585030034.76999998</v>
      </c>
      <c r="AE167" s="7"/>
      <c r="AF167" s="7">
        <v>2088687486.3699999</v>
      </c>
      <c r="AG167" s="7">
        <v>2136149890.8599999</v>
      </c>
      <c r="AH167" s="7">
        <v>2362076824.9400001</v>
      </c>
      <c r="AI167" s="7">
        <v>15322638635.049999</v>
      </c>
      <c r="AJ167" s="7"/>
      <c r="AK167" s="7">
        <v>23594163936</v>
      </c>
      <c r="AL167" s="7">
        <v>20313443991</v>
      </c>
      <c r="AM167" s="7">
        <v>20163437559</v>
      </c>
      <c r="AN167" s="7">
        <v>19876179020</v>
      </c>
      <c r="AO167" s="7"/>
      <c r="AP167" s="7">
        <v>177106304.44999999</v>
      </c>
      <c r="AQ167" s="7">
        <v>134699225.31999999</v>
      </c>
      <c r="AR167" s="7">
        <v>137585339.68000001</v>
      </c>
      <c r="AS167" s="7">
        <v>118667215.27</v>
      </c>
      <c r="AT167" s="7"/>
      <c r="AU167" s="7">
        <v>0</v>
      </c>
      <c r="AV167" s="7">
        <v>0</v>
      </c>
      <c r="AW167" s="7">
        <v>0</v>
      </c>
      <c r="AX167" s="7">
        <v>0</v>
      </c>
      <c r="AY167" s="7"/>
      <c r="AZ167" s="7">
        <v>0</v>
      </c>
      <c r="BA167" s="7">
        <v>0</v>
      </c>
      <c r="BB167" s="7">
        <v>0</v>
      </c>
      <c r="BC167" s="7">
        <v>0</v>
      </c>
      <c r="BD167" s="7"/>
      <c r="BE167" s="7">
        <v>1043357328.63</v>
      </c>
      <c r="BF167" s="7">
        <v>1153756869.1099999</v>
      </c>
      <c r="BG167" s="7">
        <v>959664583.02999997</v>
      </c>
      <c r="BH167" s="7">
        <v>959887666</v>
      </c>
      <c r="BI167" s="7"/>
      <c r="BJ167" s="7">
        <v>2057029346.6099999</v>
      </c>
      <c r="BK167" s="7">
        <v>2253677899.71</v>
      </c>
      <c r="BL167" s="7">
        <v>2196318469.3200002</v>
      </c>
      <c r="BM167" s="7">
        <v>5951933308.9799995</v>
      </c>
      <c r="BN167" s="7"/>
      <c r="BO167" s="7">
        <v>3817015537.9499998</v>
      </c>
      <c r="BP167" s="7">
        <v>3677020294.5500002</v>
      </c>
      <c r="BQ167" s="7">
        <v>1873231708.5899999</v>
      </c>
      <c r="BR167" s="7">
        <v>1974769049.99</v>
      </c>
      <c r="BS167" s="7"/>
      <c r="BT167" s="7">
        <v>414138202.69</v>
      </c>
      <c r="BU167" s="7">
        <v>433168737.93000001</v>
      </c>
      <c r="BV167" s="7">
        <v>611145630.64999998</v>
      </c>
      <c r="BW167" s="7">
        <v>464317003.94999999</v>
      </c>
      <c r="BX167" s="7"/>
      <c r="BY167" s="7">
        <v>506045008.58999997</v>
      </c>
      <c r="BZ167" s="7">
        <v>412247473.31999999</v>
      </c>
      <c r="CA167" s="7">
        <v>514075046.43000001</v>
      </c>
      <c r="CB167" s="7">
        <v>1737940946.71</v>
      </c>
      <c r="CC167" s="7"/>
      <c r="CD167" s="7">
        <v>762301040.05999994</v>
      </c>
      <c r="CE167" s="7">
        <v>739299147.29999995</v>
      </c>
      <c r="CF167" s="7">
        <v>485625272.60000002</v>
      </c>
      <c r="CG167" s="7">
        <v>770817579.46000004</v>
      </c>
      <c r="CH167" s="7"/>
      <c r="CI167" s="7">
        <v>1195133933.1700001</v>
      </c>
      <c r="CJ167" s="7">
        <v>1133537018.5699999</v>
      </c>
      <c r="CK167" s="7">
        <v>1226853670.1800001</v>
      </c>
      <c r="CL167" s="7">
        <v>1547857294.8</v>
      </c>
      <c r="CM167" s="7"/>
      <c r="CN167" s="7">
        <v>606576693.47000003</v>
      </c>
      <c r="CO167" s="7">
        <v>238402908.62</v>
      </c>
      <c r="CP167" s="7">
        <v>185473481.47</v>
      </c>
      <c r="CQ167" s="7">
        <v>343988402.50999999</v>
      </c>
      <c r="CR167" s="7"/>
      <c r="CS167" s="7">
        <v>4478770000</v>
      </c>
      <c r="CT167" s="7">
        <v>4516645000</v>
      </c>
      <c r="CU167" s="7">
        <v>4677809000</v>
      </c>
      <c r="CV167" s="7">
        <v>4057664000</v>
      </c>
      <c r="CW167" s="7"/>
      <c r="CX167" s="7">
        <v>66124000000</v>
      </c>
      <c r="CY167" s="7">
        <v>64171000000</v>
      </c>
      <c r="CZ167" s="7">
        <v>66696000000</v>
      </c>
      <c r="DA167" s="7">
        <v>84850000000</v>
      </c>
      <c r="DB167" s="7"/>
      <c r="DC167" s="7">
        <v>4759000000</v>
      </c>
      <c r="DD167" s="7">
        <v>4531000000</v>
      </c>
      <c r="DE167" s="7">
        <v>5388000000</v>
      </c>
      <c r="DF167" s="7">
        <v>5528000000</v>
      </c>
      <c r="DG167" s="7"/>
      <c r="DH167" s="7">
        <v>0</v>
      </c>
      <c r="DI167" s="7">
        <v>0</v>
      </c>
      <c r="DJ167" s="7">
        <v>0</v>
      </c>
      <c r="DK167" s="7">
        <v>0</v>
      </c>
      <c r="DL167" s="7"/>
      <c r="DM167" s="7">
        <v>2432742000</v>
      </c>
      <c r="DN167" s="7">
        <v>2583784000</v>
      </c>
      <c r="DO167" s="7">
        <v>2217979000</v>
      </c>
      <c r="DP167" s="7">
        <v>2205820000</v>
      </c>
      <c r="DQ167" s="7"/>
      <c r="DR167" s="7">
        <v>47378028.350000001</v>
      </c>
      <c r="DS167" s="7">
        <v>30504409.77</v>
      </c>
      <c r="DT167" s="7">
        <v>36717618.509999998</v>
      </c>
      <c r="DU167" s="7">
        <v>121410559.93000001</v>
      </c>
      <c r="DV167" s="7"/>
      <c r="DW167" s="7">
        <v>80795663.109999999</v>
      </c>
      <c r="DX167" s="7">
        <v>98256525.849999994</v>
      </c>
      <c r="DY167" s="7">
        <v>96004636.930000007</v>
      </c>
      <c r="DZ167" s="7">
        <v>93433418.010000005</v>
      </c>
      <c r="EA167" s="7"/>
      <c r="EB167" s="7">
        <v>0</v>
      </c>
      <c r="EC167" s="7">
        <v>0</v>
      </c>
      <c r="ED167" s="7">
        <v>0</v>
      </c>
      <c r="EE167" s="7">
        <v>0</v>
      </c>
      <c r="EF167" s="7"/>
      <c r="EG167" s="7">
        <v>126378751.83</v>
      </c>
      <c r="EH167" s="7">
        <v>128250524.17</v>
      </c>
      <c r="EI167" s="7">
        <v>119473959.53</v>
      </c>
      <c r="EJ167" s="7">
        <v>140017775.25</v>
      </c>
      <c r="EK167" s="7"/>
      <c r="EL167" s="7">
        <v>303734065.41000003</v>
      </c>
      <c r="EM167" s="7">
        <v>451386730.77999997</v>
      </c>
      <c r="EN167" s="7">
        <v>483010049.56</v>
      </c>
      <c r="EO167" s="7">
        <v>333321791.19</v>
      </c>
      <c r="EP167" s="7"/>
      <c r="EQ167" s="7">
        <v>4274181505.23</v>
      </c>
      <c r="ER167" s="7">
        <v>4332025259.5900002</v>
      </c>
      <c r="ES167" s="7">
        <v>5534103633.3800001</v>
      </c>
      <c r="ET167" s="7">
        <v>4233670231.5100002</v>
      </c>
      <c r="EU167" s="7"/>
      <c r="EV167" s="7">
        <v>45291355749.150002</v>
      </c>
      <c r="EW167" s="7">
        <v>54156507051.57</v>
      </c>
      <c r="EX167" s="7">
        <v>56596639634.650002</v>
      </c>
      <c r="EY167" s="7">
        <v>67797994727.93</v>
      </c>
      <c r="EZ167" s="7"/>
      <c r="FA167" s="7">
        <v>11503133992</v>
      </c>
      <c r="FB167" s="7">
        <v>11370514294</v>
      </c>
      <c r="FC167" s="7">
        <v>14856730915</v>
      </c>
      <c r="FD167" s="7">
        <v>12884928872</v>
      </c>
      <c r="FE167" s="7"/>
      <c r="FF167" s="7">
        <v>324168898.26999998</v>
      </c>
      <c r="FG167" s="7">
        <v>312812741.88</v>
      </c>
      <c r="FH167" s="7">
        <v>813246859.74000001</v>
      </c>
      <c r="FI167" s="7">
        <v>674443232.98000002</v>
      </c>
      <c r="FJ167" s="7"/>
      <c r="FK167" s="7">
        <v>286171966.92000002</v>
      </c>
      <c r="FL167" s="7">
        <v>70178530.849999994</v>
      </c>
      <c r="FM167" s="7">
        <v>61712507.509999998</v>
      </c>
      <c r="FN167" s="7">
        <v>60261747.609999999</v>
      </c>
      <c r="FO167" s="7"/>
      <c r="FP167" s="7">
        <v>1114455147.9200001</v>
      </c>
      <c r="FQ167" s="7">
        <v>1206355669.97</v>
      </c>
      <c r="FR167" s="7">
        <v>1245931696.5899999</v>
      </c>
      <c r="FS167" s="7">
        <v>1008505048.6</v>
      </c>
      <c r="FT167" s="7"/>
      <c r="FU167" s="7">
        <v>112067078.5</v>
      </c>
      <c r="FV167" s="7">
        <v>112328881.87</v>
      </c>
      <c r="FW167" s="7">
        <v>192987048.80000001</v>
      </c>
      <c r="FX167" s="7">
        <v>94394865.510000005</v>
      </c>
      <c r="FY167" s="7"/>
      <c r="FZ167" s="7">
        <v>42154708.810000002</v>
      </c>
      <c r="GA167" s="7">
        <v>39618151.32</v>
      </c>
      <c r="GB167" s="7">
        <v>38863951.240000002</v>
      </c>
      <c r="GC167" s="7">
        <v>45465045.490000002</v>
      </c>
      <c r="GD167" s="7"/>
      <c r="GE167" s="7">
        <v>1282011623.0799999</v>
      </c>
      <c r="GF167" s="7">
        <v>1262490573.0599999</v>
      </c>
      <c r="GG167" s="7">
        <v>1324499180.29</v>
      </c>
      <c r="GH167" s="7">
        <v>1380329559.99</v>
      </c>
      <c r="GI167" s="7"/>
      <c r="GJ167" s="7">
        <v>3168395380.0999999</v>
      </c>
      <c r="GK167" s="7">
        <v>1863966011.48</v>
      </c>
      <c r="GL167" s="7">
        <v>1443653801.26</v>
      </c>
      <c r="GM167" s="7">
        <v>489346121.43000001</v>
      </c>
      <c r="GN167" s="7"/>
      <c r="GO167" s="7">
        <v>3521053824.8000002</v>
      </c>
      <c r="GP167" s="7">
        <v>2669174251.6599998</v>
      </c>
      <c r="GQ167" s="7">
        <v>1950388136.21</v>
      </c>
      <c r="GR167" s="7">
        <v>1152287906.3900001</v>
      </c>
      <c r="GS167" s="7"/>
      <c r="GT167" s="7">
        <v>51441921.490000002</v>
      </c>
      <c r="GU167" s="7">
        <v>32272090.789999999</v>
      </c>
      <c r="GV167" s="7">
        <v>32307635.859999999</v>
      </c>
      <c r="GW167" s="7">
        <v>39114066.75</v>
      </c>
      <c r="GX167" s="7"/>
      <c r="GY167" s="7">
        <v>1540037607.04</v>
      </c>
      <c r="GZ167" s="7">
        <v>1350330872.0799999</v>
      </c>
      <c r="HA167" s="7">
        <v>1402768941.49</v>
      </c>
      <c r="HB167" s="7">
        <v>1392552865.4200001</v>
      </c>
      <c r="HC167" s="7"/>
      <c r="HD167" s="7">
        <v>11980310306.690001</v>
      </c>
      <c r="HE167" s="7">
        <v>12564347569.67</v>
      </c>
      <c r="HF167" s="7">
        <v>13153898362.559999</v>
      </c>
      <c r="HG167" s="7">
        <v>11934460922.620001</v>
      </c>
      <c r="HH167" s="7"/>
      <c r="HI167" s="7">
        <v>1057966450.13</v>
      </c>
      <c r="HJ167" s="7">
        <v>453227727.25</v>
      </c>
      <c r="HK167" s="7">
        <v>435662900.29000002</v>
      </c>
      <c r="HL167" s="7">
        <v>320496696</v>
      </c>
      <c r="HM167" s="7"/>
      <c r="HN167" s="7">
        <v>51918822.109999999</v>
      </c>
      <c r="HO167" s="7">
        <v>38506217.630000003</v>
      </c>
      <c r="HP167" s="7">
        <v>36806346.369999997</v>
      </c>
      <c r="HQ167" s="7">
        <v>51327910.18</v>
      </c>
      <c r="HR167" s="7"/>
      <c r="HS167" s="7">
        <v>2112517021.1300001</v>
      </c>
      <c r="HT167" s="7">
        <v>2073746568.1900001</v>
      </c>
      <c r="HU167" s="7">
        <v>2081396428.99</v>
      </c>
      <c r="HV167" s="7">
        <v>2088875826.71</v>
      </c>
      <c r="HW167" s="7"/>
      <c r="HX167" s="7">
        <v>941095093.58000004</v>
      </c>
      <c r="HY167" s="7">
        <v>889565665.66999996</v>
      </c>
      <c r="HZ167" s="7">
        <v>972578053.71000004</v>
      </c>
      <c r="IA167" s="7">
        <v>1357116436.8199999</v>
      </c>
      <c r="IB167" s="7"/>
      <c r="IC167" s="7">
        <v>1327902230.9200001</v>
      </c>
      <c r="ID167" s="7">
        <v>710526065.23000002</v>
      </c>
      <c r="IE167" s="7">
        <v>1357649394.1700001</v>
      </c>
      <c r="IF167" s="7">
        <v>1164231531.8099999</v>
      </c>
      <c r="IG167" s="7"/>
      <c r="IH167" s="7">
        <v>13918781099.24</v>
      </c>
      <c r="II167" s="7">
        <v>13965233270.440001</v>
      </c>
      <c r="IJ167" s="7">
        <v>14306158368.209999</v>
      </c>
      <c r="IK167" s="7">
        <v>16581726239.74</v>
      </c>
      <c r="IL167" s="7"/>
      <c r="IM167" s="7">
        <v>120926890.5</v>
      </c>
      <c r="IN167" s="7">
        <v>116606067.28</v>
      </c>
      <c r="IO167" s="7">
        <v>115504266.05</v>
      </c>
      <c r="IP167" s="7">
        <v>78461128.819999993</v>
      </c>
      <c r="IQ167" s="7"/>
      <c r="IR167" s="7">
        <v>152122969.78</v>
      </c>
      <c r="IS167" s="7">
        <v>142385145.21000001</v>
      </c>
      <c r="IT167" s="7">
        <v>142988732.5</v>
      </c>
      <c r="IU167" s="7">
        <v>151288078.41</v>
      </c>
      <c r="IV167" s="7"/>
      <c r="IW167" s="7">
        <v>13260327.789999999</v>
      </c>
      <c r="IX167" s="7">
        <v>10952585.859999999</v>
      </c>
      <c r="IY167" s="7">
        <v>5842294.3899999997</v>
      </c>
      <c r="IZ167" s="7">
        <v>9348966.0999999996</v>
      </c>
      <c r="JA167" s="7"/>
      <c r="JB167" s="7">
        <v>427891451.29000002</v>
      </c>
      <c r="JC167" s="7">
        <v>423364140.83999997</v>
      </c>
      <c r="JD167" s="7">
        <v>493152044.74000001</v>
      </c>
      <c r="JE167" s="7">
        <v>465337167.06999999</v>
      </c>
      <c r="JF167" s="7"/>
      <c r="JG167" s="7">
        <v>809919277.24000001</v>
      </c>
      <c r="JH167" s="7">
        <v>930451215</v>
      </c>
      <c r="JI167" s="7">
        <v>638957881.91999996</v>
      </c>
      <c r="JJ167" s="7">
        <v>593352077.98000002</v>
      </c>
      <c r="JK167" s="7"/>
      <c r="JL167" s="7">
        <v>321762633.00999999</v>
      </c>
      <c r="JM167" s="7">
        <v>324521759.56</v>
      </c>
      <c r="JN167" s="7">
        <v>322196278.82999998</v>
      </c>
      <c r="JO167" s="7">
        <v>348425416.44999999</v>
      </c>
      <c r="JP167" s="7"/>
      <c r="JQ167" s="7">
        <v>1022180727.8200001</v>
      </c>
      <c r="JR167" s="7">
        <v>1032810734.35</v>
      </c>
      <c r="JS167" s="7">
        <v>1006658642.83</v>
      </c>
      <c r="JT167" s="7">
        <v>822373820.91999996</v>
      </c>
      <c r="JU167" s="7"/>
      <c r="JV167" s="7">
        <v>9923362.9100000001</v>
      </c>
      <c r="JW167" s="7">
        <v>303709236.80000001</v>
      </c>
      <c r="JX167" s="7">
        <v>304393165.94999999</v>
      </c>
      <c r="JY167" s="7">
        <v>70367509.629999995</v>
      </c>
      <c r="JZ167" s="7"/>
      <c r="KA167" s="7">
        <v>336650303.13999999</v>
      </c>
      <c r="KB167" s="7">
        <v>780515305.05999994</v>
      </c>
      <c r="KC167" s="7">
        <v>1031393817.83</v>
      </c>
      <c r="KD167" s="7">
        <v>1094462600.75</v>
      </c>
      <c r="KE167" s="7"/>
      <c r="KF167" s="7">
        <v>8376927.5199999996</v>
      </c>
      <c r="KG167" s="7">
        <v>12457245.58</v>
      </c>
      <c r="KH167" s="7">
        <v>9981676.4900000002</v>
      </c>
      <c r="KI167" s="7">
        <v>10811714.26</v>
      </c>
      <c r="KJ167" s="7"/>
      <c r="KK167" s="7">
        <v>759717714.51999998</v>
      </c>
      <c r="KL167" s="7">
        <v>721625024.70000005</v>
      </c>
      <c r="KM167" s="7">
        <v>1207550035.6900001</v>
      </c>
      <c r="KN167" s="7">
        <v>1338536089.78</v>
      </c>
      <c r="KO167" s="7"/>
      <c r="KP167" s="7">
        <v>97517037.620000005</v>
      </c>
      <c r="KQ167" s="7">
        <v>116857099.05</v>
      </c>
      <c r="KR167" s="7">
        <v>123977437</v>
      </c>
      <c r="KS167" s="7">
        <v>78224299.379999995</v>
      </c>
      <c r="KT167" s="7"/>
      <c r="KU167" s="7">
        <v>269539156.5</v>
      </c>
      <c r="KV167" s="7">
        <v>280813739.10000002</v>
      </c>
      <c r="KW167" s="7">
        <v>312125630.67000002</v>
      </c>
      <c r="KX167" s="7">
        <v>285333861.19</v>
      </c>
      <c r="KY167" s="7"/>
      <c r="KZ167" s="7">
        <v>53800334.109999999</v>
      </c>
      <c r="LA167" s="7">
        <v>41507397.850000001</v>
      </c>
      <c r="LB167" s="7">
        <v>344076978.23000002</v>
      </c>
      <c r="LC167" s="7">
        <v>367737772.95999998</v>
      </c>
      <c r="LD167" s="7"/>
      <c r="LE167" s="7">
        <v>8980000</v>
      </c>
      <c r="LF167" s="7">
        <v>8980000</v>
      </c>
      <c r="LG167" s="7">
        <v>9312807.4800000004</v>
      </c>
      <c r="LH167" s="7">
        <v>10707420</v>
      </c>
      <c r="LI167" s="7"/>
      <c r="LJ167" s="7">
        <v>40904023.299999997</v>
      </c>
      <c r="LK167" s="7">
        <v>41833306.200000003</v>
      </c>
      <c r="LL167" s="7">
        <v>42401401.880000003</v>
      </c>
      <c r="LM167" s="7">
        <v>47061663.280000001</v>
      </c>
      <c r="LN167" s="7"/>
      <c r="LO167" s="7">
        <v>673845338.11000001</v>
      </c>
      <c r="LP167" s="7">
        <v>606791807.95000005</v>
      </c>
      <c r="LQ167" s="7">
        <v>620888520.91999996</v>
      </c>
      <c r="LR167" s="7">
        <v>557040793.32000005</v>
      </c>
      <c r="LS167" s="7"/>
      <c r="LT167" s="7">
        <v>35769227.159999996</v>
      </c>
      <c r="LU167" s="7">
        <v>144220002.24000001</v>
      </c>
      <c r="LV167" s="7">
        <v>467234298.13999999</v>
      </c>
      <c r="LW167" s="7">
        <v>424753811.25999999</v>
      </c>
      <c r="LX167" s="7"/>
      <c r="LY167" s="7">
        <v>44136441.520000003</v>
      </c>
      <c r="LZ167" s="7">
        <v>46175604.07</v>
      </c>
      <c r="MA167" s="7">
        <v>46322392.079999998</v>
      </c>
      <c r="MB167" s="7">
        <v>44946024.079999998</v>
      </c>
      <c r="MC167" s="7"/>
      <c r="MD167" s="7">
        <v>1088526566.6600001</v>
      </c>
      <c r="ME167" s="7">
        <v>1135537432.29</v>
      </c>
      <c r="MF167" s="7">
        <v>1083347369.97</v>
      </c>
      <c r="MG167" s="7">
        <v>1062348197.65</v>
      </c>
      <c r="MH167" s="7"/>
      <c r="MI167" s="7">
        <v>226275645.06999999</v>
      </c>
      <c r="MJ167" s="7">
        <v>588445969.24000001</v>
      </c>
      <c r="MK167" s="7">
        <v>239641578.15000001</v>
      </c>
      <c r="ML167" s="7">
        <v>260706389.08000001</v>
      </c>
      <c r="MM167" s="7"/>
      <c r="MN167" s="7">
        <v>40296504.909999996</v>
      </c>
      <c r="MO167" s="7">
        <v>27558030.609999999</v>
      </c>
      <c r="MP167" s="7">
        <v>27440060.609999999</v>
      </c>
      <c r="MQ167" s="7">
        <v>27510988.379999999</v>
      </c>
      <c r="MR167" s="7"/>
      <c r="MS167" s="7">
        <v>122964374.42</v>
      </c>
      <c r="MT167" s="7">
        <v>121389616.2</v>
      </c>
      <c r="MU167" s="7">
        <v>65430853.369999997</v>
      </c>
      <c r="MV167" s="7">
        <v>466574969.06</v>
      </c>
      <c r="MW167" s="7"/>
      <c r="MX167" s="7">
        <v>8604020904.8400002</v>
      </c>
      <c r="MY167" s="7">
        <v>3814424308.8099999</v>
      </c>
      <c r="MZ167" s="7">
        <v>5332330927.4399996</v>
      </c>
      <c r="NA167" s="7">
        <v>8828269822.1100006</v>
      </c>
      <c r="NB167" s="7"/>
      <c r="NC167" s="7">
        <v>55481636.049999997</v>
      </c>
      <c r="ND167" s="7">
        <v>51687476.969999999</v>
      </c>
      <c r="NE167" s="7">
        <v>57434589.009999998</v>
      </c>
      <c r="NF167" s="7">
        <v>50435804.710000001</v>
      </c>
      <c r="NG167" s="7"/>
      <c r="NH167" s="7">
        <v>1978225245.29</v>
      </c>
      <c r="NI167" s="7">
        <v>2046595864.4200001</v>
      </c>
      <c r="NJ167" s="7">
        <v>1624015337.04</v>
      </c>
      <c r="NK167" s="7">
        <v>1004719432.55</v>
      </c>
      <c r="NL167" s="7"/>
      <c r="NM167" s="7">
        <v>20839944.84</v>
      </c>
      <c r="NN167" s="7">
        <v>36837803.490000002</v>
      </c>
      <c r="NO167" s="7">
        <v>32311145.609999999</v>
      </c>
      <c r="NP167" s="7">
        <v>24925541.670000002</v>
      </c>
      <c r="NQ167" s="7"/>
      <c r="NR167" s="7">
        <v>374417913.45999998</v>
      </c>
      <c r="NS167" s="7">
        <v>311462058.67000002</v>
      </c>
      <c r="NT167" s="7">
        <v>329902081.06999999</v>
      </c>
      <c r="NU167" s="7">
        <v>451075227.94</v>
      </c>
      <c r="NV167" s="7"/>
      <c r="NW167" s="7">
        <v>1414066.58</v>
      </c>
      <c r="NX167" s="7">
        <v>682971.17</v>
      </c>
      <c r="NY167" s="7">
        <v>1366897.59</v>
      </c>
      <c r="NZ167" s="7">
        <v>960940.96</v>
      </c>
      <c r="OA167" s="7"/>
      <c r="OB167" s="7">
        <v>856832949.70000005</v>
      </c>
      <c r="OC167" s="7">
        <v>881284593.75</v>
      </c>
      <c r="OD167" s="7">
        <v>879498108.22000003</v>
      </c>
      <c r="OE167" s="7">
        <v>858693536.17999995</v>
      </c>
      <c r="OF167" s="7"/>
      <c r="OG167" s="7">
        <v>205723003</v>
      </c>
      <c r="OH167" s="7">
        <v>185538534.58000001</v>
      </c>
      <c r="OI167" s="7">
        <v>197123035.34999999</v>
      </c>
      <c r="OJ167" s="7">
        <v>209747883.81</v>
      </c>
      <c r="OK167" s="7"/>
      <c r="OL167" s="7">
        <v>64665964.32</v>
      </c>
      <c r="OM167" s="7">
        <v>64248567.020000003</v>
      </c>
      <c r="ON167" s="7">
        <v>67833866.379999995</v>
      </c>
      <c r="OO167" s="7">
        <v>69550191.079999998</v>
      </c>
      <c r="OP167" s="7"/>
      <c r="OQ167" s="7">
        <v>47036544683.669998</v>
      </c>
      <c r="OR167" s="7">
        <v>43829815357.190002</v>
      </c>
      <c r="OS167" s="7">
        <v>50641017153.300003</v>
      </c>
      <c r="OT167" s="7">
        <v>59041743593.18</v>
      </c>
      <c r="OU167" s="7"/>
      <c r="OV167" s="7">
        <v>46201699.649999999</v>
      </c>
      <c r="OW167" s="7">
        <v>45961216.240000002</v>
      </c>
      <c r="OX167" s="7">
        <v>70215908.920000002</v>
      </c>
      <c r="OY167" s="7">
        <v>140027529.59</v>
      </c>
      <c r="OZ167" s="7"/>
      <c r="PA167" s="7">
        <v>5856410.5199999996</v>
      </c>
      <c r="PB167" s="7">
        <v>3267621.43</v>
      </c>
      <c r="PC167" s="7">
        <v>4174141.37</v>
      </c>
      <c r="PD167" s="7">
        <v>3495148.65</v>
      </c>
      <c r="PE167" s="7"/>
      <c r="PF167" s="7">
        <v>115748567.59</v>
      </c>
      <c r="PG167" s="7">
        <v>118145952.45999999</v>
      </c>
      <c r="PH167" s="7">
        <v>118839534.59999999</v>
      </c>
      <c r="PI167" s="7">
        <v>109618435.65000001</v>
      </c>
      <c r="PJ167" s="7"/>
      <c r="PK167" s="7">
        <v>505816429.42000002</v>
      </c>
      <c r="PL167" s="7">
        <v>474808700.54000002</v>
      </c>
      <c r="PM167" s="7">
        <v>449548539.54000002</v>
      </c>
      <c r="PN167" s="7">
        <v>396524524.55000001</v>
      </c>
      <c r="PO167" s="7"/>
      <c r="PP167" s="7">
        <v>0</v>
      </c>
      <c r="PQ167" s="7">
        <v>0</v>
      </c>
      <c r="PR167" s="7">
        <v>0</v>
      </c>
      <c r="PS167" s="7">
        <v>0</v>
      </c>
      <c r="PT167" s="7"/>
      <c r="PU167" s="7">
        <v>112307770.16</v>
      </c>
      <c r="PV167" s="7">
        <v>141250866.30000001</v>
      </c>
      <c r="PW167" s="7">
        <v>148321331.22</v>
      </c>
      <c r="PX167" s="7">
        <v>146298479.75</v>
      </c>
      <c r="PY167" s="7"/>
      <c r="PZ167" s="7">
        <v>239450566.41999999</v>
      </c>
      <c r="QA167" s="7">
        <v>270306941.72000003</v>
      </c>
      <c r="QB167" s="7">
        <v>288937612.75</v>
      </c>
      <c r="QC167" s="7">
        <v>293741217.69</v>
      </c>
      <c r="QD167" s="7"/>
      <c r="QE167" s="7">
        <v>40527228.729999997</v>
      </c>
      <c r="QF167" s="7">
        <v>58563059.409999996</v>
      </c>
      <c r="QG167" s="7">
        <v>48404859.509999998</v>
      </c>
      <c r="QH167" s="7">
        <v>50969676.009999998</v>
      </c>
      <c r="QI167" s="7"/>
      <c r="QJ167" s="7">
        <v>27317292.489999998</v>
      </c>
      <c r="QK167" s="7">
        <v>28772981.219999999</v>
      </c>
      <c r="QL167" s="7">
        <v>32219757.850000001</v>
      </c>
      <c r="QM167" s="7">
        <v>33686877.759999998</v>
      </c>
      <c r="QN167" s="7"/>
      <c r="QO167" s="7">
        <v>212353995.22</v>
      </c>
      <c r="QP167" s="7">
        <v>307109165.75999999</v>
      </c>
      <c r="QQ167" s="7">
        <v>280414982.75</v>
      </c>
      <c r="QR167" s="7">
        <v>304557498.72000003</v>
      </c>
      <c r="QS167" s="7"/>
      <c r="QT167" s="7">
        <v>3057000000</v>
      </c>
      <c r="QU167" s="7">
        <v>2908000000</v>
      </c>
      <c r="QV167" s="7">
        <v>2056000000</v>
      </c>
      <c r="QW167" s="7">
        <v>2855000000</v>
      </c>
      <c r="QX167" s="7"/>
      <c r="QY167" s="7">
        <v>343323085.31999999</v>
      </c>
      <c r="QZ167" s="7">
        <v>343251883.94999999</v>
      </c>
      <c r="RA167" s="7">
        <v>338594329.11000001</v>
      </c>
      <c r="RB167" s="7">
        <v>302558568.91000003</v>
      </c>
      <c r="RC167" s="7"/>
      <c r="RD167" s="7">
        <v>2429570438.5300002</v>
      </c>
      <c r="RE167" s="7">
        <v>2705223095.1799998</v>
      </c>
      <c r="RF167" s="7">
        <v>3202109922.0900002</v>
      </c>
      <c r="RG167" s="7">
        <v>1356860442.79</v>
      </c>
      <c r="RH167" s="7"/>
      <c r="RI167" s="7">
        <v>112407754.79000001</v>
      </c>
      <c r="RJ167" s="7">
        <v>165151378.63</v>
      </c>
      <c r="RK167" s="7">
        <v>196884931.12</v>
      </c>
      <c r="RL167" s="7">
        <v>91638366.370000005</v>
      </c>
      <c r="RM167" s="7"/>
      <c r="RN167" s="7">
        <v>56865085.829999998</v>
      </c>
      <c r="RO167" s="7">
        <v>61403765.390000001</v>
      </c>
      <c r="RP167" s="7">
        <v>60136448.100000001</v>
      </c>
      <c r="RQ167" s="7">
        <v>52691709.07</v>
      </c>
      <c r="RR167" s="7"/>
      <c r="RS167" s="7">
        <v>1252492939.8699999</v>
      </c>
      <c r="RT167" s="7">
        <v>1254350043.1400001</v>
      </c>
      <c r="RU167" s="7">
        <v>339884124.94999999</v>
      </c>
      <c r="RV167" s="7">
        <v>283914672.02999997</v>
      </c>
      <c r="RW167" s="7"/>
      <c r="RX167" s="7">
        <v>547794077.11000001</v>
      </c>
      <c r="RY167" s="7">
        <v>1064626249.5599999</v>
      </c>
      <c r="RZ167" s="7">
        <v>857765055.22000003</v>
      </c>
      <c r="SA167" s="7">
        <v>648164502.22000003</v>
      </c>
      <c r="SB167" s="7"/>
      <c r="SC167" s="7">
        <v>124463546.06</v>
      </c>
      <c r="SD167" s="7">
        <v>127569066.01000001</v>
      </c>
      <c r="SE167" s="7">
        <v>137173393.72999999</v>
      </c>
      <c r="SF167" s="7">
        <v>136619804.50999999</v>
      </c>
    </row>
    <row r="168" spans="1:500" x14ac:dyDescent="0.25">
      <c r="A168" s="4" t="s">
        <v>366</v>
      </c>
      <c r="B168" s="7">
        <v>0</v>
      </c>
      <c r="C168" s="7">
        <v>0</v>
      </c>
      <c r="D168" s="7">
        <v>0</v>
      </c>
      <c r="E168" s="7">
        <v>0</v>
      </c>
      <c r="F168" s="7"/>
      <c r="G168" s="7">
        <v>0</v>
      </c>
      <c r="H168" s="7">
        <v>0</v>
      </c>
      <c r="I168" s="7">
        <v>0</v>
      </c>
      <c r="J168" s="7">
        <v>0</v>
      </c>
      <c r="K168" s="7"/>
      <c r="L168" s="7">
        <v>0</v>
      </c>
      <c r="M168" s="7">
        <v>0</v>
      </c>
      <c r="N168" s="7">
        <v>0</v>
      </c>
      <c r="O168" s="7">
        <v>0</v>
      </c>
      <c r="P168" s="7"/>
      <c r="Q168" s="7">
        <v>0</v>
      </c>
      <c r="R168" s="7">
        <v>0</v>
      </c>
      <c r="S168" s="7">
        <v>0</v>
      </c>
      <c r="T168" s="7">
        <v>0</v>
      </c>
      <c r="U168" s="7"/>
      <c r="V168" s="7">
        <v>0</v>
      </c>
      <c r="W168" s="7">
        <v>0</v>
      </c>
      <c r="X168" s="7">
        <v>0</v>
      </c>
      <c r="Y168" s="7">
        <v>0</v>
      </c>
      <c r="Z168" s="7"/>
      <c r="AA168" s="7">
        <v>0</v>
      </c>
      <c r="AB168" s="7">
        <v>0</v>
      </c>
      <c r="AC168" s="7">
        <v>0</v>
      </c>
      <c r="AD168" s="7">
        <v>0</v>
      </c>
      <c r="AE168" s="7"/>
      <c r="AF168" s="7">
        <v>0</v>
      </c>
      <c r="AG168" s="7">
        <v>0</v>
      </c>
      <c r="AH168" s="7">
        <v>0</v>
      </c>
      <c r="AI168" s="7">
        <v>0</v>
      </c>
      <c r="AJ168" s="7"/>
      <c r="AK168" s="7">
        <v>32306361</v>
      </c>
      <c r="AL168" s="7">
        <v>19394729</v>
      </c>
      <c r="AM168" s="7">
        <v>25695565</v>
      </c>
      <c r="AN168" s="7">
        <v>36737707</v>
      </c>
      <c r="AO168" s="7"/>
      <c r="AP168" s="7">
        <v>0</v>
      </c>
      <c r="AQ168" s="7">
        <v>0</v>
      </c>
      <c r="AR168" s="7">
        <v>0</v>
      </c>
      <c r="AS168" s="7">
        <v>0</v>
      </c>
      <c r="AT168" s="7"/>
      <c r="AU168" s="7">
        <v>0</v>
      </c>
      <c r="AV168" s="7">
        <v>0</v>
      </c>
      <c r="AW168" s="7">
        <v>0</v>
      </c>
      <c r="AX168" s="7">
        <v>0</v>
      </c>
      <c r="AY168" s="7"/>
      <c r="AZ168" s="7">
        <v>0</v>
      </c>
      <c r="BA168" s="7">
        <v>0</v>
      </c>
      <c r="BB168" s="7">
        <v>0</v>
      </c>
      <c r="BC168" s="7">
        <v>0</v>
      </c>
      <c r="BD168" s="7"/>
      <c r="BE168" s="7">
        <v>0</v>
      </c>
      <c r="BF168" s="7">
        <v>0</v>
      </c>
      <c r="BG168" s="7">
        <v>0</v>
      </c>
      <c r="BH168" s="7">
        <v>0</v>
      </c>
      <c r="BI168" s="7"/>
      <c r="BJ168" s="7">
        <v>0</v>
      </c>
      <c r="BK168" s="7">
        <v>0</v>
      </c>
      <c r="BL168" s="7">
        <v>0</v>
      </c>
      <c r="BM168" s="7">
        <v>0</v>
      </c>
      <c r="BN168" s="7"/>
      <c r="BO168" s="7">
        <v>0</v>
      </c>
      <c r="BP168" s="7">
        <v>0</v>
      </c>
      <c r="BQ168" s="7">
        <v>0</v>
      </c>
      <c r="BR168" s="7">
        <v>0</v>
      </c>
      <c r="BS168" s="7"/>
      <c r="BT168" s="7">
        <v>0</v>
      </c>
      <c r="BU168" s="7">
        <v>0</v>
      </c>
      <c r="BV168" s="7">
        <v>0</v>
      </c>
      <c r="BW168" s="7">
        <v>0</v>
      </c>
      <c r="BX168" s="7"/>
      <c r="BY168" s="7">
        <v>0</v>
      </c>
      <c r="BZ168" s="7">
        <v>0</v>
      </c>
      <c r="CA168" s="7">
        <v>0</v>
      </c>
      <c r="CB168" s="7">
        <v>0</v>
      </c>
      <c r="CC168" s="7"/>
      <c r="CD168" s="7">
        <v>0</v>
      </c>
      <c r="CE168" s="7">
        <v>0</v>
      </c>
      <c r="CF168" s="7">
        <v>0</v>
      </c>
      <c r="CG168" s="7">
        <v>0</v>
      </c>
      <c r="CH168" s="7"/>
      <c r="CI168" s="7">
        <v>0</v>
      </c>
      <c r="CJ168" s="7">
        <v>0</v>
      </c>
      <c r="CK168" s="7">
        <v>0</v>
      </c>
      <c r="CL168" s="7">
        <v>0</v>
      </c>
      <c r="CM168" s="7"/>
      <c r="CN168" s="7">
        <v>0</v>
      </c>
      <c r="CO168" s="7">
        <v>0</v>
      </c>
      <c r="CP168" s="7">
        <v>0</v>
      </c>
      <c r="CQ168" s="7">
        <v>0</v>
      </c>
      <c r="CR168" s="7"/>
      <c r="CS168" s="7">
        <v>0</v>
      </c>
      <c r="CT168" s="7">
        <v>0</v>
      </c>
      <c r="CU168" s="7">
        <v>0</v>
      </c>
      <c r="CV168" s="7">
        <v>0</v>
      </c>
      <c r="CW168" s="7"/>
      <c r="CX168" s="7">
        <v>0</v>
      </c>
      <c r="CY168" s="7">
        <v>0</v>
      </c>
      <c r="CZ168" s="7">
        <v>0</v>
      </c>
      <c r="DA168" s="7">
        <v>0</v>
      </c>
      <c r="DB168" s="7"/>
      <c r="DC168" s="7">
        <v>0</v>
      </c>
      <c r="DD168" s="7">
        <v>0</v>
      </c>
      <c r="DE168" s="7">
        <v>0</v>
      </c>
      <c r="DF168" s="7">
        <v>0</v>
      </c>
      <c r="DG168" s="7"/>
      <c r="DH168" s="7">
        <v>0</v>
      </c>
      <c r="DI168" s="7">
        <v>0</v>
      </c>
      <c r="DJ168" s="7">
        <v>0</v>
      </c>
      <c r="DK168" s="7">
        <v>0</v>
      </c>
      <c r="DL168" s="7"/>
      <c r="DM168" s="7">
        <v>0</v>
      </c>
      <c r="DN168" s="7">
        <v>0</v>
      </c>
      <c r="DO168" s="7">
        <v>0</v>
      </c>
      <c r="DP168" s="7">
        <v>0</v>
      </c>
      <c r="DQ168" s="7"/>
      <c r="DR168" s="7">
        <v>0</v>
      </c>
      <c r="DS168" s="7">
        <v>0</v>
      </c>
      <c r="DT168" s="7">
        <v>0</v>
      </c>
      <c r="DU168" s="7">
        <v>0</v>
      </c>
      <c r="DV168" s="7"/>
      <c r="DW168" s="7">
        <v>0</v>
      </c>
      <c r="DX168" s="7">
        <v>0</v>
      </c>
      <c r="DY168" s="7">
        <v>0</v>
      </c>
      <c r="DZ168" s="7">
        <v>0</v>
      </c>
      <c r="EA168" s="7"/>
      <c r="EB168" s="7">
        <v>0</v>
      </c>
      <c r="EC168" s="7">
        <v>0</v>
      </c>
      <c r="ED168" s="7">
        <v>0</v>
      </c>
      <c r="EE168" s="7">
        <v>0</v>
      </c>
      <c r="EF168" s="7"/>
      <c r="EG168" s="7">
        <v>0</v>
      </c>
      <c r="EH168" s="7">
        <v>0</v>
      </c>
      <c r="EI168" s="7">
        <v>0</v>
      </c>
      <c r="EJ168" s="7">
        <v>0</v>
      </c>
      <c r="EK168" s="7"/>
      <c r="EL168" s="7">
        <v>0</v>
      </c>
      <c r="EM168" s="7">
        <v>0</v>
      </c>
      <c r="EN168" s="7">
        <v>0</v>
      </c>
      <c r="EO168" s="7">
        <v>0</v>
      </c>
      <c r="EP168" s="7"/>
      <c r="EQ168" s="7">
        <v>0</v>
      </c>
      <c r="ER168" s="7">
        <v>0</v>
      </c>
      <c r="ES168" s="7">
        <v>0</v>
      </c>
      <c r="ET168" s="7">
        <v>0</v>
      </c>
      <c r="EU168" s="7"/>
      <c r="EV168" s="7">
        <v>0</v>
      </c>
      <c r="EW168" s="7">
        <v>0</v>
      </c>
      <c r="EX168" s="7">
        <v>0</v>
      </c>
      <c r="EY168" s="7">
        <v>0</v>
      </c>
      <c r="EZ168" s="7"/>
      <c r="FA168" s="7">
        <v>0</v>
      </c>
      <c r="FB168" s="7">
        <v>0</v>
      </c>
      <c r="FC168" s="7">
        <v>0</v>
      </c>
      <c r="FD168" s="7">
        <v>0</v>
      </c>
      <c r="FE168" s="7"/>
      <c r="FF168" s="7">
        <v>0</v>
      </c>
      <c r="FG168" s="7">
        <v>0</v>
      </c>
      <c r="FH168" s="7">
        <v>0</v>
      </c>
      <c r="FI168" s="7">
        <v>0</v>
      </c>
      <c r="FJ168" s="7"/>
      <c r="FK168" s="7">
        <v>0</v>
      </c>
      <c r="FL168" s="7">
        <v>0</v>
      </c>
      <c r="FM168" s="7">
        <v>0</v>
      </c>
      <c r="FN168" s="7">
        <v>0</v>
      </c>
      <c r="FO168" s="7"/>
      <c r="FP168" s="7">
        <v>0</v>
      </c>
      <c r="FQ168" s="7">
        <v>0</v>
      </c>
      <c r="FR168" s="7">
        <v>0</v>
      </c>
      <c r="FS168" s="7">
        <v>0</v>
      </c>
      <c r="FT168" s="7"/>
      <c r="FU168" s="7">
        <v>0</v>
      </c>
      <c r="FV168" s="7">
        <v>0</v>
      </c>
      <c r="FW168" s="7">
        <v>0</v>
      </c>
      <c r="FX168" s="7">
        <v>0</v>
      </c>
      <c r="FY168" s="7"/>
      <c r="FZ168" s="7">
        <v>0</v>
      </c>
      <c r="GA168" s="7">
        <v>0</v>
      </c>
      <c r="GB168" s="7">
        <v>0</v>
      </c>
      <c r="GC168" s="7">
        <v>0</v>
      </c>
      <c r="GD168" s="7"/>
      <c r="GE168" s="7">
        <v>0</v>
      </c>
      <c r="GF168" s="7">
        <v>0</v>
      </c>
      <c r="GG168" s="7">
        <v>0</v>
      </c>
      <c r="GH168" s="7">
        <v>0</v>
      </c>
      <c r="GI168" s="7"/>
      <c r="GJ168" s="7">
        <v>0</v>
      </c>
      <c r="GK168" s="7">
        <v>0</v>
      </c>
      <c r="GL168" s="7">
        <v>0</v>
      </c>
      <c r="GM168" s="7">
        <v>0</v>
      </c>
      <c r="GN168" s="7"/>
      <c r="GO168" s="7">
        <v>0</v>
      </c>
      <c r="GP168" s="7">
        <v>0</v>
      </c>
      <c r="GQ168" s="7">
        <v>0</v>
      </c>
      <c r="GR168" s="7">
        <v>0</v>
      </c>
      <c r="GS168" s="7"/>
      <c r="GT168" s="7">
        <v>0</v>
      </c>
      <c r="GU168" s="7">
        <v>0</v>
      </c>
      <c r="GV168" s="7">
        <v>0</v>
      </c>
      <c r="GW168" s="7">
        <v>0</v>
      </c>
      <c r="GX168" s="7"/>
      <c r="GY168" s="7">
        <v>0</v>
      </c>
      <c r="GZ168" s="7">
        <v>0</v>
      </c>
      <c r="HA168" s="7">
        <v>0</v>
      </c>
      <c r="HB168" s="7">
        <v>0</v>
      </c>
      <c r="HC168" s="7"/>
      <c r="HD168" s="7">
        <v>0</v>
      </c>
      <c r="HE168" s="7">
        <v>0</v>
      </c>
      <c r="HF168" s="7">
        <v>0</v>
      </c>
      <c r="HG168" s="7">
        <v>0</v>
      </c>
      <c r="HH168" s="7"/>
      <c r="HI168" s="7">
        <v>0</v>
      </c>
      <c r="HJ168" s="7">
        <v>0</v>
      </c>
      <c r="HK168" s="7">
        <v>0</v>
      </c>
      <c r="HL168" s="7">
        <v>0</v>
      </c>
      <c r="HM168" s="7"/>
      <c r="HN168" s="7">
        <v>0</v>
      </c>
      <c r="HO168" s="7">
        <v>0</v>
      </c>
      <c r="HP168" s="7">
        <v>0</v>
      </c>
      <c r="HQ168" s="7">
        <v>0</v>
      </c>
      <c r="HR168" s="7"/>
      <c r="HS168" s="7">
        <v>0</v>
      </c>
      <c r="HT168" s="7">
        <v>0</v>
      </c>
      <c r="HU168" s="7">
        <v>0</v>
      </c>
      <c r="HV168" s="7">
        <v>0</v>
      </c>
      <c r="HW168" s="7"/>
      <c r="HX168" s="7">
        <v>0</v>
      </c>
      <c r="HY168" s="7">
        <v>0</v>
      </c>
      <c r="HZ168" s="7">
        <v>0</v>
      </c>
      <c r="IA168" s="7">
        <v>0</v>
      </c>
      <c r="IB168" s="7"/>
      <c r="IC168" s="7">
        <v>0</v>
      </c>
      <c r="ID168" s="7">
        <v>0</v>
      </c>
      <c r="IE168" s="7">
        <v>0</v>
      </c>
      <c r="IF168" s="7">
        <v>0</v>
      </c>
      <c r="IG168" s="7"/>
      <c r="IH168" s="7">
        <v>0</v>
      </c>
      <c r="II168" s="7">
        <v>0</v>
      </c>
      <c r="IJ168" s="7">
        <v>0</v>
      </c>
      <c r="IK168" s="7">
        <v>0</v>
      </c>
      <c r="IL168" s="7"/>
      <c r="IM168" s="7">
        <v>0</v>
      </c>
      <c r="IN168" s="7">
        <v>0</v>
      </c>
      <c r="IO168" s="7">
        <v>0</v>
      </c>
      <c r="IP168" s="7">
        <v>0</v>
      </c>
      <c r="IQ168" s="7"/>
      <c r="IR168" s="7">
        <v>0</v>
      </c>
      <c r="IS168" s="7">
        <v>0</v>
      </c>
      <c r="IT168" s="7">
        <v>0</v>
      </c>
      <c r="IU168" s="7">
        <v>0</v>
      </c>
      <c r="IV168" s="7"/>
      <c r="IW168" s="7">
        <v>0</v>
      </c>
      <c r="IX168" s="7">
        <v>0</v>
      </c>
      <c r="IY168" s="7">
        <v>0</v>
      </c>
      <c r="IZ168" s="7">
        <v>0</v>
      </c>
      <c r="JA168" s="7"/>
      <c r="JB168" s="7">
        <v>0</v>
      </c>
      <c r="JC168" s="7">
        <v>0</v>
      </c>
      <c r="JD168" s="7">
        <v>0</v>
      </c>
      <c r="JE168" s="7">
        <v>0</v>
      </c>
      <c r="JF168" s="7"/>
      <c r="JG168" s="7">
        <v>0</v>
      </c>
      <c r="JH168" s="7">
        <v>0</v>
      </c>
      <c r="JI168" s="7">
        <v>0</v>
      </c>
      <c r="JJ168" s="7">
        <v>0</v>
      </c>
      <c r="JK168" s="7"/>
      <c r="JL168" s="7">
        <v>0</v>
      </c>
      <c r="JM168" s="7">
        <v>0</v>
      </c>
      <c r="JN168" s="7">
        <v>0</v>
      </c>
      <c r="JO168" s="7">
        <v>0</v>
      </c>
      <c r="JP168" s="7"/>
      <c r="JQ168" s="7">
        <v>0</v>
      </c>
      <c r="JR168" s="7">
        <v>0</v>
      </c>
      <c r="JS168" s="7">
        <v>0</v>
      </c>
      <c r="JT168" s="7">
        <v>0</v>
      </c>
      <c r="JU168" s="7"/>
      <c r="JV168" s="7">
        <v>0</v>
      </c>
      <c r="JW168" s="7">
        <v>0</v>
      </c>
      <c r="JX168" s="7">
        <v>0</v>
      </c>
      <c r="JY168" s="7">
        <v>0</v>
      </c>
      <c r="JZ168" s="7"/>
      <c r="KA168" s="7">
        <v>0</v>
      </c>
      <c r="KB168" s="7">
        <v>0</v>
      </c>
      <c r="KC168" s="7">
        <v>0</v>
      </c>
      <c r="KD168" s="7">
        <v>0</v>
      </c>
      <c r="KE168" s="7"/>
      <c r="KF168" s="7">
        <v>0</v>
      </c>
      <c r="KG168" s="7">
        <v>0</v>
      </c>
      <c r="KH168" s="7">
        <v>0</v>
      </c>
      <c r="KI168" s="7">
        <v>0</v>
      </c>
      <c r="KJ168" s="7"/>
      <c r="KK168" s="7">
        <v>0</v>
      </c>
      <c r="KL168" s="7">
        <v>0</v>
      </c>
      <c r="KM168" s="7">
        <v>0</v>
      </c>
      <c r="KN168" s="7">
        <v>0</v>
      </c>
      <c r="KO168" s="7"/>
      <c r="KP168" s="7">
        <v>0</v>
      </c>
      <c r="KQ168" s="7">
        <v>0</v>
      </c>
      <c r="KR168" s="7">
        <v>0</v>
      </c>
      <c r="KS168" s="7">
        <v>0</v>
      </c>
      <c r="KT168" s="7"/>
      <c r="KU168" s="7">
        <v>0</v>
      </c>
      <c r="KV168" s="7">
        <v>0</v>
      </c>
      <c r="KW168" s="7">
        <v>0</v>
      </c>
      <c r="KX168" s="7">
        <v>0</v>
      </c>
      <c r="KY168" s="7"/>
      <c r="KZ168" s="7">
        <v>0</v>
      </c>
      <c r="LA168" s="7">
        <v>0</v>
      </c>
      <c r="LB168" s="7">
        <v>0</v>
      </c>
      <c r="LC168" s="7">
        <v>0</v>
      </c>
      <c r="LD168" s="7"/>
      <c r="LE168" s="7">
        <v>0</v>
      </c>
      <c r="LF168" s="7">
        <v>0</v>
      </c>
      <c r="LG168" s="7">
        <v>0</v>
      </c>
      <c r="LH168" s="7">
        <v>0</v>
      </c>
      <c r="LI168" s="7"/>
      <c r="LJ168" s="7">
        <v>0</v>
      </c>
      <c r="LK168" s="7">
        <v>0</v>
      </c>
      <c r="LL168" s="7">
        <v>0</v>
      </c>
      <c r="LM168" s="7">
        <v>0</v>
      </c>
      <c r="LN168" s="7"/>
      <c r="LO168" s="7">
        <v>0</v>
      </c>
      <c r="LP168" s="7">
        <v>0</v>
      </c>
      <c r="LQ168" s="7">
        <v>0</v>
      </c>
      <c r="LR168" s="7">
        <v>0</v>
      </c>
      <c r="LS168" s="7"/>
      <c r="LT168" s="7">
        <v>0</v>
      </c>
      <c r="LU168" s="7">
        <v>0</v>
      </c>
      <c r="LV168" s="7">
        <v>0</v>
      </c>
      <c r="LW168" s="7">
        <v>0</v>
      </c>
      <c r="LX168" s="7"/>
      <c r="LY168" s="7">
        <v>0</v>
      </c>
      <c r="LZ168" s="7">
        <v>0</v>
      </c>
      <c r="MA168" s="7">
        <v>0</v>
      </c>
      <c r="MB168" s="7">
        <v>0</v>
      </c>
      <c r="MC168" s="7"/>
      <c r="MD168" s="7">
        <v>0</v>
      </c>
      <c r="ME168" s="7">
        <v>0</v>
      </c>
      <c r="MF168" s="7">
        <v>0</v>
      </c>
      <c r="MG168" s="7">
        <v>0</v>
      </c>
      <c r="MH168" s="7"/>
      <c r="MI168" s="7">
        <v>0</v>
      </c>
      <c r="MJ168" s="7">
        <v>0</v>
      </c>
      <c r="MK168" s="7">
        <v>0</v>
      </c>
      <c r="ML168" s="7">
        <v>0</v>
      </c>
      <c r="MM168" s="7"/>
      <c r="MN168" s="7">
        <v>0</v>
      </c>
      <c r="MO168" s="7">
        <v>0</v>
      </c>
      <c r="MP168" s="7">
        <v>0</v>
      </c>
      <c r="MQ168" s="7">
        <v>0</v>
      </c>
      <c r="MR168" s="7"/>
      <c r="MS168" s="7">
        <v>0</v>
      </c>
      <c r="MT168" s="7">
        <v>0</v>
      </c>
      <c r="MU168" s="7">
        <v>0</v>
      </c>
      <c r="MV168" s="7">
        <v>0</v>
      </c>
      <c r="MW168" s="7"/>
      <c r="MX168" s="7">
        <v>0</v>
      </c>
      <c r="MY168" s="7">
        <v>0</v>
      </c>
      <c r="MZ168" s="7">
        <v>0</v>
      </c>
      <c r="NA168" s="7">
        <v>0</v>
      </c>
      <c r="NB168" s="7"/>
      <c r="NC168" s="7">
        <v>0</v>
      </c>
      <c r="ND168" s="7">
        <v>0</v>
      </c>
      <c r="NE168" s="7">
        <v>0</v>
      </c>
      <c r="NF168" s="7">
        <v>0</v>
      </c>
      <c r="NG168" s="7"/>
      <c r="NH168" s="7">
        <v>0</v>
      </c>
      <c r="NI168" s="7">
        <v>0</v>
      </c>
      <c r="NJ168" s="7">
        <v>0</v>
      </c>
      <c r="NK168" s="7">
        <v>0</v>
      </c>
      <c r="NL168" s="7"/>
      <c r="NM168" s="7">
        <v>0</v>
      </c>
      <c r="NN168" s="7">
        <v>0</v>
      </c>
      <c r="NO168" s="7">
        <v>0</v>
      </c>
      <c r="NP168" s="7">
        <v>0</v>
      </c>
      <c r="NQ168" s="7"/>
      <c r="NR168" s="7">
        <v>0</v>
      </c>
      <c r="NS168" s="7">
        <v>0</v>
      </c>
      <c r="NT168" s="7">
        <v>0</v>
      </c>
      <c r="NU168" s="7">
        <v>0</v>
      </c>
      <c r="NV168" s="7"/>
      <c r="NW168" s="7">
        <v>0</v>
      </c>
      <c r="NX168" s="7">
        <v>0</v>
      </c>
      <c r="NY168" s="7">
        <v>0</v>
      </c>
      <c r="NZ168" s="7">
        <v>0</v>
      </c>
      <c r="OA168" s="7"/>
      <c r="OB168" s="7">
        <v>0</v>
      </c>
      <c r="OC168" s="7">
        <v>0</v>
      </c>
      <c r="OD168" s="7">
        <v>0</v>
      </c>
      <c r="OE168" s="7">
        <v>0</v>
      </c>
      <c r="OF168" s="7"/>
      <c r="OG168" s="7">
        <v>0</v>
      </c>
      <c r="OH168" s="7">
        <v>0</v>
      </c>
      <c r="OI168" s="7">
        <v>0</v>
      </c>
      <c r="OJ168" s="7">
        <v>0</v>
      </c>
      <c r="OK168" s="7"/>
      <c r="OL168" s="7">
        <v>0</v>
      </c>
      <c r="OM168" s="7">
        <v>0</v>
      </c>
      <c r="ON168" s="7">
        <v>0</v>
      </c>
      <c r="OO168" s="7">
        <v>0</v>
      </c>
      <c r="OP168" s="7"/>
      <c r="OQ168" s="7">
        <v>0</v>
      </c>
      <c r="OR168" s="7">
        <v>0</v>
      </c>
      <c r="OS168" s="7">
        <v>0</v>
      </c>
      <c r="OT168" s="7">
        <v>0</v>
      </c>
      <c r="OU168" s="7"/>
      <c r="OV168" s="7">
        <v>0</v>
      </c>
      <c r="OW168" s="7">
        <v>0</v>
      </c>
      <c r="OX168" s="7">
        <v>0</v>
      </c>
      <c r="OY168" s="7">
        <v>0</v>
      </c>
      <c r="OZ168" s="7"/>
      <c r="PA168" s="7">
        <v>0</v>
      </c>
      <c r="PB168" s="7">
        <v>0</v>
      </c>
      <c r="PC168" s="7">
        <v>0</v>
      </c>
      <c r="PD168" s="7">
        <v>0</v>
      </c>
      <c r="PE168" s="7"/>
      <c r="PF168" s="7">
        <v>0</v>
      </c>
      <c r="PG168" s="7">
        <v>0</v>
      </c>
      <c r="PH168" s="7">
        <v>0</v>
      </c>
      <c r="PI168" s="7">
        <v>0</v>
      </c>
      <c r="PJ168" s="7"/>
      <c r="PK168" s="7">
        <v>0</v>
      </c>
      <c r="PL168" s="7">
        <v>0</v>
      </c>
      <c r="PM168" s="7">
        <v>0</v>
      </c>
      <c r="PN168" s="7">
        <v>0</v>
      </c>
      <c r="PO168" s="7"/>
      <c r="PP168" s="7">
        <v>0</v>
      </c>
      <c r="PQ168" s="7">
        <v>0</v>
      </c>
      <c r="PR168" s="7">
        <v>0</v>
      </c>
      <c r="PS168" s="7">
        <v>0</v>
      </c>
      <c r="PT168" s="7"/>
      <c r="PU168" s="7">
        <v>0</v>
      </c>
      <c r="PV168" s="7">
        <v>0</v>
      </c>
      <c r="PW168" s="7">
        <v>0</v>
      </c>
      <c r="PX168" s="7">
        <v>0</v>
      </c>
      <c r="PY168" s="7"/>
      <c r="PZ168" s="7">
        <v>0</v>
      </c>
      <c r="QA168" s="7">
        <v>0</v>
      </c>
      <c r="QB168" s="7">
        <v>0</v>
      </c>
      <c r="QC168" s="7">
        <v>0</v>
      </c>
      <c r="QD168" s="7"/>
      <c r="QE168" s="7">
        <v>0</v>
      </c>
      <c r="QF168" s="7">
        <v>0</v>
      </c>
      <c r="QG168" s="7">
        <v>0</v>
      </c>
      <c r="QH168" s="7">
        <v>0</v>
      </c>
      <c r="QI168" s="7"/>
      <c r="QJ168" s="7">
        <v>0</v>
      </c>
      <c r="QK168" s="7">
        <v>0</v>
      </c>
      <c r="QL168" s="7">
        <v>0</v>
      </c>
      <c r="QM168" s="7">
        <v>0</v>
      </c>
      <c r="QN168" s="7"/>
      <c r="QO168" s="7">
        <v>0</v>
      </c>
      <c r="QP168" s="7">
        <v>0</v>
      </c>
      <c r="QQ168" s="7">
        <v>0</v>
      </c>
      <c r="QR168" s="7">
        <v>0</v>
      </c>
      <c r="QS168" s="7"/>
      <c r="QT168" s="7">
        <v>0</v>
      </c>
      <c r="QU168" s="7">
        <v>0</v>
      </c>
      <c r="QV168" s="7">
        <v>0</v>
      </c>
      <c r="QW168" s="7">
        <v>0</v>
      </c>
      <c r="QX168" s="7"/>
      <c r="QY168" s="7">
        <v>0</v>
      </c>
      <c r="QZ168" s="7">
        <v>0</v>
      </c>
      <c r="RA168" s="7">
        <v>0</v>
      </c>
      <c r="RB168" s="7">
        <v>0</v>
      </c>
      <c r="RC168" s="7"/>
      <c r="RD168" s="7">
        <v>0</v>
      </c>
      <c r="RE168" s="7">
        <v>0</v>
      </c>
      <c r="RF168" s="7">
        <v>0</v>
      </c>
      <c r="RG168" s="7">
        <v>0</v>
      </c>
      <c r="RH168" s="7"/>
      <c r="RI168" s="7">
        <v>0</v>
      </c>
      <c r="RJ168" s="7">
        <v>0</v>
      </c>
      <c r="RK168" s="7">
        <v>0</v>
      </c>
      <c r="RL168" s="7">
        <v>0</v>
      </c>
      <c r="RM168" s="7"/>
      <c r="RN168" s="7">
        <v>0</v>
      </c>
      <c r="RO168" s="7">
        <v>0</v>
      </c>
      <c r="RP168" s="7">
        <v>0</v>
      </c>
      <c r="RQ168" s="7">
        <v>0</v>
      </c>
      <c r="RR168" s="7"/>
      <c r="RS168" s="7">
        <v>0</v>
      </c>
      <c r="RT168" s="7">
        <v>0</v>
      </c>
      <c r="RU168" s="7">
        <v>0</v>
      </c>
      <c r="RV168" s="7">
        <v>0</v>
      </c>
      <c r="RW168" s="7"/>
      <c r="RX168" s="7">
        <v>0</v>
      </c>
      <c r="RY168" s="7">
        <v>0</v>
      </c>
      <c r="RZ168" s="7">
        <v>0</v>
      </c>
      <c r="SA168" s="7">
        <v>0</v>
      </c>
      <c r="SB168" s="7"/>
      <c r="SC168" s="7">
        <v>0</v>
      </c>
      <c r="SD168" s="7">
        <v>0</v>
      </c>
      <c r="SE168" s="7">
        <v>0</v>
      </c>
      <c r="SF168" s="7">
        <v>0</v>
      </c>
    </row>
    <row r="169" spans="1:500" x14ac:dyDescent="0.25">
      <c r="A169" s="4" t="s">
        <v>367</v>
      </c>
      <c r="B169" s="7">
        <v>0</v>
      </c>
      <c r="C169" s="7">
        <v>0</v>
      </c>
      <c r="D169" s="7">
        <v>0</v>
      </c>
      <c r="E169" s="7">
        <v>0</v>
      </c>
      <c r="F169" s="7"/>
      <c r="G169" s="7">
        <v>0</v>
      </c>
      <c r="H169" s="7">
        <v>0</v>
      </c>
      <c r="I169" s="7">
        <v>0</v>
      </c>
      <c r="J169" s="7">
        <v>0</v>
      </c>
      <c r="K169" s="7"/>
      <c r="L169" s="7">
        <v>0</v>
      </c>
      <c r="M169" s="7">
        <v>0</v>
      </c>
      <c r="N169" s="7">
        <v>0</v>
      </c>
      <c r="O169" s="7">
        <v>0</v>
      </c>
      <c r="P169" s="7"/>
      <c r="Q169" s="7">
        <v>0</v>
      </c>
      <c r="R169" s="7">
        <v>0</v>
      </c>
      <c r="S169" s="7">
        <v>0</v>
      </c>
      <c r="T169" s="7">
        <v>0</v>
      </c>
      <c r="U169" s="7"/>
      <c r="V169" s="7">
        <v>0</v>
      </c>
      <c r="W169" s="7">
        <v>0</v>
      </c>
      <c r="X169" s="7">
        <v>0</v>
      </c>
      <c r="Y169" s="7">
        <v>0</v>
      </c>
      <c r="Z169" s="7"/>
      <c r="AA169" s="7">
        <v>0</v>
      </c>
      <c r="AB169" s="7">
        <v>0</v>
      </c>
      <c r="AC169" s="7">
        <v>0</v>
      </c>
      <c r="AD169" s="7">
        <v>0</v>
      </c>
      <c r="AE169" s="7"/>
      <c r="AF169" s="7">
        <v>0</v>
      </c>
      <c r="AG169" s="7">
        <v>0</v>
      </c>
      <c r="AH169" s="7">
        <v>0</v>
      </c>
      <c r="AI169" s="7">
        <v>0</v>
      </c>
      <c r="AJ169" s="7"/>
      <c r="AK169" s="7">
        <v>0</v>
      </c>
      <c r="AL169" s="7">
        <v>0</v>
      </c>
      <c r="AM169" s="7">
        <v>0</v>
      </c>
      <c r="AN169" s="7">
        <v>0</v>
      </c>
      <c r="AO169" s="7"/>
      <c r="AP169" s="7">
        <v>0</v>
      </c>
      <c r="AQ169" s="7">
        <v>0</v>
      </c>
      <c r="AR169" s="7">
        <v>0</v>
      </c>
      <c r="AS169" s="7">
        <v>0</v>
      </c>
      <c r="AT169" s="7"/>
      <c r="AU169" s="7">
        <v>0</v>
      </c>
      <c r="AV169" s="7">
        <v>0</v>
      </c>
      <c r="AW169" s="7">
        <v>0</v>
      </c>
      <c r="AX169" s="7">
        <v>0</v>
      </c>
      <c r="AY169" s="7"/>
      <c r="AZ169" s="7">
        <v>0</v>
      </c>
      <c r="BA169" s="7">
        <v>0</v>
      </c>
      <c r="BB169" s="7">
        <v>0</v>
      </c>
      <c r="BC169" s="7">
        <v>0</v>
      </c>
      <c r="BD169" s="7"/>
      <c r="BE169" s="7">
        <v>0</v>
      </c>
      <c r="BF169" s="7">
        <v>0</v>
      </c>
      <c r="BG169" s="7">
        <v>0</v>
      </c>
      <c r="BH169" s="7">
        <v>0</v>
      </c>
      <c r="BI169" s="7"/>
      <c r="BJ169" s="7">
        <v>0</v>
      </c>
      <c r="BK169" s="7">
        <v>0</v>
      </c>
      <c r="BL169" s="7">
        <v>0</v>
      </c>
      <c r="BM169" s="7">
        <v>0</v>
      </c>
      <c r="BN169" s="7"/>
      <c r="BO169" s="7">
        <v>0</v>
      </c>
      <c r="BP169" s="7">
        <v>0</v>
      </c>
      <c r="BQ169" s="7">
        <v>0</v>
      </c>
      <c r="BR169" s="7">
        <v>0</v>
      </c>
      <c r="BS169" s="7"/>
      <c r="BT169" s="7">
        <v>0</v>
      </c>
      <c r="BU169" s="7">
        <v>0</v>
      </c>
      <c r="BV169" s="7">
        <v>0</v>
      </c>
      <c r="BW169" s="7">
        <v>0</v>
      </c>
      <c r="BX169" s="7"/>
      <c r="BY169" s="7">
        <v>0</v>
      </c>
      <c r="BZ169" s="7">
        <v>0</v>
      </c>
      <c r="CA169" s="7">
        <v>0</v>
      </c>
      <c r="CB169" s="7">
        <v>0</v>
      </c>
      <c r="CC169" s="7"/>
      <c r="CD169" s="7">
        <v>0</v>
      </c>
      <c r="CE169" s="7">
        <v>0</v>
      </c>
      <c r="CF169" s="7">
        <v>0</v>
      </c>
      <c r="CG169" s="7">
        <v>0</v>
      </c>
      <c r="CH169" s="7"/>
      <c r="CI169" s="7">
        <v>0</v>
      </c>
      <c r="CJ169" s="7">
        <v>0</v>
      </c>
      <c r="CK169" s="7">
        <v>0</v>
      </c>
      <c r="CL169" s="7">
        <v>0</v>
      </c>
      <c r="CM169" s="7"/>
      <c r="CN169" s="7">
        <v>0</v>
      </c>
      <c r="CO169" s="7">
        <v>0</v>
      </c>
      <c r="CP169" s="7">
        <v>0</v>
      </c>
      <c r="CQ169" s="7">
        <v>0</v>
      </c>
      <c r="CR169" s="7"/>
      <c r="CS169" s="7">
        <v>0</v>
      </c>
      <c r="CT169" s="7">
        <v>0</v>
      </c>
      <c r="CU169" s="7">
        <v>0</v>
      </c>
      <c r="CV169" s="7">
        <v>0</v>
      </c>
      <c r="CW169" s="7"/>
      <c r="CX169" s="7">
        <v>0</v>
      </c>
      <c r="CY169" s="7">
        <v>0</v>
      </c>
      <c r="CZ169" s="7">
        <v>0</v>
      </c>
      <c r="DA169" s="7">
        <v>0</v>
      </c>
      <c r="DB169" s="7"/>
      <c r="DC169" s="7">
        <v>0</v>
      </c>
      <c r="DD169" s="7">
        <v>0</v>
      </c>
      <c r="DE169" s="7">
        <v>0</v>
      </c>
      <c r="DF169" s="7">
        <v>0</v>
      </c>
      <c r="DG169" s="7"/>
      <c r="DH169" s="7">
        <v>0</v>
      </c>
      <c r="DI169" s="7">
        <v>0</v>
      </c>
      <c r="DJ169" s="7">
        <v>0</v>
      </c>
      <c r="DK169" s="7">
        <v>0</v>
      </c>
      <c r="DL169" s="7"/>
      <c r="DM169" s="7">
        <v>0</v>
      </c>
      <c r="DN169" s="7">
        <v>0</v>
      </c>
      <c r="DO169" s="7">
        <v>0</v>
      </c>
      <c r="DP169" s="7">
        <v>0</v>
      </c>
      <c r="DQ169" s="7"/>
      <c r="DR169" s="7">
        <v>0</v>
      </c>
      <c r="DS169" s="7">
        <v>0</v>
      </c>
      <c r="DT169" s="7">
        <v>0</v>
      </c>
      <c r="DU169" s="7">
        <v>0</v>
      </c>
      <c r="DV169" s="7"/>
      <c r="DW169" s="7">
        <v>0</v>
      </c>
      <c r="DX169" s="7">
        <v>0</v>
      </c>
      <c r="DY169" s="7">
        <v>0</v>
      </c>
      <c r="DZ169" s="7">
        <v>0</v>
      </c>
      <c r="EA169" s="7"/>
      <c r="EB169" s="7">
        <v>0</v>
      </c>
      <c r="EC169" s="7">
        <v>0</v>
      </c>
      <c r="ED169" s="7">
        <v>0</v>
      </c>
      <c r="EE169" s="7">
        <v>0</v>
      </c>
      <c r="EF169" s="7"/>
      <c r="EG169" s="7">
        <v>0</v>
      </c>
      <c r="EH169" s="7">
        <v>0</v>
      </c>
      <c r="EI169" s="7">
        <v>0</v>
      </c>
      <c r="EJ169" s="7">
        <v>0</v>
      </c>
      <c r="EK169" s="7"/>
      <c r="EL169" s="7">
        <v>0</v>
      </c>
      <c r="EM169" s="7">
        <v>0</v>
      </c>
      <c r="EN169" s="7">
        <v>0</v>
      </c>
      <c r="EO169" s="7">
        <v>0</v>
      </c>
      <c r="EP169" s="7"/>
      <c r="EQ169" s="7">
        <v>0</v>
      </c>
      <c r="ER169" s="7">
        <v>0</v>
      </c>
      <c r="ES169" s="7">
        <v>0</v>
      </c>
      <c r="ET169" s="7">
        <v>0</v>
      </c>
      <c r="EU169" s="7"/>
      <c r="EV169" s="7">
        <v>0</v>
      </c>
      <c r="EW169" s="7">
        <v>0</v>
      </c>
      <c r="EX169" s="7">
        <v>0</v>
      </c>
      <c r="EY169" s="7">
        <v>0</v>
      </c>
      <c r="EZ169" s="7"/>
      <c r="FA169" s="7">
        <v>0</v>
      </c>
      <c r="FB169" s="7">
        <v>0</v>
      </c>
      <c r="FC169" s="7">
        <v>0</v>
      </c>
      <c r="FD169" s="7">
        <v>0</v>
      </c>
      <c r="FE169" s="7"/>
      <c r="FF169" s="7">
        <v>0</v>
      </c>
      <c r="FG169" s="7">
        <v>0</v>
      </c>
      <c r="FH169" s="7">
        <v>0</v>
      </c>
      <c r="FI169" s="7">
        <v>0</v>
      </c>
      <c r="FJ169" s="7"/>
      <c r="FK169" s="7">
        <v>0</v>
      </c>
      <c r="FL169" s="7">
        <v>0</v>
      </c>
      <c r="FM169" s="7">
        <v>0</v>
      </c>
      <c r="FN169" s="7">
        <v>0</v>
      </c>
      <c r="FO169" s="7"/>
      <c r="FP169" s="7">
        <v>0</v>
      </c>
      <c r="FQ169" s="7">
        <v>0</v>
      </c>
      <c r="FR169" s="7">
        <v>0</v>
      </c>
      <c r="FS169" s="7">
        <v>0</v>
      </c>
      <c r="FT169" s="7"/>
      <c r="FU169" s="7">
        <v>0</v>
      </c>
      <c r="FV169" s="7">
        <v>0</v>
      </c>
      <c r="FW169" s="7">
        <v>0</v>
      </c>
      <c r="FX169" s="7">
        <v>0</v>
      </c>
      <c r="FY169" s="7"/>
      <c r="FZ169" s="7">
        <v>0</v>
      </c>
      <c r="GA169" s="7">
        <v>0</v>
      </c>
      <c r="GB169" s="7">
        <v>0</v>
      </c>
      <c r="GC169" s="7">
        <v>0</v>
      </c>
      <c r="GD169" s="7"/>
      <c r="GE169" s="7">
        <v>0</v>
      </c>
      <c r="GF169" s="7">
        <v>0</v>
      </c>
      <c r="GG169" s="7">
        <v>0</v>
      </c>
      <c r="GH169" s="7">
        <v>0</v>
      </c>
      <c r="GI169" s="7"/>
      <c r="GJ169" s="7">
        <v>0</v>
      </c>
      <c r="GK169" s="7">
        <v>0</v>
      </c>
      <c r="GL169" s="7">
        <v>0</v>
      </c>
      <c r="GM169" s="7">
        <v>0</v>
      </c>
      <c r="GN169" s="7"/>
      <c r="GO169" s="7">
        <v>0</v>
      </c>
      <c r="GP169" s="7">
        <v>0</v>
      </c>
      <c r="GQ169" s="7">
        <v>0</v>
      </c>
      <c r="GR169" s="7">
        <v>0</v>
      </c>
      <c r="GS169" s="7"/>
      <c r="GT169" s="7">
        <v>0</v>
      </c>
      <c r="GU169" s="7">
        <v>0</v>
      </c>
      <c r="GV169" s="7">
        <v>0</v>
      </c>
      <c r="GW169" s="7">
        <v>0</v>
      </c>
      <c r="GX169" s="7"/>
      <c r="GY169" s="7">
        <v>0</v>
      </c>
      <c r="GZ169" s="7">
        <v>0</v>
      </c>
      <c r="HA169" s="7">
        <v>0</v>
      </c>
      <c r="HB169" s="7">
        <v>0</v>
      </c>
      <c r="HC169" s="7"/>
      <c r="HD169" s="7">
        <v>0</v>
      </c>
      <c r="HE169" s="7">
        <v>0</v>
      </c>
      <c r="HF169" s="7">
        <v>0</v>
      </c>
      <c r="HG169" s="7">
        <v>0</v>
      </c>
      <c r="HH169" s="7"/>
      <c r="HI169" s="7">
        <v>0</v>
      </c>
      <c r="HJ169" s="7">
        <v>0</v>
      </c>
      <c r="HK169" s="7">
        <v>0</v>
      </c>
      <c r="HL169" s="7">
        <v>0</v>
      </c>
      <c r="HM169" s="7"/>
      <c r="HN169" s="7">
        <v>0</v>
      </c>
      <c r="HO169" s="7">
        <v>0</v>
      </c>
      <c r="HP169" s="7">
        <v>0</v>
      </c>
      <c r="HQ169" s="7">
        <v>0</v>
      </c>
      <c r="HR169" s="7"/>
      <c r="HS169" s="7">
        <v>0</v>
      </c>
      <c r="HT169" s="7">
        <v>0</v>
      </c>
      <c r="HU169" s="7">
        <v>0</v>
      </c>
      <c r="HV169" s="7">
        <v>0</v>
      </c>
      <c r="HW169" s="7"/>
      <c r="HX169" s="7">
        <v>0</v>
      </c>
      <c r="HY169" s="7">
        <v>0</v>
      </c>
      <c r="HZ169" s="7">
        <v>0</v>
      </c>
      <c r="IA169" s="7">
        <v>0</v>
      </c>
      <c r="IB169" s="7"/>
      <c r="IC169" s="7">
        <v>0</v>
      </c>
      <c r="ID169" s="7">
        <v>0</v>
      </c>
      <c r="IE169" s="7">
        <v>0</v>
      </c>
      <c r="IF169" s="7">
        <v>0</v>
      </c>
      <c r="IG169" s="7"/>
      <c r="IH169" s="7">
        <v>0</v>
      </c>
      <c r="II169" s="7">
        <v>0</v>
      </c>
      <c r="IJ169" s="7">
        <v>0</v>
      </c>
      <c r="IK169" s="7">
        <v>0</v>
      </c>
      <c r="IL169" s="7"/>
      <c r="IM169" s="7">
        <v>0</v>
      </c>
      <c r="IN169" s="7">
        <v>0</v>
      </c>
      <c r="IO169" s="7">
        <v>0</v>
      </c>
      <c r="IP169" s="7">
        <v>0</v>
      </c>
      <c r="IQ169" s="7"/>
      <c r="IR169" s="7">
        <v>0</v>
      </c>
      <c r="IS169" s="7">
        <v>0</v>
      </c>
      <c r="IT169" s="7">
        <v>0</v>
      </c>
      <c r="IU169" s="7">
        <v>0</v>
      </c>
      <c r="IV169" s="7"/>
      <c r="IW169" s="7">
        <v>0</v>
      </c>
      <c r="IX169" s="7">
        <v>0</v>
      </c>
      <c r="IY169" s="7">
        <v>0</v>
      </c>
      <c r="IZ169" s="7">
        <v>0</v>
      </c>
      <c r="JA169" s="7"/>
      <c r="JB169" s="7">
        <v>0</v>
      </c>
      <c r="JC169" s="7">
        <v>0</v>
      </c>
      <c r="JD169" s="7">
        <v>0</v>
      </c>
      <c r="JE169" s="7">
        <v>0</v>
      </c>
      <c r="JF169" s="7"/>
      <c r="JG169" s="7">
        <v>0</v>
      </c>
      <c r="JH169" s="7">
        <v>0</v>
      </c>
      <c r="JI169" s="7">
        <v>0</v>
      </c>
      <c r="JJ169" s="7">
        <v>0</v>
      </c>
      <c r="JK169" s="7"/>
      <c r="JL169" s="7">
        <v>0</v>
      </c>
      <c r="JM169" s="7">
        <v>0</v>
      </c>
      <c r="JN169" s="7">
        <v>0</v>
      </c>
      <c r="JO169" s="7">
        <v>0</v>
      </c>
      <c r="JP169" s="7"/>
      <c r="JQ169" s="7">
        <v>0</v>
      </c>
      <c r="JR169" s="7">
        <v>0</v>
      </c>
      <c r="JS169" s="7">
        <v>0</v>
      </c>
      <c r="JT169" s="7">
        <v>0</v>
      </c>
      <c r="JU169" s="7"/>
      <c r="JV169" s="7">
        <v>0</v>
      </c>
      <c r="JW169" s="7">
        <v>0</v>
      </c>
      <c r="JX169" s="7">
        <v>0</v>
      </c>
      <c r="JY169" s="7">
        <v>0</v>
      </c>
      <c r="JZ169" s="7"/>
      <c r="KA169" s="7">
        <v>0</v>
      </c>
      <c r="KB169" s="7">
        <v>0</v>
      </c>
      <c r="KC169" s="7">
        <v>0</v>
      </c>
      <c r="KD169" s="7">
        <v>0</v>
      </c>
      <c r="KE169" s="7"/>
      <c r="KF169" s="7">
        <v>0</v>
      </c>
      <c r="KG169" s="7">
        <v>0</v>
      </c>
      <c r="KH169" s="7">
        <v>0</v>
      </c>
      <c r="KI169" s="7">
        <v>0</v>
      </c>
      <c r="KJ169" s="7"/>
      <c r="KK169" s="7">
        <v>0</v>
      </c>
      <c r="KL169" s="7">
        <v>0</v>
      </c>
      <c r="KM169" s="7">
        <v>0</v>
      </c>
      <c r="KN169" s="7">
        <v>0</v>
      </c>
      <c r="KO169" s="7"/>
      <c r="KP169" s="7">
        <v>0</v>
      </c>
      <c r="KQ169" s="7">
        <v>0</v>
      </c>
      <c r="KR169" s="7">
        <v>0</v>
      </c>
      <c r="KS169" s="7">
        <v>0</v>
      </c>
      <c r="KT169" s="7"/>
      <c r="KU169" s="7">
        <v>0</v>
      </c>
      <c r="KV169" s="7">
        <v>0</v>
      </c>
      <c r="KW169" s="7">
        <v>0</v>
      </c>
      <c r="KX169" s="7">
        <v>0</v>
      </c>
      <c r="KY169" s="7"/>
      <c r="KZ169" s="7">
        <v>0</v>
      </c>
      <c r="LA169" s="7">
        <v>0</v>
      </c>
      <c r="LB169" s="7">
        <v>0</v>
      </c>
      <c r="LC169" s="7">
        <v>0</v>
      </c>
      <c r="LD169" s="7"/>
      <c r="LE169" s="7">
        <v>0</v>
      </c>
      <c r="LF169" s="7">
        <v>0</v>
      </c>
      <c r="LG169" s="7">
        <v>0</v>
      </c>
      <c r="LH169" s="7">
        <v>0</v>
      </c>
      <c r="LI169" s="7"/>
      <c r="LJ169" s="7">
        <v>0</v>
      </c>
      <c r="LK169" s="7">
        <v>0</v>
      </c>
      <c r="LL169" s="7">
        <v>0</v>
      </c>
      <c r="LM169" s="7">
        <v>0</v>
      </c>
      <c r="LN169" s="7"/>
      <c r="LO169" s="7">
        <v>0</v>
      </c>
      <c r="LP169" s="7">
        <v>0</v>
      </c>
      <c r="LQ169" s="7">
        <v>0</v>
      </c>
      <c r="LR169" s="7">
        <v>0</v>
      </c>
      <c r="LS169" s="7"/>
      <c r="LT169" s="7">
        <v>0</v>
      </c>
      <c r="LU169" s="7">
        <v>0</v>
      </c>
      <c r="LV169" s="7">
        <v>0</v>
      </c>
      <c r="LW169" s="7">
        <v>0</v>
      </c>
      <c r="LX169" s="7"/>
      <c r="LY169" s="7">
        <v>0</v>
      </c>
      <c r="LZ169" s="7">
        <v>0</v>
      </c>
      <c r="MA169" s="7">
        <v>0</v>
      </c>
      <c r="MB169" s="7">
        <v>0</v>
      </c>
      <c r="MC169" s="7"/>
      <c r="MD169" s="7">
        <v>0</v>
      </c>
      <c r="ME169" s="7">
        <v>0</v>
      </c>
      <c r="MF169" s="7">
        <v>0</v>
      </c>
      <c r="MG169" s="7">
        <v>0</v>
      </c>
      <c r="MH169" s="7"/>
      <c r="MI169" s="7">
        <v>0</v>
      </c>
      <c r="MJ169" s="7">
        <v>0</v>
      </c>
      <c r="MK169" s="7">
        <v>0</v>
      </c>
      <c r="ML169" s="7">
        <v>0</v>
      </c>
      <c r="MM169" s="7"/>
      <c r="MN169" s="7">
        <v>0</v>
      </c>
      <c r="MO169" s="7">
        <v>0</v>
      </c>
      <c r="MP169" s="7">
        <v>0</v>
      </c>
      <c r="MQ169" s="7">
        <v>0</v>
      </c>
      <c r="MR169" s="7"/>
      <c r="MS169" s="7">
        <v>0</v>
      </c>
      <c r="MT169" s="7">
        <v>0</v>
      </c>
      <c r="MU169" s="7">
        <v>0</v>
      </c>
      <c r="MV169" s="7">
        <v>0</v>
      </c>
      <c r="MW169" s="7"/>
      <c r="MX169" s="7">
        <v>0</v>
      </c>
      <c r="MY169" s="7">
        <v>0</v>
      </c>
      <c r="MZ169" s="7">
        <v>0</v>
      </c>
      <c r="NA169" s="7">
        <v>0</v>
      </c>
      <c r="NB169" s="7"/>
      <c r="NC169" s="7">
        <v>0</v>
      </c>
      <c r="ND169" s="7">
        <v>0</v>
      </c>
      <c r="NE169" s="7">
        <v>0</v>
      </c>
      <c r="NF169" s="7">
        <v>0</v>
      </c>
      <c r="NG169" s="7"/>
      <c r="NH169" s="7">
        <v>0</v>
      </c>
      <c r="NI169" s="7">
        <v>0</v>
      </c>
      <c r="NJ169" s="7">
        <v>0</v>
      </c>
      <c r="NK169" s="7">
        <v>0</v>
      </c>
      <c r="NL169" s="7"/>
      <c r="NM169" s="7">
        <v>0</v>
      </c>
      <c r="NN169" s="7">
        <v>0</v>
      </c>
      <c r="NO169" s="7">
        <v>0</v>
      </c>
      <c r="NP169" s="7">
        <v>0</v>
      </c>
      <c r="NQ169" s="7"/>
      <c r="NR169" s="7">
        <v>0</v>
      </c>
      <c r="NS169" s="7">
        <v>0</v>
      </c>
      <c r="NT169" s="7">
        <v>0</v>
      </c>
      <c r="NU169" s="7">
        <v>0</v>
      </c>
      <c r="NV169" s="7"/>
      <c r="NW169" s="7">
        <v>0</v>
      </c>
      <c r="NX169" s="7">
        <v>0</v>
      </c>
      <c r="NY169" s="7">
        <v>0</v>
      </c>
      <c r="NZ169" s="7">
        <v>0</v>
      </c>
      <c r="OA169" s="7"/>
      <c r="OB169" s="7">
        <v>0</v>
      </c>
      <c r="OC169" s="7">
        <v>0</v>
      </c>
      <c r="OD169" s="7">
        <v>0</v>
      </c>
      <c r="OE169" s="7">
        <v>0</v>
      </c>
      <c r="OF169" s="7"/>
      <c r="OG169" s="7">
        <v>0</v>
      </c>
      <c r="OH169" s="7">
        <v>0</v>
      </c>
      <c r="OI169" s="7">
        <v>0</v>
      </c>
      <c r="OJ169" s="7">
        <v>0</v>
      </c>
      <c r="OK169" s="7"/>
      <c r="OL169" s="7">
        <v>0</v>
      </c>
      <c r="OM169" s="7">
        <v>0</v>
      </c>
      <c r="ON169" s="7">
        <v>0</v>
      </c>
      <c r="OO169" s="7">
        <v>0</v>
      </c>
      <c r="OP169" s="7"/>
      <c r="OQ169" s="7">
        <v>0</v>
      </c>
      <c r="OR169" s="7">
        <v>0</v>
      </c>
      <c r="OS169" s="7">
        <v>0</v>
      </c>
      <c r="OT169" s="7">
        <v>0</v>
      </c>
      <c r="OU169" s="7"/>
      <c r="OV169" s="7">
        <v>0</v>
      </c>
      <c r="OW169" s="7">
        <v>0</v>
      </c>
      <c r="OX169" s="7">
        <v>0</v>
      </c>
      <c r="OY169" s="7">
        <v>0</v>
      </c>
      <c r="OZ169" s="7"/>
      <c r="PA169" s="7">
        <v>0</v>
      </c>
      <c r="PB169" s="7">
        <v>0</v>
      </c>
      <c r="PC169" s="7">
        <v>0</v>
      </c>
      <c r="PD169" s="7">
        <v>0</v>
      </c>
      <c r="PE169" s="7"/>
      <c r="PF169" s="7">
        <v>0</v>
      </c>
      <c r="PG169" s="7">
        <v>0</v>
      </c>
      <c r="PH169" s="7">
        <v>0</v>
      </c>
      <c r="PI169" s="7">
        <v>0</v>
      </c>
      <c r="PJ169" s="7"/>
      <c r="PK169" s="7">
        <v>0</v>
      </c>
      <c r="PL169" s="7">
        <v>0</v>
      </c>
      <c r="PM169" s="7">
        <v>0</v>
      </c>
      <c r="PN169" s="7">
        <v>0</v>
      </c>
      <c r="PO169" s="7"/>
      <c r="PP169" s="7">
        <v>0</v>
      </c>
      <c r="PQ169" s="7">
        <v>0</v>
      </c>
      <c r="PR169" s="7">
        <v>0</v>
      </c>
      <c r="PS169" s="7">
        <v>0</v>
      </c>
      <c r="PT169" s="7"/>
      <c r="PU169" s="7">
        <v>0</v>
      </c>
      <c r="PV169" s="7">
        <v>0</v>
      </c>
      <c r="PW169" s="7">
        <v>0</v>
      </c>
      <c r="PX169" s="7">
        <v>0</v>
      </c>
      <c r="PY169" s="7"/>
      <c r="PZ169" s="7">
        <v>0</v>
      </c>
      <c r="QA169" s="7">
        <v>0</v>
      </c>
      <c r="QB169" s="7">
        <v>0</v>
      </c>
      <c r="QC169" s="7">
        <v>0</v>
      </c>
      <c r="QD169" s="7"/>
      <c r="QE169" s="7">
        <v>0</v>
      </c>
      <c r="QF169" s="7">
        <v>0</v>
      </c>
      <c r="QG169" s="7">
        <v>0</v>
      </c>
      <c r="QH169" s="7">
        <v>0</v>
      </c>
      <c r="QI169" s="7"/>
      <c r="QJ169" s="7">
        <v>0</v>
      </c>
      <c r="QK169" s="7">
        <v>0</v>
      </c>
      <c r="QL169" s="7">
        <v>0</v>
      </c>
      <c r="QM169" s="7">
        <v>0</v>
      </c>
      <c r="QN169" s="7"/>
      <c r="QO169" s="7">
        <v>0</v>
      </c>
      <c r="QP169" s="7">
        <v>0</v>
      </c>
      <c r="QQ169" s="7">
        <v>0</v>
      </c>
      <c r="QR169" s="7">
        <v>0</v>
      </c>
      <c r="QS169" s="7"/>
      <c r="QT169" s="7">
        <v>0</v>
      </c>
      <c r="QU169" s="7">
        <v>0</v>
      </c>
      <c r="QV169" s="7">
        <v>0</v>
      </c>
      <c r="QW169" s="7">
        <v>0</v>
      </c>
      <c r="QX169" s="7"/>
      <c r="QY169" s="7">
        <v>0</v>
      </c>
      <c r="QZ169" s="7">
        <v>0</v>
      </c>
      <c r="RA169" s="7">
        <v>0</v>
      </c>
      <c r="RB169" s="7">
        <v>0</v>
      </c>
      <c r="RC169" s="7"/>
      <c r="RD169" s="7">
        <v>0</v>
      </c>
      <c r="RE169" s="7">
        <v>0</v>
      </c>
      <c r="RF169" s="7">
        <v>0</v>
      </c>
      <c r="RG169" s="7">
        <v>0</v>
      </c>
      <c r="RH169" s="7"/>
      <c r="RI169" s="7">
        <v>0</v>
      </c>
      <c r="RJ169" s="7">
        <v>0</v>
      </c>
      <c r="RK169" s="7">
        <v>0</v>
      </c>
      <c r="RL169" s="7">
        <v>0</v>
      </c>
      <c r="RM169" s="7"/>
      <c r="RN169" s="7">
        <v>0</v>
      </c>
      <c r="RO169" s="7">
        <v>0</v>
      </c>
      <c r="RP169" s="7">
        <v>0</v>
      </c>
      <c r="RQ169" s="7">
        <v>0</v>
      </c>
      <c r="RR169" s="7"/>
      <c r="RS169" s="7">
        <v>0</v>
      </c>
      <c r="RT169" s="7">
        <v>0</v>
      </c>
      <c r="RU169" s="7">
        <v>0</v>
      </c>
      <c r="RV169" s="7">
        <v>0</v>
      </c>
      <c r="RW169" s="7"/>
      <c r="RX169" s="7">
        <v>0</v>
      </c>
      <c r="RY169" s="7">
        <v>0</v>
      </c>
      <c r="RZ169" s="7">
        <v>0</v>
      </c>
      <c r="SA169" s="7">
        <v>0</v>
      </c>
      <c r="SB169" s="7"/>
      <c r="SC169" s="7">
        <v>0</v>
      </c>
      <c r="SD169" s="7">
        <v>0</v>
      </c>
      <c r="SE169" s="7">
        <v>0</v>
      </c>
      <c r="SF169" s="7">
        <v>0</v>
      </c>
    </row>
    <row r="170" spans="1:500" x14ac:dyDescent="0.25">
      <c r="A170" s="4" t="s">
        <v>368</v>
      </c>
      <c r="B170" s="7">
        <v>0</v>
      </c>
      <c r="C170" s="7">
        <v>0</v>
      </c>
      <c r="D170" s="7">
        <v>0</v>
      </c>
      <c r="E170" s="7">
        <v>0</v>
      </c>
      <c r="F170" s="7"/>
      <c r="G170" s="7">
        <v>0</v>
      </c>
      <c r="H170" s="7">
        <v>0</v>
      </c>
      <c r="I170" s="7">
        <v>0</v>
      </c>
      <c r="J170" s="7">
        <v>0</v>
      </c>
      <c r="K170" s="7"/>
      <c r="L170" s="7">
        <v>0</v>
      </c>
      <c r="M170" s="7">
        <v>0</v>
      </c>
      <c r="N170" s="7">
        <v>0</v>
      </c>
      <c r="O170" s="7">
        <v>0</v>
      </c>
      <c r="P170" s="7"/>
      <c r="Q170" s="7">
        <v>0</v>
      </c>
      <c r="R170" s="7">
        <v>0</v>
      </c>
      <c r="S170" s="7">
        <v>0</v>
      </c>
      <c r="T170" s="7">
        <v>0</v>
      </c>
      <c r="U170" s="7"/>
      <c r="V170" s="7">
        <v>0</v>
      </c>
      <c r="W170" s="7">
        <v>0</v>
      </c>
      <c r="X170" s="7">
        <v>0</v>
      </c>
      <c r="Y170" s="7">
        <v>0</v>
      </c>
      <c r="Z170" s="7"/>
      <c r="AA170" s="7">
        <v>0</v>
      </c>
      <c r="AB170" s="7">
        <v>0</v>
      </c>
      <c r="AC170" s="7">
        <v>0</v>
      </c>
      <c r="AD170" s="7">
        <v>0</v>
      </c>
      <c r="AE170" s="7"/>
      <c r="AF170" s="7">
        <v>0</v>
      </c>
      <c r="AG170" s="7">
        <v>0</v>
      </c>
      <c r="AH170" s="7">
        <v>0</v>
      </c>
      <c r="AI170" s="7">
        <v>0</v>
      </c>
      <c r="AJ170" s="7"/>
      <c r="AK170" s="7">
        <v>0</v>
      </c>
      <c r="AL170" s="7">
        <v>0</v>
      </c>
      <c r="AM170" s="7">
        <v>0</v>
      </c>
      <c r="AN170" s="7">
        <v>0</v>
      </c>
      <c r="AO170" s="7"/>
      <c r="AP170" s="7">
        <v>0</v>
      </c>
      <c r="AQ170" s="7">
        <v>0</v>
      </c>
      <c r="AR170" s="7">
        <v>0</v>
      </c>
      <c r="AS170" s="7">
        <v>0</v>
      </c>
      <c r="AT170" s="7"/>
      <c r="AU170" s="7">
        <v>0</v>
      </c>
      <c r="AV170" s="7">
        <v>0</v>
      </c>
      <c r="AW170" s="7">
        <v>0</v>
      </c>
      <c r="AX170" s="7">
        <v>0</v>
      </c>
      <c r="AY170" s="7"/>
      <c r="AZ170" s="7">
        <v>0</v>
      </c>
      <c r="BA170" s="7">
        <v>0</v>
      </c>
      <c r="BB170" s="7">
        <v>0</v>
      </c>
      <c r="BC170" s="7">
        <v>0</v>
      </c>
      <c r="BD170" s="7"/>
      <c r="BE170" s="7">
        <v>0</v>
      </c>
      <c r="BF170" s="7">
        <v>0</v>
      </c>
      <c r="BG170" s="7">
        <v>0</v>
      </c>
      <c r="BH170" s="7">
        <v>0</v>
      </c>
      <c r="BI170" s="7"/>
      <c r="BJ170" s="7">
        <v>0</v>
      </c>
      <c r="BK170" s="7">
        <v>0</v>
      </c>
      <c r="BL170" s="7">
        <v>0</v>
      </c>
      <c r="BM170" s="7">
        <v>0</v>
      </c>
      <c r="BN170" s="7"/>
      <c r="BO170" s="7">
        <v>0</v>
      </c>
      <c r="BP170" s="7">
        <v>0</v>
      </c>
      <c r="BQ170" s="7">
        <v>0</v>
      </c>
      <c r="BR170" s="7">
        <v>0</v>
      </c>
      <c r="BS170" s="7"/>
      <c r="BT170" s="7">
        <v>0</v>
      </c>
      <c r="BU170" s="7">
        <v>0</v>
      </c>
      <c r="BV170" s="7">
        <v>0</v>
      </c>
      <c r="BW170" s="7">
        <v>0</v>
      </c>
      <c r="BX170" s="7"/>
      <c r="BY170" s="7">
        <v>0</v>
      </c>
      <c r="BZ170" s="7">
        <v>0</v>
      </c>
      <c r="CA170" s="7">
        <v>0</v>
      </c>
      <c r="CB170" s="7">
        <v>0</v>
      </c>
      <c r="CC170" s="7"/>
      <c r="CD170" s="7">
        <v>0</v>
      </c>
      <c r="CE170" s="7">
        <v>0</v>
      </c>
      <c r="CF170" s="7">
        <v>0</v>
      </c>
      <c r="CG170" s="7">
        <v>0</v>
      </c>
      <c r="CH170" s="7"/>
      <c r="CI170" s="7">
        <v>0</v>
      </c>
      <c r="CJ170" s="7">
        <v>0</v>
      </c>
      <c r="CK170" s="7">
        <v>0</v>
      </c>
      <c r="CL170" s="7">
        <v>0</v>
      </c>
      <c r="CM170" s="7"/>
      <c r="CN170" s="7">
        <v>0</v>
      </c>
      <c r="CO170" s="7">
        <v>0</v>
      </c>
      <c r="CP170" s="7">
        <v>0</v>
      </c>
      <c r="CQ170" s="7">
        <v>0</v>
      </c>
      <c r="CR170" s="7"/>
      <c r="CS170" s="7">
        <v>0</v>
      </c>
      <c r="CT170" s="7">
        <v>0</v>
      </c>
      <c r="CU170" s="7">
        <v>0</v>
      </c>
      <c r="CV170" s="7">
        <v>0</v>
      </c>
      <c r="CW170" s="7"/>
      <c r="CX170" s="7">
        <v>0</v>
      </c>
      <c r="CY170" s="7">
        <v>0</v>
      </c>
      <c r="CZ170" s="7">
        <v>0</v>
      </c>
      <c r="DA170" s="7">
        <v>0</v>
      </c>
      <c r="DB170" s="7"/>
      <c r="DC170" s="7">
        <v>0</v>
      </c>
      <c r="DD170" s="7">
        <v>0</v>
      </c>
      <c r="DE170" s="7">
        <v>0</v>
      </c>
      <c r="DF170" s="7">
        <v>0</v>
      </c>
      <c r="DG170" s="7"/>
      <c r="DH170" s="7">
        <v>126363575092.03</v>
      </c>
      <c r="DI170" s="7">
        <v>118173750173.00999</v>
      </c>
      <c r="DJ170" s="7">
        <v>111843684434.78</v>
      </c>
      <c r="DK170" s="7">
        <v>99854890837.75</v>
      </c>
      <c r="DL170" s="7"/>
      <c r="DM170" s="7">
        <v>0</v>
      </c>
      <c r="DN170" s="7">
        <v>0</v>
      </c>
      <c r="DO170" s="7">
        <v>0</v>
      </c>
      <c r="DP170" s="7">
        <v>0</v>
      </c>
      <c r="DQ170" s="7"/>
      <c r="DR170" s="7">
        <v>0</v>
      </c>
      <c r="DS170" s="7">
        <v>0</v>
      </c>
      <c r="DT170" s="7">
        <v>0</v>
      </c>
      <c r="DU170" s="7">
        <v>0</v>
      </c>
      <c r="DV170" s="7"/>
      <c r="DW170" s="7">
        <v>0</v>
      </c>
      <c r="DX170" s="7">
        <v>0</v>
      </c>
      <c r="DY170" s="7">
        <v>0</v>
      </c>
      <c r="DZ170" s="7">
        <v>0</v>
      </c>
      <c r="EA170" s="7"/>
      <c r="EB170" s="7">
        <v>0</v>
      </c>
      <c r="EC170" s="7">
        <v>0</v>
      </c>
      <c r="ED170" s="7">
        <v>0</v>
      </c>
      <c r="EE170" s="7">
        <v>0</v>
      </c>
      <c r="EF170" s="7"/>
      <c r="EG170" s="7">
        <v>0</v>
      </c>
      <c r="EH170" s="7">
        <v>0</v>
      </c>
      <c r="EI170" s="7">
        <v>0</v>
      </c>
      <c r="EJ170" s="7">
        <v>0</v>
      </c>
      <c r="EK170" s="7"/>
      <c r="EL170" s="7">
        <v>0</v>
      </c>
      <c r="EM170" s="7">
        <v>0</v>
      </c>
      <c r="EN170" s="7">
        <v>0</v>
      </c>
      <c r="EO170" s="7">
        <v>0</v>
      </c>
      <c r="EP170" s="7"/>
      <c r="EQ170" s="7">
        <v>0</v>
      </c>
      <c r="ER170" s="7">
        <v>0</v>
      </c>
      <c r="ES170" s="7">
        <v>0</v>
      </c>
      <c r="ET170" s="7">
        <v>0</v>
      </c>
      <c r="EU170" s="7"/>
      <c r="EV170" s="7">
        <v>0</v>
      </c>
      <c r="EW170" s="7">
        <v>0</v>
      </c>
      <c r="EX170" s="7">
        <v>0</v>
      </c>
      <c r="EY170" s="7">
        <v>0</v>
      </c>
      <c r="EZ170" s="7"/>
      <c r="FA170" s="7">
        <v>0</v>
      </c>
      <c r="FB170" s="7">
        <v>0</v>
      </c>
      <c r="FC170" s="7">
        <v>0</v>
      </c>
      <c r="FD170" s="7">
        <v>0</v>
      </c>
      <c r="FE170" s="7"/>
      <c r="FF170" s="7">
        <v>0</v>
      </c>
      <c r="FG170" s="7">
        <v>0</v>
      </c>
      <c r="FH170" s="7">
        <v>0</v>
      </c>
      <c r="FI170" s="7">
        <v>0</v>
      </c>
      <c r="FJ170" s="7"/>
      <c r="FK170" s="7">
        <v>0</v>
      </c>
      <c r="FL170" s="7">
        <v>0</v>
      </c>
      <c r="FM170" s="7">
        <v>0</v>
      </c>
      <c r="FN170" s="7">
        <v>0</v>
      </c>
      <c r="FO170" s="7"/>
      <c r="FP170" s="7">
        <v>0</v>
      </c>
      <c r="FQ170" s="7">
        <v>0</v>
      </c>
      <c r="FR170" s="7">
        <v>0</v>
      </c>
      <c r="FS170" s="7">
        <v>0</v>
      </c>
      <c r="FT170" s="7"/>
      <c r="FU170" s="7">
        <v>0</v>
      </c>
      <c r="FV170" s="7">
        <v>0</v>
      </c>
      <c r="FW170" s="7">
        <v>0</v>
      </c>
      <c r="FX170" s="7">
        <v>0</v>
      </c>
      <c r="FY170" s="7"/>
      <c r="FZ170" s="7">
        <v>0</v>
      </c>
      <c r="GA170" s="7">
        <v>0</v>
      </c>
      <c r="GB170" s="7">
        <v>0</v>
      </c>
      <c r="GC170" s="7">
        <v>0</v>
      </c>
      <c r="GD170" s="7"/>
      <c r="GE170" s="7">
        <v>0</v>
      </c>
      <c r="GF170" s="7">
        <v>0</v>
      </c>
      <c r="GG170" s="7">
        <v>0</v>
      </c>
      <c r="GH170" s="7">
        <v>0</v>
      </c>
      <c r="GI170" s="7"/>
      <c r="GJ170" s="7">
        <v>0</v>
      </c>
      <c r="GK170" s="7">
        <v>0</v>
      </c>
      <c r="GL170" s="7">
        <v>0</v>
      </c>
      <c r="GM170" s="7">
        <v>0</v>
      </c>
      <c r="GN170" s="7"/>
      <c r="GO170" s="7">
        <v>0</v>
      </c>
      <c r="GP170" s="7">
        <v>0</v>
      </c>
      <c r="GQ170" s="7">
        <v>0</v>
      </c>
      <c r="GR170" s="7">
        <v>0</v>
      </c>
      <c r="GS170" s="7"/>
      <c r="GT170" s="7">
        <v>0</v>
      </c>
      <c r="GU170" s="7">
        <v>0</v>
      </c>
      <c r="GV170" s="7">
        <v>0</v>
      </c>
      <c r="GW170" s="7">
        <v>0</v>
      </c>
      <c r="GX170" s="7"/>
      <c r="GY170" s="7">
        <v>0</v>
      </c>
      <c r="GZ170" s="7">
        <v>0</v>
      </c>
      <c r="HA170" s="7">
        <v>0</v>
      </c>
      <c r="HB170" s="7">
        <v>0</v>
      </c>
      <c r="HC170" s="7"/>
      <c r="HD170" s="7">
        <v>44362021158.860001</v>
      </c>
      <c r="HE170" s="7">
        <v>39742524148.629997</v>
      </c>
      <c r="HF170" s="7">
        <v>42841190081.470001</v>
      </c>
      <c r="HG170" s="7">
        <v>34951179520.980003</v>
      </c>
      <c r="HH170" s="7"/>
      <c r="HI170" s="7">
        <v>0</v>
      </c>
      <c r="HJ170" s="7">
        <v>0</v>
      </c>
      <c r="HK170" s="7">
        <v>0</v>
      </c>
      <c r="HL170" s="7">
        <v>0</v>
      </c>
      <c r="HM170" s="7"/>
      <c r="HN170" s="7">
        <v>0</v>
      </c>
      <c r="HO170" s="7">
        <v>0</v>
      </c>
      <c r="HP170" s="7">
        <v>0</v>
      </c>
      <c r="HQ170" s="7">
        <v>0</v>
      </c>
      <c r="HR170" s="7"/>
      <c r="HS170" s="7">
        <v>0</v>
      </c>
      <c r="HT170" s="7">
        <v>0</v>
      </c>
      <c r="HU170" s="7">
        <v>0</v>
      </c>
      <c r="HV170" s="7">
        <v>0</v>
      </c>
      <c r="HW170" s="7"/>
      <c r="HX170" s="7">
        <v>0</v>
      </c>
      <c r="HY170" s="7">
        <v>0</v>
      </c>
      <c r="HZ170" s="7">
        <v>0</v>
      </c>
      <c r="IA170" s="7">
        <v>0</v>
      </c>
      <c r="IB170" s="7"/>
      <c r="IC170" s="7">
        <v>0</v>
      </c>
      <c r="ID170" s="7">
        <v>0</v>
      </c>
      <c r="IE170" s="7">
        <v>0</v>
      </c>
      <c r="IF170" s="7">
        <v>0</v>
      </c>
      <c r="IG170" s="7"/>
      <c r="IH170" s="7">
        <v>0</v>
      </c>
      <c r="II170" s="7">
        <v>0</v>
      </c>
      <c r="IJ170" s="7">
        <v>0</v>
      </c>
      <c r="IK170" s="7">
        <v>0</v>
      </c>
      <c r="IL170" s="7"/>
      <c r="IM170" s="7">
        <v>0</v>
      </c>
      <c r="IN170" s="7">
        <v>0</v>
      </c>
      <c r="IO170" s="7">
        <v>0</v>
      </c>
      <c r="IP170" s="7">
        <v>0</v>
      </c>
      <c r="IQ170" s="7"/>
      <c r="IR170" s="7">
        <v>0</v>
      </c>
      <c r="IS170" s="7">
        <v>0</v>
      </c>
      <c r="IT170" s="7">
        <v>0</v>
      </c>
      <c r="IU170" s="7">
        <v>0</v>
      </c>
      <c r="IV170" s="7"/>
      <c r="IW170" s="7">
        <v>0</v>
      </c>
      <c r="IX170" s="7">
        <v>0</v>
      </c>
      <c r="IY170" s="7">
        <v>0</v>
      </c>
      <c r="IZ170" s="7">
        <v>0</v>
      </c>
      <c r="JA170" s="7"/>
      <c r="JB170" s="7">
        <v>0</v>
      </c>
      <c r="JC170" s="7">
        <v>0</v>
      </c>
      <c r="JD170" s="7">
        <v>0</v>
      </c>
      <c r="JE170" s="7">
        <v>0</v>
      </c>
      <c r="JF170" s="7"/>
      <c r="JG170" s="7">
        <v>0</v>
      </c>
      <c r="JH170" s="7">
        <v>0</v>
      </c>
      <c r="JI170" s="7">
        <v>0</v>
      </c>
      <c r="JJ170" s="7">
        <v>0</v>
      </c>
      <c r="JK170" s="7"/>
      <c r="JL170" s="7">
        <v>0</v>
      </c>
      <c r="JM170" s="7">
        <v>0</v>
      </c>
      <c r="JN170" s="7">
        <v>0</v>
      </c>
      <c r="JO170" s="7">
        <v>0</v>
      </c>
      <c r="JP170" s="7"/>
      <c r="JQ170" s="7">
        <v>0</v>
      </c>
      <c r="JR170" s="7">
        <v>0</v>
      </c>
      <c r="JS170" s="7">
        <v>0</v>
      </c>
      <c r="JT170" s="7">
        <v>0</v>
      </c>
      <c r="JU170" s="7"/>
      <c r="JV170" s="7">
        <v>0</v>
      </c>
      <c r="JW170" s="7">
        <v>0</v>
      </c>
      <c r="JX170" s="7">
        <v>0</v>
      </c>
      <c r="JY170" s="7">
        <v>0</v>
      </c>
      <c r="JZ170" s="7"/>
      <c r="KA170" s="7">
        <v>0</v>
      </c>
      <c r="KB170" s="7">
        <v>0</v>
      </c>
      <c r="KC170" s="7">
        <v>0</v>
      </c>
      <c r="KD170" s="7">
        <v>0</v>
      </c>
      <c r="KE170" s="7"/>
      <c r="KF170" s="7">
        <v>0</v>
      </c>
      <c r="KG170" s="7">
        <v>0</v>
      </c>
      <c r="KH170" s="7">
        <v>0</v>
      </c>
      <c r="KI170" s="7">
        <v>0</v>
      </c>
      <c r="KJ170" s="7"/>
      <c r="KK170" s="7">
        <v>0</v>
      </c>
      <c r="KL170" s="7">
        <v>0</v>
      </c>
      <c r="KM170" s="7">
        <v>0</v>
      </c>
      <c r="KN170" s="7">
        <v>0</v>
      </c>
      <c r="KO170" s="7"/>
      <c r="KP170" s="7">
        <v>0</v>
      </c>
      <c r="KQ170" s="7">
        <v>0</v>
      </c>
      <c r="KR170" s="7">
        <v>0</v>
      </c>
      <c r="KS170" s="7">
        <v>0</v>
      </c>
      <c r="KT170" s="7"/>
      <c r="KU170" s="7">
        <v>0</v>
      </c>
      <c r="KV170" s="7">
        <v>0</v>
      </c>
      <c r="KW170" s="7">
        <v>0</v>
      </c>
      <c r="KX170" s="7">
        <v>0</v>
      </c>
      <c r="KY170" s="7"/>
      <c r="KZ170" s="7">
        <v>0</v>
      </c>
      <c r="LA170" s="7">
        <v>0</v>
      </c>
      <c r="LB170" s="7">
        <v>0</v>
      </c>
      <c r="LC170" s="7">
        <v>0</v>
      </c>
      <c r="LD170" s="7"/>
      <c r="LE170" s="7">
        <v>0</v>
      </c>
      <c r="LF170" s="7">
        <v>0</v>
      </c>
      <c r="LG170" s="7">
        <v>0</v>
      </c>
      <c r="LH170" s="7">
        <v>0</v>
      </c>
      <c r="LI170" s="7"/>
      <c r="LJ170" s="7">
        <v>0</v>
      </c>
      <c r="LK170" s="7">
        <v>0</v>
      </c>
      <c r="LL170" s="7">
        <v>0</v>
      </c>
      <c r="LM170" s="7">
        <v>0</v>
      </c>
      <c r="LN170" s="7"/>
      <c r="LO170" s="7">
        <v>0</v>
      </c>
      <c r="LP170" s="7">
        <v>0</v>
      </c>
      <c r="LQ170" s="7">
        <v>0</v>
      </c>
      <c r="LR170" s="7">
        <v>0</v>
      </c>
      <c r="LS170" s="7"/>
      <c r="LT170" s="7">
        <v>0</v>
      </c>
      <c r="LU170" s="7">
        <v>0</v>
      </c>
      <c r="LV170" s="7">
        <v>0</v>
      </c>
      <c r="LW170" s="7">
        <v>0</v>
      </c>
      <c r="LX170" s="7"/>
      <c r="LY170" s="7">
        <v>0</v>
      </c>
      <c r="LZ170" s="7">
        <v>0</v>
      </c>
      <c r="MA170" s="7">
        <v>0</v>
      </c>
      <c r="MB170" s="7">
        <v>0</v>
      </c>
      <c r="MC170" s="7"/>
      <c r="MD170" s="7">
        <v>0</v>
      </c>
      <c r="ME170" s="7">
        <v>0</v>
      </c>
      <c r="MF170" s="7">
        <v>0</v>
      </c>
      <c r="MG170" s="7">
        <v>0</v>
      </c>
      <c r="MH170" s="7"/>
      <c r="MI170" s="7">
        <v>0</v>
      </c>
      <c r="MJ170" s="7">
        <v>0</v>
      </c>
      <c r="MK170" s="7">
        <v>0</v>
      </c>
      <c r="ML170" s="7">
        <v>0</v>
      </c>
      <c r="MM170" s="7"/>
      <c r="MN170" s="7">
        <v>0</v>
      </c>
      <c r="MO170" s="7">
        <v>0</v>
      </c>
      <c r="MP170" s="7">
        <v>0</v>
      </c>
      <c r="MQ170" s="7">
        <v>0</v>
      </c>
      <c r="MR170" s="7"/>
      <c r="MS170" s="7">
        <v>0</v>
      </c>
      <c r="MT170" s="7">
        <v>0</v>
      </c>
      <c r="MU170" s="7">
        <v>0</v>
      </c>
      <c r="MV170" s="7">
        <v>0</v>
      </c>
      <c r="MW170" s="7"/>
      <c r="MX170" s="7">
        <v>0</v>
      </c>
      <c r="MY170" s="7">
        <v>0</v>
      </c>
      <c r="MZ170" s="7">
        <v>0</v>
      </c>
      <c r="NA170" s="7">
        <v>0</v>
      </c>
      <c r="NB170" s="7"/>
      <c r="NC170" s="7">
        <v>0</v>
      </c>
      <c r="ND170" s="7">
        <v>0</v>
      </c>
      <c r="NE170" s="7">
        <v>0</v>
      </c>
      <c r="NF170" s="7">
        <v>0</v>
      </c>
      <c r="NG170" s="7"/>
      <c r="NH170" s="7">
        <v>0</v>
      </c>
      <c r="NI170" s="7">
        <v>0</v>
      </c>
      <c r="NJ170" s="7">
        <v>0</v>
      </c>
      <c r="NK170" s="7">
        <v>0</v>
      </c>
      <c r="NL170" s="7"/>
      <c r="NM170" s="7">
        <v>0</v>
      </c>
      <c r="NN170" s="7">
        <v>0</v>
      </c>
      <c r="NO170" s="7">
        <v>0</v>
      </c>
      <c r="NP170" s="7">
        <v>0</v>
      </c>
      <c r="NQ170" s="7"/>
      <c r="NR170" s="7">
        <v>0</v>
      </c>
      <c r="NS170" s="7">
        <v>0</v>
      </c>
      <c r="NT170" s="7">
        <v>0</v>
      </c>
      <c r="NU170" s="7">
        <v>0</v>
      </c>
      <c r="NV170" s="7"/>
      <c r="NW170" s="7">
        <v>0</v>
      </c>
      <c r="NX170" s="7">
        <v>0</v>
      </c>
      <c r="NY170" s="7">
        <v>0</v>
      </c>
      <c r="NZ170" s="7">
        <v>0</v>
      </c>
      <c r="OA170" s="7"/>
      <c r="OB170" s="7">
        <v>0</v>
      </c>
      <c r="OC170" s="7">
        <v>0</v>
      </c>
      <c r="OD170" s="7">
        <v>0</v>
      </c>
      <c r="OE170" s="7">
        <v>0</v>
      </c>
      <c r="OF170" s="7"/>
      <c r="OG170" s="7">
        <v>0</v>
      </c>
      <c r="OH170" s="7">
        <v>0</v>
      </c>
      <c r="OI170" s="7">
        <v>0</v>
      </c>
      <c r="OJ170" s="7">
        <v>0</v>
      </c>
      <c r="OK170" s="7"/>
      <c r="OL170" s="7">
        <v>0</v>
      </c>
      <c r="OM170" s="7">
        <v>0</v>
      </c>
      <c r="ON170" s="7">
        <v>0</v>
      </c>
      <c r="OO170" s="7">
        <v>0</v>
      </c>
      <c r="OP170" s="7"/>
      <c r="OQ170" s="7">
        <v>0</v>
      </c>
      <c r="OR170" s="7">
        <v>0</v>
      </c>
      <c r="OS170" s="7">
        <v>0</v>
      </c>
      <c r="OT170" s="7">
        <v>0</v>
      </c>
      <c r="OU170" s="7"/>
      <c r="OV170" s="7">
        <v>0</v>
      </c>
      <c r="OW170" s="7">
        <v>0</v>
      </c>
      <c r="OX170" s="7">
        <v>0</v>
      </c>
      <c r="OY170" s="7">
        <v>0</v>
      </c>
      <c r="OZ170" s="7"/>
      <c r="PA170" s="7">
        <v>0</v>
      </c>
      <c r="PB170" s="7">
        <v>0</v>
      </c>
      <c r="PC170" s="7">
        <v>0</v>
      </c>
      <c r="PD170" s="7">
        <v>0</v>
      </c>
      <c r="PE170" s="7"/>
      <c r="PF170" s="7">
        <v>0</v>
      </c>
      <c r="PG170" s="7">
        <v>0</v>
      </c>
      <c r="PH170" s="7">
        <v>0</v>
      </c>
      <c r="PI170" s="7">
        <v>0</v>
      </c>
      <c r="PJ170" s="7"/>
      <c r="PK170" s="7">
        <v>0</v>
      </c>
      <c r="PL170" s="7">
        <v>0</v>
      </c>
      <c r="PM170" s="7">
        <v>0</v>
      </c>
      <c r="PN170" s="7">
        <v>0</v>
      </c>
      <c r="PO170" s="7"/>
      <c r="PP170" s="7">
        <v>13607633630.790001</v>
      </c>
      <c r="PQ170" s="7">
        <v>12996264101.719999</v>
      </c>
      <c r="PR170" s="7">
        <v>11708922516.27</v>
      </c>
      <c r="PS170" s="7">
        <v>10577831720.690001</v>
      </c>
      <c r="PT170" s="7"/>
      <c r="PU170" s="7">
        <v>0</v>
      </c>
      <c r="PV170" s="7">
        <v>0</v>
      </c>
      <c r="PW170" s="7">
        <v>0</v>
      </c>
      <c r="PX170" s="7">
        <v>0</v>
      </c>
      <c r="PY170" s="7"/>
      <c r="PZ170" s="7">
        <v>0</v>
      </c>
      <c r="QA170" s="7">
        <v>0</v>
      </c>
      <c r="QB170" s="7">
        <v>0</v>
      </c>
      <c r="QC170" s="7">
        <v>0</v>
      </c>
      <c r="QD170" s="7"/>
      <c r="QE170" s="7">
        <v>0</v>
      </c>
      <c r="QF170" s="7">
        <v>0</v>
      </c>
      <c r="QG170" s="7">
        <v>0</v>
      </c>
      <c r="QH170" s="7">
        <v>0</v>
      </c>
      <c r="QI170" s="7"/>
      <c r="QJ170" s="7">
        <v>0</v>
      </c>
      <c r="QK170" s="7">
        <v>0</v>
      </c>
      <c r="QL170" s="7">
        <v>0</v>
      </c>
      <c r="QM170" s="7">
        <v>0</v>
      </c>
      <c r="QN170" s="7"/>
      <c r="QO170" s="7">
        <v>0</v>
      </c>
      <c r="QP170" s="7">
        <v>0</v>
      </c>
      <c r="QQ170" s="7">
        <v>0</v>
      </c>
      <c r="QR170" s="7">
        <v>0</v>
      </c>
      <c r="QS170" s="7"/>
      <c r="QT170" s="7">
        <v>0</v>
      </c>
      <c r="QU170" s="7">
        <v>0</v>
      </c>
      <c r="QV170" s="7">
        <v>0</v>
      </c>
      <c r="QW170" s="7">
        <v>0</v>
      </c>
      <c r="QX170" s="7"/>
      <c r="QY170" s="7">
        <v>0</v>
      </c>
      <c r="QZ170" s="7">
        <v>0</v>
      </c>
      <c r="RA170" s="7">
        <v>0</v>
      </c>
      <c r="RB170" s="7">
        <v>0</v>
      </c>
      <c r="RC170" s="7"/>
      <c r="RD170" s="7">
        <v>0</v>
      </c>
      <c r="RE170" s="7">
        <v>0</v>
      </c>
      <c r="RF170" s="7">
        <v>0</v>
      </c>
      <c r="RG170" s="7">
        <v>0</v>
      </c>
      <c r="RH170" s="7"/>
      <c r="RI170" s="7">
        <v>0</v>
      </c>
      <c r="RJ170" s="7">
        <v>0</v>
      </c>
      <c r="RK170" s="7">
        <v>0</v>
      </c>
      <c r="RL170" s="7">
        <v>0</v>
      </c>
      <c r="RM170" s="7"/>
      <c r="RN170" s="7">
        <v>0</v>
      </c>
      <c r="RO170" s="7">
        <v>0</v>
      </c>
      <c r="RP170" s="7">
        <v>0</v>
      </c>
      <c r="RQ170" s="7">
        <v>0</v>
      </c>
      <c r="RR170" s="7"/>
      <c r="RS170" s="7">
        <v>0</v>
      </c>
      <c r="RT170" s="7">
        <v>0</v>
      </c>
      <c r="RU170" s="7">
        <v>0</v>
      </c>
      <c r="RV170" s="7">
        <v>0</v>
      </c>
      <c r="RW170" s="7"/>
      <c r="RX170" s="7">
        <v>0</v>
      </c>
      <c r="RY170" s="7">
        <v>0</v>
      </c>
      <c r="RZ170" s="7">
        <v>0</v>
      </c>
      <c r="SA170" s="7">
        <v>0</v>
      </c>
      <c r="SB170" s="7"/>
      <c r="SC170" s="7">
        <v>0</v>
      </c>
      <c r="SD170" s="7">
        <v>0</v>
      </c>
      <c r="SE170" s="7">
        <v>0</v>
      </c>
      <c r="SF170" s="7">
        <v>0</v>
      </c>
    </row>
    <row r="171" spans="1:500" x14ac:dyDescent="0.25">
      <c r="A171" s="4" t="s">
        <v>369</v>
      </c>
      <c r="B171" s="7">
        <v>0</v>
      </c>
      <c r="C171" s="7">
        <v>0</v>
      </c>
      <c r="D171" s="7">
        <v>0</v>
      </c>
      <c r="E171" s="7">
        <v>0</v>
      </c>
      <c r="F171" s="7"/>
      <c r="G171" s="7">
        <v>0</v>
      </c>
      <c r="H171" s="7">
        <v>0</v>
      </c>
      <c r="I171" s="7">
        <v>0</v>
      </c>
      <c r="J171" s="7">
        <v>0</v>
      </c>
      <c r="K171" s="7"/>
      <c r="L171" s="7">
        <v>0</v>
      </c>
      <c r="M171" s="7">
        <v>0</v>
      </c>
      <c r="N171" s="7">
        <v>0</v>
      </c>
      <c r="O171" s="7">
        <v>0</v>
      </c>
      <c r="P171" s="7"/>
      <c r="Q171" s="7">
        <v>0</v>
      </c>
      <c r="R171" s="7">
        <v>0</v>
      </c>
      <c r="S171" s="7">
        <v>0</v>
      </c>
      <c r="T171" s="7">
        <v>0</v>
      </c>
      <c r="U171" s="7"/>
      <c r="V171" s="7">
        <v>0</v>
      </c>
      <c r="W171" s="7">
        <v>0</v>
      </c>
      <c r="X171" s="7">
        <v>0</v>
      </c>
      <c r="Y171" s="7">
        <v>0</v>
      </c>
      <c r="Z171" s="7"/>
      <c r="AA171" s="7">
        <v>0</v>
      </c>
      <c r="AB171" s="7">
        <v>0</v>
      </c>
      <c r="AC171" s="7">
        <v>0</v>
      </c>
      <c r="AD171" s="7">
        <v>0</v>
      </c>
      <c r="AE171" s="7"/>
      <c r="AF171" s="7">
        <v>0</v>
      </c>
      <c r="AG171" s="7">
        <v>0</v>
      </c>
      <c r="AH171" s="7">
        <v>0</v>
      </c>
      <c r="AI171" s="7">
        <v>0</v>
      </c>
      <c r="AJ171" s="7"/>
      <c r="AK171" s="7">
        <v>0</v>
      </c>
      <c r="AL171" s="7">
        <v>0</v>
      </c>
      <c r="AM171" s="7">
        <v>0</v>
      </c>
      <c r="AN171" s="7">
        <v>0</v>
      </c>
      <c r="AO171" s="7"/>
      <c r="AP171" s="7">
        <v>0</v>
      </c>
      <c r="AQ171" s="7">
        <v>0</v>
      </c>
      <c r="AR171" s="7">
        <v>0</v>
      </c>
      <c r="AS171" s="7">
        <v>0</v>
      </c>
      <c r="AT171" s="7"/>
      <c r="AU171" s="7">
        <v>0</v>
      </c>
      <c r="AV171" s="7">
        <v>0</v>
      </c>
      <c r="AW171" s="7">
        <v>0</v>
      </c>
      <c r="AX171" s="7">
        <v>0</v>
      </c>
      <c r="AY171" s="7"/>
      <c r="AZ171" s="7">
        <v>0</v>
      </c>
      <c r="BA171" s="7">
        <v>0</v>
      </c>
      <c r="BB171" s="7">
        <v>0</v>
      </c>
      <c r="BC171" s="7">
        <v>0</v>
      </c>
      <c r="BD171" s="7"/>
      <c r="BE171" s="7">
        <v>0</v>
      </c>
      <c r="BF171" s="7">
        <v>0</v>
      </c>
      <c r="BG171" s="7">
        <v>0</v>
      </c>
      <c r="BH171" s="7">
        <v>0</v>
      </c>
      <c r="BI171" s="7"/>
      <c r="BJ171" s="7">
        <v>0</v>
      </c>
      <c r="BK171" s="7">
        <v>0</v>
      </c>
      <c r="BL171" s="7">
        <v>0</v>
      </c>
      <c r="BM171" s="7">
        <v>0</v>
      </c>
      <c r="BN171" s="7"/>
      <c r="BO171" s="7">
        <v>0</v>
      </c>
      <c r="BP171" s="7">
        <v>0</v>
      </c>
      <c r="BQ171" s="7">
        <v>0</v>
      </c>
      <c r="BR171" s="7">
        <v>0</v>
      </c>
      <c r="BS171" s="7"/>
      <c r="BT171" s="7">
        <v>0</v>
      </c>
      <c r="BU171" s="7">
        <v>0</v>
      </c>
      <c r="BV171" s="7">
        <v>0</v>
      </c>
      <c r="BW171" s="7">
        <v>0</v>
      </c>
      <c r="BX171" s="7"/>
      <c r="BY171" s="7">
        <v>0</v>
      </c>
      <c r="BZ171" s="7">
        <v>0</v>
      </c>
      <c r="CA171" s="7">
        <v>0</v>
      </c>
      <c r="CB171" s="7">
        <v>0</v>
      </c>
      <c r="CC171" s="7"/>
      <c r="CD171" s="7">
        <v>0</v>
      </c>
      <c r="CE171" s="7">
        <v>0</v>
      </c>
      <c r="CF171" s="7">
        <v>0</v>
      </c>
      <c r="CG171" s="7">
        <v>0</v>
      </c>
      <c r="CH171" s="7"/>
      <c r="CI171" s="7">
        <v>0</v>
      </c>
      <c r="CJ171" s="7">
        <v>0</v>
      </c>
      <c r="CK171" s="7">
        <v>0</v>
      </c>
      <c r="CL171" s="7">
        <v>0</v>
      </c>
      <c r="CM171" s="7"/>
      <c r="CN171" s="7">
        <v>0</v>
      </c>
      <c r="CO171" s="7">
        <v>0</v>
      </c>
      <c r="CP171" s="7">
        <v>0</v>
      </c>
      <c r="CQ171" s="7">
        <v>0</v>
      </c>
      <c r="CR171" s="7"/>
      <c r="CS171" s="7">
        <v>0</v>
      </c>
      <c r="CT171" s="7">
        <v>0</v>
      </c>
      <c r="CU171" s="7">
        <v>0</v>
      </c>
      <c r="CV171" s="7">
        <v>0</v>
      </c>
      <c r="CW171" s="7"/>
      <c r="CX171" s="7">
        <v>0</v>
      </c>
      <c r="CY171" s="7">
        <v>0</v>
      </c>
      <c r="CZ171" s="7">
        <v>0</v>
      </c>
      <c r="DA171" s="7">
        <v>0</v>
      </c>
      <c r="DB171" s="7"/>
      <c r="DC171" s="7">
        <v>0</v>
      </c>
      <c r="DD171" s="7">
        <v>0</v>
      </c>
      <c r="DE171" s="7">
        <v>0</v>
      </c>
      <c r="DF171" s="7">
        <v>0</v>
      </c>
      <c r="DG171" s="7"/>
      <c r="DH171" s="7">
        <v>112242723.20999999</v>
      </c>
      <c r="DI171" s="7">
        <v>204076339.69</v>
      </c>
      <c r="DJ171" s="7">
        <v>208576286.71000001</v>
      </c>
      <c r="DK171" s="7">
        <v>60686527.090000004</v>
      </c>
      <c r="DL171" s="7"/>
      <c r="DM171" s="7">
        <v>0</v>
      </c>
      <c r="DN171" s="7">
        <v>0</v>
      </c>
      <c r="DO171" s="7">
        <v>0</v>
      </c>
      <c r="DP171" s="7">
        <v>0</v>
      </c>
      <c r="DQ171" s="7"/>
      <c r="DR171" s="7">
        <v>0</v>
      </c>
      <c r="DS171" s="7">
        <v>0</v>
      </c>
      <c r="DT171" s="7">
        <v>0</v>
      </c>
      <c r="DU171" s="7">
        <v>0</v>
      </c>
      <c r="DV171" s="7"/>
      <c r="DW171" s="7">
        <v>0</v>
      </c>
      <c r="DX171" s="7">
        <v>0</v>
      </c>
      <c r="DY171" s="7">
        <v>0</v>
      </c>
      <c r="DZ171" s="7">
        <v>0</v>
      </c>
      <c r="EA171" s="7"/>
      <c r="EB171" s="7">
        <v>0</v>
      </c>
      <c r="EC171" s="7">
        <v>0</v>
      </c>
      <c r="ED171" s="7">
        <v>0</v>
      </c>
      <c r="EE171" s="7">
        <v>0</v>
      </c>
      <c r="EF171" s="7"/>
      <c r="EG171" s="7">
        <v>0</v>
      </c>
      <c r="EH171" s="7">
        <v>0</v>
      </c>
      <c r="EI171" s="7">
        <v>0</v>
      </c>
      <c r="EJ171" s="7">
        <v>0</v>
      </c>
      <c r="EK171" s="7"/>
      <c r="EL171" s="7">
        <v>0</v>
      </c>
      <c r="EM171" s="7">
        <v>0</v>
      </c>
      <c r="EN171" s="7">
        <v>0</v>
      </c>
      <c r="EO171" s="7">
        <v>0</v>
      </c>
      <c r="EP171" s="7"/>
      <c r="EQ171" s="7">
        <v>0</v>
      </c>
      <c r="ER171" s="7">
        <v>0</v>
      </c>
      <c r="ES171" s="7">
        <v>0</v>
      </c>
      <c r="ET171" s="7">
        <v>0</v>
      </c>
      <c r="EU171" s="7"/>
      <c r="EV171" s="7">
        <v>0</v>
      </c>
      <c r="EW171" s="7">
        <v>0</v>
      </c>
      <c r="EX171" s="7">
        <v>0</v>
      </c>
      <c r="EY171" s="7">
        <v>0</v>
      </c>
      <c r="EZ171" s="7"/>
      <c r="FA171" s="7">
        <v>0</v>
      </c>
      <c r="FB171" s="7">
        <v>0</v>
      </c>
      <c r="FC171" s="7">
        <v>0</v>
      </c>
      <c r="FD171" s="7">
        <v>0</v>
      </c>
      <c r="FE171" s="7"/>
      <c r="FF171" s="7">
        <v>0</v>
      </c>
      <c r="FG171" s="7">
        <v>0</v>
      </c>
      <c r="FH171" s="7">
        <v>0</v>
      </c>
      <c r="FI171" s="7">
        <v>0</v>
      </c>
      <c r="FJ171" s="7"/>
      <c r="FK171" s="7">
        <v>0</v>
      </c>
      <c r="FL171" s="7">
        <v>0</v>
      </c>
      <c r="FM171" s="7">
        <v>0</v>
      </c>
      <c r="FN171" s="7">
        <v>0</v>
      </c>
      <c r="FO171" s="7"/>
      <c r="FP171" s="7">
        <v>0</v>
      </c>
      <c r="FQ171" s="7">
        <v>0</v>
      </c>
      <c r="FR171" s="7">
        <v>0</v>
      </c>
      <c r="FS171" s="7">
        <v>0</v>
      </c>
      <c r="FT171" s="7"/>
      <c r="FU171" s="7">
        <v>0</v>
      </c>
      <c r="FV171" s="7">
        <v>0</v>
      </c>
      <c r="FW171" s="7">
        <v>0</v>
      </c>
      <c r="FX171" s="7">
        <v>0</v>
      </c>
      <c r="FY171" s="7"/>
      <c r="FZ171" s="7">
        <v>0</v>
      </c>
      <c r="GA171" s="7">
        <v>0</v>
      </c>
      <c r="GB171" s="7">
        <v>0</v>
      </c>
      <c r="GC171" s="7">
        <v>0</v>
      </c>
      <c r="GD171" s="7"/>
      <c r="GE171" s="7">
        <v>0</v>
      </c>
      <c r="GF171" s="7">
        <v>0</v>
      </c>
      <c r="GG171" s="7">
        <v>0</v>
      </c>
      <c r="GH171" s="7">
        <v>0</v>
      </c>
      <c r="GI171" s="7"/>
      <c r="GJ171" s="7">
        <v>0</v>
      </c>
      <c r="GK171" s="7">
        <v>0</v>
      </c>
      <c r="GL171" s="7">
        <v>0</v>
      </c>
      <c r="GM171" s="7">
        <v>0</v>
      </c>
      <c r="GN171" s="7"/>
      <c r="GO171" s="7">
        <v>0</v>
      </c>
      <c r="GP171" s="7">
        <v>0</v>
      </c>
      <c r="GQ171" s="7">
        <v>0</v>
      </c>
      <c r="GR171" s="7">
        <v>0</v>
      </c>
      <c r="GS171" s="7"/>
      <c r="GT171" s="7">
        <v>0</v>
      </c>
      <c r="GU171" s="7">
        <v>0</v>
      </c>
      <c r="GV171" s="7">
        <v>0</v>
      </c>
      <c r="GW171" s="7">
        <v>0</v>
      </c>
      <c r="GX171" s="7"/>
      <c r="GY171" s="7">
        <v>0</v>
      </c>
      <c r="GZ171" s="7">
        <v>0</v>
      </c>
      <c r="HA171" s="7">
        <v>0</v>
      </c>
      <c r="HB171" s="7">
        <v>0</v>
      </c>
      <c r="HC171" s="7"/>
      <c r="HD171" s="7">
        <v>43459999.810000002</v>
      </c>
      <c r="HE171" s="7">
        <v>61675230</v>
      </c>
      <c r="HF171" s="7">
        <v>0</v>
      </c>
      <c r="HG171" s="7">
        <v>0</v>
      </c>
      <c r="HH171" s="7"/>
      <c r="HI171" s="7">
        <v>0</v>
      </c>
      <c r="HJ171" s="7">
        <v>0</v>
      </c>
      <c r="HK171" s="7">
        <v>0</v>
      </c>
      <c r="HL171" s="7">
        <v>0</v>
      </c>
      <c r="HM171" s="7"/>
      <c r="HN171" s="7">
        <v>0</v>
      </c>
      <c r="HO171" s="7">
        <v>0</v>
      </c>
      <c r="HP171" s="7">
        <v>0</v>
      </c>
      <c r="HQ171" s="7">
        <v>0</v>
      </c>
      <c r="HR171" s="7"/>
      <c r="HS171" s="7">
        <v>0</v>
      </c>
      <c r="HT171" s="7">
        <v>0</v>
      </c>
      <c r="HU171" s="7">
        <v>0</v>
      </c>
      <c r="HV171" s="7">
        <v>0</v>
      </c>
      <c r="HW171" s="7"/>
      <c r="HX171" s="7">
        <v>0</v>
      </c>
      <c r="HY171" s="7">
        <v>0</v>
      </c>
      <c r="HZ171" s="7">
        <v>0</v>
      </c>
      <c r="IA171" s="7">
        <v>0</v>
      </c>
      <c r="IB171" s="7"/>
      <c r="IC171" s="7">
        <v>0</v>
      </c>
      <c r="ID171" s="7">
        <v>0</v>
      </c>
      <c r="IE171" s="7">
        <v>0</v>
      </c>
      <c r="IF171" s="7">
        <v>0</v>
      </c>
      <c r="IG171" s="7"/>
      <c r="IH171" s="7">
        <v>0</v>
      </c>
      <c r="II171" s="7">
        <v>0</v>
      </c>
      <c r="IJ171" s="7">
        <v>0</v>
      </c>
      <c r="IK171" s="7">
        <v>0</v>
      </c>
      <c r="IL171" s="7"/>
      <c r="IM171" s="7">
        <v>0</v>
      </c>
      <c r="IN171" s="7">
        <v>0</v>
      </c>
      <c r="IO171" s="7">
        <v>0</v>
      </c>
      <c r="IP171" s="7">
        <v>0</v>
      </c>
      <c r="IQ171" s="7"/>
      <c r="IR171" s="7">
        <v>0</v>
      </c>
      <c r="IS171" s="7">
        <v>0</v>
      </c>
      <c r="IT171" s="7">
        <v>0</v>
      </c>
      <c r="IU171" s="7">
        <v>0</v>
      </c>
      <c r="IV171" s="7"/>
      <c r="IW171" s="7">
        <v>0</v>
      </c>
      <c r="IX171" s="7">
        <v>0</v>
      </c>
      <c r="IY171" s="7">
        <v>0</v>
      </c>
      <c r="IZ171" s="7">
        <v>0</v>
      </c>
      <c r="JA171" s="7"/>
      <c r="JB171" s="7">
        <v>0</v>
      </c>
      <c r="JC171" s="7">
        <v>0</v>
      </c>
      <c r="JD171" s="7">
        <v>0</v>
      </c>
      <c r="JE171" s="7">
        <v>0</v>
      </c>
      <c r="JF171" s="7"/>
      <c r="JG171" s="7">
        <v>0</v>
      </c>
      <c r="JH171" s="7">
        <v>0</v>
      </c>
      <c r="JI171" s="7">
        <v>0</v>
      </c>
      <c r="JJ171" s="7">
        <v>0</v>
      </c>
      <c r="JK171" s="7"/>
      <c r="JL171" s="7">
        <v>0</v>
      </c>
      <c r="JM171" s="7">
        <v>0</v>
      </c>
      <c r="JN171" s="7">
        <v>0</v>
      </c>
      <c r="JO171" s="7">
        <v>0</v>
      </c>
      <c r="JP171" s="7"/>
      <c r="JQ171" s="7">
        <v>0</v>
      </c>
      <c r="JR171" s="7">
        <v>0</v>
      </c>
      <c r="JS171" s="7">
        <v>0</v>
      </c>
      <c r="JT171" s="7">
        <v>0</v>
      </c>
      <c r="JU171" s="7"/>
      <c r="JV171" s="7">
        <v>0</v>
      </c>
      <c r="JW171" s="7">
        <v>0</v>
      </c>
      <c r="JX171" s="7">
        <v>0</v>
      </c>
      <c r="JY171" s="7">
        <v>0</v>
      </c>
      <c r="JZ171" s="7"/>
      <c r="KA171" s="7">
        <v>0</v>
      </c>
      <c r="KB171" s="7">
        <v>0</v>
      </c>
      <c r="KC171" s="7">
        <v>0</v>
      </c>
      <c r="KD171" s="7">
        <v>0</v>
      </c>
      <c r="KE171" s="7"/>
      <c r="KF171" s="7">
        <v>0</v>
      </c>
      <c r="KG171" s="7">
        <v>0</v>
      </c>
      <c r="KH171" s="7">
        <v>0</v>
      </c>
      <c r="KI171" s="7">
        <v>0</v>
      </c>
      <c r="KJ171" s="7"/>
      <c r="KK171" s="7">
        <v>0</v>
      </c>
      <c r="KL171" s="7">
        <v>0</v>
      </c>
      <c r="KM171" s="7">
        <v>0</v>
      </c>
      <c r="KN171" s="7">
        <v>0</v>
      </c>
      <c r="KO171" s="7"/>
      <c r="KP171" s="7">
        <v>0</v>
      </c>
      <c r="KQ171" s="7">
        <v>0</v>
      </c>
      <c r="KR171" s="7">
        <v>0</v>
      </c>
      <c r="KS171" s="7">
        <v>0</v>
      </c>
      <c r="KT171" s="7"/>
      <c r="KU171" s="7">
        <v>0</v>
      </c>
      <c r="KV171" s="7">
        <v>0</v>
      </c>
      <c r="KW171" s="7">
        <v>0</v>
      </c>
      <c r="KX171" s="7">
        <v>0</v>
      </c>
      <c r="KY171" s="7"/>
      <c r="KZ171" s="7">
        <v>0</v>
      </c>
      <c r="LA171" s="7">
        <v>0</v>
      </c>
      <c r="LB171" s="7">
        <v>0</v>
      </c>
      <c r="LC171" s="7">
        <v>0</v>
      </c>
      <c r="LD171" s="7"/>
      <c r="LE171" s="7">
        <v>0</v>
      </c>
      <c r="LF171" s="7">
        <v>0</v>
      </c>
      <c r="LG171" s="7">
        <v>0</v>
      </c>
      <c r="LH171" s="7">
        <v>0</v>
      </c>
      <c r="LI171" s="7"/>
      <c r="LJ171" s="7">
        <v>0</v>
      </c>
      <c r="LK171" s="7">
        <v>0</v>
      </c>
      <c r="LL171" s="7">
        <v>0</v>
      </c>
      <c r="LM171" s="7">
        <v>0</v>
      </c>
      <c r="LN171" s="7"/>
      <c r="LO171" s="7">
        <v>0</v>
      </c>
      <c r="LP171" s="7">
        <v>0</v>
      </c>
      <c r="LQ171" s="7">
        <v>0</v>
      </c>
      <c r="LR171" s="7">
        <v>0</v>
      </c>
      <c r="LS171" s="7"/>
      <c r="LT171" s="7">
        <v>0</v>
      </c>
      <c r="LU171" s="7">
        <v>0</v>
      </c>
      <c r="LV171" s="7">
        <v>0</v>
      </c>
      <c r="LW171" s="7">
        <v>0</v>
      </c>
      <c r="LX171" s="7"/>
      <c r="LY171" s="7">
        <v>0</v>
      </c>
      <c r="LZ171" s="7">
        <v>0</v>
      </c>
      <c r="MA171" s="7">
        <v>0</v>
      </c>
      <c r="MB171" s="7">
        <v>0</v>
      </c>
      <c r="MC171" s="7"/>
      <c r="MD171" s="7">
        <v>0</v>
      </c>
      <c r="ME171" s="7">
        <v>0</v>
      </c>
      <c r="MF171" s="7">
        <v>0</v>
      </c>
      <c r="MG171" s="7">
        <v>0</v>
      </c>
      <c r="MH171" s="7"/>
      <c r="MI171" s="7">
        <v>0</v>
      </c>
      <c r="MJ171" s="7">
        <v>0</v>
      </c>
      <c r="MK171" s="7">
        <v>0</v>
      </c>
      <c r="ML171" s="7">
        <v>0</v>
      </c>
      <c r="MM171" s="7"/>
      <c r="MN171" s="7">
        <v>0</v>
      </c>
      <c r="MO171" s="7">
        <v>0</v>
      </c>
      <c r="MP171" s="7">
        <v>0</v>
      </c>
      <c r="MQ171" s="7">
        <v>0</v>
      </c>
      <c r="MR171" s="7"/>
      <c r="MS171" s="7">
        <v>0</v>
      </c>
      <c r="MT171" s="7">
        <v>0</v>
      </c>
      <c r="MU171" s="7">
        <v>0</v>
      </c>
      <c r="MV171" s="7">
        <v>0</v>
      </c>
      <c r="MW171" s="7"/>
      <c r="MX171" s="7">
        <v>0</v>
      </c>
      <c r="MY171" s="7">
        <v>0</v>
      </c>
      <c r="MZ171" s="7">
        <v>0</v>
      </c>
      <c r="NA171" s="7">
        <v>0</v>
      </c>
      <c r="NB171" s="7"/>
      <c r="NC171" s="7">
        <v>0</v>
      </c>
      <c r="ND171" s="7">
        <v>0</v>
      </c>
      <c r="NE171" s="7">
        <v>0</v>
      </c>
      <c r="NF171" s="7">
        <v>0</v>
      </c>
      <c r="NG171" s="7"/>
      <c r="NH171" s="7">
        <v>0</v>
      </c>
      <c r="NI171" s="7">
        <v>0</v>
      </c>
      <c r="NJ171" s="7">
        <v>0</v>
      </c>
      <c r="NK171" s="7">
        <v>0</v>
      </c>
      <c r="NL171" s="7"/>
      <c r="NM171" s="7">
        <v>0</v>
      </c>
      <c r="NN171" s="7">
        <v>0</v>
      </c>
      <c r="NO171" s="7">
        <v>0</v>
      </c>
      <c r="NP171" s="7">
        <v>0</v>
      </c>
      <c r="NQ171" s="7"/>
      <c r="NR171" s="7">
        <v>0</v>
      </c>
      <c r="NS171" s="7">
        <v>0</v>
      </c>
      <c r="NT171" s="7">
        <v>0</v>
      </c>
      <c r="NU171" s="7">
        <v>0</v>
      </c>
      <c r="NV171" s="7"/>
      <c r="NW171" s="7">
        <v>0</v>
      </c>
      <c r="NX171" s="7">
        <v>0</v>
      </c>
      <c r="NY171" s="7">
        <v>0</v>
      </c>
      <c r="NZ171" s="7">
        <v>0</v>
      </c>
      <c r="OA171" s="7"/>
      <c r="OB171" s="7">
        <v>0</v>
      </c>
      <c r="OC171" s="7">
        <v>0</v>
      </c>
      <c r="OD171" s="7">
        <v>0</v>
      </c>
      <c r="OE171" s="7">
        <v>0</v>
      </c>
      <c r="OF171" s="7"/>
      <c r="OG171" s="7">
        <v>0</v>
      </c>
      <c r="OH171" s="7">
        <v>0</v>
      </c>
      <c r="OI171" s="7">
        <v>0</v>
      </c>
      <c r="OJ171" s="7">
        <v>0</v>
      </c>
      <c r="OK171" s="7"/>
      <c r="OL171" s="7">
        <v>0</v>
      </c>
      <c r="OM171" s="7">
        <v>0</v>
      </c>
      <c r="ON171" s="7">
        <v>0</v>
      </c>
      <c r="OO171" s="7">
        <v>0</v>
      </c>
      <c r="OP171" s="7"/>
      <c r="OQ171" s="7">
        <v>0</v>
      </c>
      <c r="OR171" s="7">
        <v>0</v>
      </c>
      <c r="OS171" s="7">
        <v>0</v>
      </c>
      <c r="OT171" s="7">
        <v>0</v>
      </c>
      <c r="OU171" s="7"/>
      <c r="OV171" s="7">
        <v>0</v>
      </c>
      <c r="OW171" s="7">
        <v>0</v>
      </c>
      <c r="OX171" s="7">
        <v>0</v>
      </c>
      <c r="OY171" s="7">
        <v>0</v>
      </c>
      <c r="OZ171" s="7"/>
      <c r="PA171" s="7">
        <v>0</v>
      </c>
      <c r="PB171" s="7">
        <v>0</v>
      </c>
      <c r="PC171" s="7">
        <v>0</v>
      </c>
      <c r="PD171" s="7">
        <v>0</v>
      </c>
      <c r="PE171" s="7"/>
      <c r="PF171" s="7">
        <v>0</v>
      </c>
      <c r="PG171" s="7">
        <v>0</v>
      </c>
      <c r="PH171" s="7">
        <v>0</v>
      </c>
      <c r="PI171" s="7">
        <v>0</v>
      </c>
      <c r="PJ171" s="7"/>
      <c r="PK171" s="7">
        <v>0</v>
      </c>
      <c r="PL171" s="7">
        <v>0</v>
      </c>
      <c r="PM171" s="7">
        <v>0</v>
      </c>
      <c r="PN171" s="7">
        <v>0</v>
      </c>
      <c r="PO171" s="7"/>
      <c r="PP171" s="7">
        <v>732695987.67999995</v>
      </c>
      <c r="PQ171" s="7">
        <v>0</v>
      </c>
      <c r="PR171" s="7">
        <v>0</v>
      </c>
      <c r="PS171" s="7">
        <v>0</v>
      </c>
      <c r="PT171" s="7"/>
      <c r="PU171" s="7">
        <v>0</v>
      </c>
      <c r="PV171" s="7">
        <v>0</v>
      </c>
      <c r="PW171" s="7">
        <v>0</v>
      </c>
      <c r="PX171" s="7">
        <v>0</v>
      </c>
      <c r="PY171" s="7"/>
      <c r="PZ171" s="7">
        <v>0</v>
      </c>
      <c r="QA171" s="7">
        <v>0</v>
      </c>
      <c r="QB171" s="7">
        <v>0</v>
      </c>
      <c r="QC171" s="7">
        <v>0</v>
      </c>
      <c r="QD171" s="7"/>
      <c r="QE171" s="7">
        <v>0</v>
      </c>
      <c r="QF171" s="7">
        <v>0</v>
      </c>
      <c r="QG171" s="7">
        <v>0</v>
      </c>
      <c r="QH171" s="7">
        <v>0</v>
      </c>
      <c r="QI171" s="7"/>
      <c r="QJ171" s="7">
        <v>0</v>
      </c>
      <c r="QK171" s="7">
        <v>0</v>
      </c>
      <c r="QL171" s="7">
        <v>0</v>
      </c>
      <c r="QM171" s="7">
        <v>0</v>
      </c>
      <c r="QN171" s="7"/>
      <c r="QO171" s="7">
        <v>0</v>
      </c>
      <c r="QP171" s="7">
        <v>0</v>
      </c>
      <c r="QQ171" s="7">
        <v>0</v>
      </c>
      <c r="QR171" s="7">
        <v>0</v>
      </c>
      <c r="QS171" s="7"/>
      <c r="QT171" s="7">
        <v>0</v>
      </c>
      <c r="QU171" s="7">
        <v>0</v>
      </c>
      <c r="QV171" s="7">
        <v>0</v>
      </c>
      <c r="QW171" s="7">
        <v>0</v>
      </c>
      <c r="QX171" s="7"/>
      <c r="QY171" s="7">
        <v>0</v>
      </c>
      <c r="QZ171" s="7">
        <v>0</v>
      </c>
      <c r="RA171" s="7">
        <v>0</v>
      </c>
      <c r="RB171" s="7">
        <v>0</v>
      </c>
      <c r="RC171" s="7"/>
      <c r="RD171" s="7">
        <v>0</v>
      </c>
      <c r="RE171" s="7">
        <v>0</v>
      </c>
      <c r="RF171" s="7">
        <v>0</v>
      </c>
      <c r="RG171" s="7">
        <v>0</v>
      </c>
      <c r="RH171" s="7"/>
      <c r="RI171" s="7">
        <v>0</v>
      </c>
      <c r="RJ171" s="7">
        <v>0</v>
      </c>
      <c r="RK171" s="7">
        <v>0</v>
      </c>
      <c r="RL171" s="7">
        <v>0</v>
      </c>
      <c r="RM171" s="7"/>
      <c r="RN171" s="7">
        <v>0</v>
      </c>
      <c r="RO171" s="7">
        <v>0</v>
      </c>
      <c r="RP171" s="7">
        <v>0</v>
      </c>
      <c r="RQ171" s="7">
        <v>0</v>
      </c>
      <c r="RR171" s="7"/>
      <c r="RS171" s="7">
        <v>0</v>
      </c>
      <c r="RT171" s="7">
        <v>0</v>
      </c>
      <c r="RU171" s="7">
        <v>0</v>
      </c>
      <c r="RV171" s="7">
        <v>0</v>
      </c>
      <c r="RW171" s="7"/>
      <c r="RX171" s="7">
        <v>0</v>
      </c>
      <c r="RY171" s="7">
        <v>0</v>
      </c>
      <c r="RZ171" s="7">
        <v>0</v>
      </c>
      <c r="SA171" s="7">
        <v>0</v>
      </c>
      <c r="SB171" s="7"/>
      <c r="SC171" s="7">
        <v>0</v>
      </c>
      <c r="SD171" s="7">
        <v>0</v>
      </c>
      <c r="SE171" s="7">
        <v>0</v>
      </c>
      <c r="SF171" s="7">
        <v>0</v>
      </c>
    </row>
    <row r="172" spans="1:500" x14ac:dyDescent="0.25">
      <c r="A172" s="4" t="s">
        <v>370</v>
      </c>
      <c r="B172" s="7">
        <v>0</v>
      </c>
      <c r="C172" s="7">
        <v>0</v>
      </c>
      <c r="D172" s="7">
        <v>0</v>
      </c>
      <c r="E172" s="7">
        <v>0</v>
      </c>
      <c r="F172" s="7"/>
      <c r="G172" s="7">
        <v>0</v>
      </c>
      <c r="H172" s="7">
        <v>0</v>
      </c>
      <c r="I172" s="7">
        <v>0</v>
      </c>
      <c r="J172" s="7">
        <v>0</v>
      </c>
      <c r="K172" s="7"/>
      <c r="L172" s="7">
        <v>0</v>
      </c>
      <c r="M172" s="7">
        <v>0</v>
      </c>
      <c r="N172" s="7">
        <v>0</v>
      </c>
      <c r="O172" s="7">
        <v>0</v>
      </c>
      <c r="P172" s="7"/>
      <c r="Q172" s="7">
        <v>0</v>
      </c>
      <c r="R172" s="7">
        <v>0</v>
      </c>
      <c r="S172" s="7">
        <v>0</v>
      </c>
      <c r="T172" s="7">
        <v>0</v>
      </c>
      <c r="U172" s="7"/>
      <c r="V172" s="7">
        <v>0</v>
      </c>
      <c r="W172" s="7">
        <v>0</v>
      </c>
      <c r="X172" s="7">
        <v>0</v>
      </c>
      <c r="Y172" s="7">
        <v>0</v>
      </c>
      <c r="Z172" s="7"/>
      <c r="AA172" s="7">
        <v>0</v>
      </c>
      <c r="AB172" s="7">
        <v>0</v>
      </c>
      <c r="AC172" s="7">
        <v>0</v>
      </c>
      <c r="AD172" s="7">
        <v>0</v>
      </c>
      <c r="AE172" s="7"/>
      <c r="AF172" s="7">
        <v>0</v>
      </c>
      <c r="AG172" s="7">
        <v>0</v>
      </c>
      <c r="AH172" s="7">
        <v>0</v>
      </c>
      <c r="AI172" s="7">
        <v>0</v>
      </c>
      <c r="AJ172" s="7"/>
      <c r="AK172" s="7">
        <v>0</v>
      </c>
      <c r="AL172" s="7">
        <v>0</v>
      </c>
      <c r="AM172" s="7">
        <v>0</v>
      </c>
      <c r="AN172" s="7">
        <v>0</v>
      </c>
      <c r="AO172" s="7"/>
      <c r="AP172" s="7">
        <v>0</v>
      </c>
      <c r="AQ172" s="7">
        <v>0</v>
      </c>
      <c r="AR172" s="7">
        <v>0</v>
      </c>
      <c r="AS172" s="7">
        <v>0</v>
      </c>
      <c r="AT172" s="7"/>
      <c r="AU172" s="7">
        <v>0</v>
      </c>
      <c r="AV172" s="7">
        <v>0</v>
      </c>
      <c r="AW172" s="7">
        <v>0</v>
      </c>
      <c r="AX172" s="7">
        <v>0</v>
      </c>
      <c r="AY172" s="7"/>
      <c r="AZ172" s="7">
        <v>0</v>
      </c>
      <c r="BA172" s="7">
        <v>0</v>
      </c>
      <c r="BB172" s="7">
        <v>0</v>
      </c>
      <c r="BC172" s="7">
        <v>0</v>
      </c>
      <c r="BD172" s="7"/>
      <c r="BE172" s="7">
        <v>0</v>
      </c>
      <c r="BF172" s="7">
        <v>0</v>
      </c>
      <c r="BG172" s="7">
        <v>0</v>
      </c>
      <c r="BH172" s="7">
        <v>0</v>
      </c>
      <c r="BI172" s="7"/>
      <c r="BJ172" s="7">
        <v>0</v>
      </c>
      <c r="BK172" s="7">
        <v>0</v>
      </c>
      <c r="BL172" s="7">
        <v>0</v>
      </c>
      <c r="BM172" s="7">
        <v>0</v>
      </c>
      <c r="BN172" s="7"/>
      <c r="BO172" s="7">
        <v>0</v>
      </c>
      <c r="BP172" s="7">
        <v>0</v>
      </c>
      <c r="BQ172" s="7">
        <v>0</v>
      </c>
      <c r="BR172" s="7">
        <v>0</v>
      </c>
      <c r="BS172" s="7"/>
      <c r="BT172" s="7">
        <v>0</v>
      </c>
      <c r="BU172" s="7">
        <v>0</v>
      </c>
      <c r="BV172" s="7">
        <v>0</v>
      </c>
      <c r="BW172" s="7">
        <v>0</v>
      </c>
      <c r="BX172" s="7"/>
      <c r="BY172" s="7">
        <v>0</v>
      </c>
      <c r="BZ172" s="7">
        <v>0</v>
      </c>
      <c r="CA172" s="7">
        <v>0</v>
      </c>
      <c r="CB172" s="7">
        <v>0</v>
      </c>
      <c r="CC172" s="7"/>
      <c r="CD172" s="7">
        <v>0</v>
      </c>
      <c r="CE172" s="7">
        <v>0</v>
      </c>
      <c r="CF172" s="7">
        <v>0</v>
      </c>
      <c r="CG172" s="7">
        <v>0</v>
      </c>
      <c r="CH172" s="7"/>
      <c r="CI172" s="7">
        <v>0</v>
      </c>
      <c r="CJ172" s="7">
        <v>0</v>
      </c>
      <c r="CK172" s="7">
        <v>0</v>
      </c>
      <c r="CL172" s="7">
        <v>0</v>
      </c>
      <c r="CM172" s="7"/>
      <c r="CN172" s="7">
        <v>0</v>
      </c>
      <c r="CO172" s="7">
        <v>0</v>
      </c>
      <c r="CP172" s="7">
        <v>0</v>
      </c>
      <c r="CQ172" s="7">
        <v>0</v>
      </c>
      <c r="CR172" s="7"/>
      <c r="CS172" s="7">
        <v>0</v>
      </c>
      <c r="CT172" s="7">
        <v>0</v>
      </c>
      <c r="CU172" s="7">
        <v>0</v>
      </c>
      <c r="CV172" s="7">
        <v>0</v>
      </c>
      <c r="CW172" s="7"/>
      <c r="CX172" s="7">
        <v>0</v>
      </c>
      <c r="CY172" s="7">
        <v>0</v>
      </c>
      <c r="CZ172" s="7">
        <v>0</v>
      </c>
      <c r="DA172" s="7">
        <v>0</v>
      </c>
      <c r="DB172" s="7"/>
      <c r="DC172" s="7">
        <v>0</v>
      </c>
      <c r="DD172" s="7">
        <v>0</v>
      </c>
      <c r="DE172" s="7">
        <v>0</v>
      </c>
      <c r="DF172" s="7">
        <v>0</v>
      </c>
      <c r="DG172" s="7"/>
      <c r="DH172" s="7">
        <v>0</v>
      </c>
      <c r="DI172" s="7">
        <v>0</v>
      </c>
      <c r="DJ172" s="7">
        <v>0</v>
      </c>
      <c r="DK172" s="7">
        <v>0</v>
      </c>
      <c r="DL172" s="7"/>
      <c r="DM172" s="7">
        <v>0</v>
      </c>
      <c r="DN172" s="7">
        <v>0</v>
      </c>
      <c r="DO172" s="7">
        <v>0</v>
      </c>
      <c r="DP172" s="7">
        <v>0</v>
      </c>
      <c r="DQ172" s="7"/>
      <c r="DR172" s="7">
        <v>0</v>
      </c>
      <c r="DS172" s="7">
        <v>0</v>
      </c>
      <c r="DT172" s="7">
        <v>0</v>
      </c>
      <c r="DU172" s="7">
        <v>0</v>
      </c>
      <c r="DV172" s="7"/>
      <c r="DW172" s="7">
        <v>0</v>
      </c>
      <c r="DX172" s="7">
        <v>0</v>
      </c>
      <c r="DY172" s="7">
        <v>0</v>
      </c>
      <c r="DZ172" s="7">
        <v>0</v>
      </c>
      <c r="EA172" s="7"/>
      <c r="EB172" s="7">
        <v>0</v>
      </c>
      <c r="EC172" s="7">
        <v>0</v>
      </c>
      <c r="ED172" s="7">
        <v>0</v>
      </c>
      <c r="EE172" s="7">
        <v>0</v>
      </c>
      <c r="EF172" s="7"/>
      <c r="EG172" s="7">
        <v>0</v>
      </c>
      <c r="EH172" s="7">
        <v>0</v>
      </c>
      <c r="EI172" s="7">
        <v>0</v>
      </c>
      <c r="EJ172" s="7">
        <v>0</v>
      </c>
      <c r="EK172" s="7"/>
      <c r="EL172" s="7">
        <v>0</v>
      </c>
      <c r="EM172" s="7">
        <v>0</v>
      </c>
      <c r="EN172" s="7">
        <v>0</v>
      </c>
      <c r="EO172" s="7">
        <v>0</v>
      </c>
      <c r="EP172" s="7"/>
      <c r="EQ172" s="7">
        <v>0</v>
      </c>
      <c r="ER172" s="7">
        <v>0</v>
      </c>
      <c r="ES172" s="7">
        <v>0</v>
      </c>
      <c r="ET172" s="7">
        <v>0</v>
      </c>
      <c r="EU172" s="7"/>
      <c r="EV172" s="7">
        <v>0</v>
      </c>
      <c r="EW172" s="7">
        <v>0</v>
      </c>
      <c r="EX172" s="7">
        <v>0</v>
      </c>
      <c r="EY172" s="7">
        <v>0</v>
      </c>
      <c r="EZ172" s="7"/>
      <c r="FA172" s="7">
        <v>0</v>
      </c>
      <c r="FB172" s="7">
        <v>0</v>
      </c>
      <c r="FC172" s="7">
        <v>0</v>
      </c>
      <c r="FD172" s="7">
        <v>0</v>
      </c>
      <c r="FE172" s="7"/>
      <c r="FF172" s="7">
        <v>0</v>
      </c>
      <c r="FG172" s="7">
        <v>0</v>
      </c>
      <c r="FH172" s="7">
        <v>0</v>
      </c>
      <c r="FI172" s="7">
        <v>0</v>
      </c>
      <c r="FJ172" s="7"/>
      <c r="FK172" s="7">
        <v>0</v>
      </c>
      <c r="FL172" s="7">
        <v>0</v>
      </c>
      <c r="FM172" s="7">
        <v>0</v>
      </c>
      <c r="FN172" s="7">
        <v>0</v>
      </c>
      <c r="FO172" s="7"/>
      <c r="FP172" s="7">
        <v>0</v>
      </c>
      <c r="FQ172" s="7">
        <v>0</v>
      </c>
      <c r="FR172" s="7">
        <v>0</v>
      </c>
      <c r="FS172" s="7">
        <v>0</v>
      </c>
      <c r="FT172" s="7"/>
      <c r="FU172" s="7">
        <v>0</v>
      </c>
      <c r="FV172" s="7">
        <v>0</v>
      </c>
      <c r="FW172" s="7">
        <v>0</v>
      </c>
      <c r="FX172" s="7">
        <v>0</v>
      </c>
      <c r="FY172" s="7"/>
      <c r="FZ172" s="7">
        <v>0</v>
      </c>
      <c r="GA172" s="7">
        <v>0</v>
      </c>
      <c r="GB172" s="7">
        <v>0</v>
      </c>
      <c r="GC172" s="7">
        <v>0</v>
      </c>
      <c r="GD172" s="7"/>
      <c r="GE172" s="7">
        <v>0</v>
      </c>
      <c r="GF172" s="7">
        <v>0</v>
      </c>
      <c r="GG172" s="7">
        <v>0</v>
      </c>
      <c r="GH172" s="7">
        <v>0</v>
      </c>
      <c r="GI172" s="7"/>
      <c r="GJ172" s="7">
        <v>0</v>
      </c>
      <c r="GK172" s="7">
        <v>0</v>
      </c>
      <c r="GL172" s="7">
        <v>0</v>
      </c>
      <c r="GM172" s="7">
        <v>0</v>
      </c>
      <c r="GN172" s="7"/>
      <c r="GO172" s="7">
        <v>0</v>
      </c>
      <c r="GP172" s="7">
        <v>0</v>
      </c>
      <c r="GQ172" s="7">
        <v>0</v>
      </c>
      <c r="GR172" s="7">
        <v>0</v>
      </c>
      <c r="GS172" s="7"/>
      <c r="GT172" s="7">
        <v>0</v>
      </c>
      <c r="GU172" s="7">
        <v>0</v>
      </c>
      <c r="GV172" s="7">
        <v>0</v>
      </c>
      <c r="GW172" s="7">
        <v>0</v>
      </c>
      <c r="GX172" s="7"/>
      <c r="GY172" s="7">
        <v>0</v>
      </c>
      <c r="GZ172" s="7">
        <v>0</v>
      </c>
      <c r="HA172" s="7">
        <v>0</v>
      </c>
      <c r="HB172" s="7">
        <v>0</v>
      </c>
      <c r="HC172" s="7"/>
      <c r="HD172" s="7">
        <v>0</v>
      </c>
      <c r="HE172" s="7">
        <v>0</v>
      </c>
      <c r="HF172" s="7">
        <v>0</v>
      </c>
      <c r="HG172" s="7">
        <v>0</v>
      </c>
      <c r="HH172" s="7"/>
      <c r="HI172" s="7">
        <v>0</v>
      </c>
      <c r="HJ172" s="7">
        <v>0</v>
      </c>
      <c r="HK172" s="7">
        <v>0</v>
      </c>
      <c r="HL172" s="7">
        <v>0</v>
      </c>
      <c r="HM172" s="7"/>
      <c r="HN172" s="7">
        <v>0</v>
      </c>
      <c r="HO172" s="7">
        <v>0</v>
      </c>
      <c r="HP172" s="7">
        <v>0</v>
      </c>
      <c r="HQ172" s="7">
        <v>0</v>
      </c>
      <c r="HR172" s="7"/>
      <c r="HS172" s="7">
        <v>0</v>
      </c>
      <c r="HT172" s="7">
        <v>0</v>
      </c>
      <c r="HU172" s="7">
        <v>0</v>
      </c>
      <c r="HV172" s="7">
        <v>0</v>
      </c>
      <c r="HW172" s="7"/>
      <c r="HX172" s="7">
        <v>0</v>
      </c>
      <c r="HY172" s="7">
        <v>0</v>
      </c>
      <c r="HZ172" s="7">
        <v>0</v>
      </c>
      <c r="IA172" s="7">
        <v>0</v>
      </c>
      <c r="IB172" s="7"/>
      <c r="IC172" s="7">
        <v>0</v>
      </c>
      <c r="ID172" s="7">
        <v>0</v>
      </c>
      <c r="IE172" s="7">
        <v>0</v>
      </c>
      <c r="IF172" s="7">
        <v>0</v>
      </c>
      <c r="IG172" s="7"/>
      <c r="IH172" s="7">
        <v>0</v>
      </c>
      <c r="II172" s="7">
        <v>0</v>
      </c>
      <c r="IJ172" s="7">
        <v>0</v>
      </c>
      <c r="IK172" s="7">
        <v>0</v>
      </c>
      <c r="IL172" s="7"/>
      <c r="IM172" s="7">
        <v>0</v>
      </c>
      <c r="IN172" s="7">
        <v>0</v>
      </c>
      <c r="IO172" s="7">
        <v>0</v>
      </c>
      <c r="IP172" s="7">
        <v>0</v>
      </c>
      <c r="IQ172" s="7"/>
      <c r="IR172" s="7">
        <v>0</v>
      </c>
      <c r="IS172" s="7">
        <v>0</v>
      </c>
      <c r="IT172" s="7">
        <v>0</v>
      </c>
      <c r="IU172" s="7">
        <v>0</v>
      </c>
      <c r="IV172" s="7"/>
      <c r="IW172" s="7">
        <v>0</v>
      </c>
      <c r="IX172" s="7">
        <v>0</v>
      </c>
      <c r="IY172" s="7">
        <v>0</v>
      </c>
      <c r="IZ172" s="7">
        <v>0</v>
      </c>
      <c r="JA172" s="7"/>
      <c r="JB172" s="7">
        <v>0</v>
      </c>
      <c r="JC172" s="7">
        <v>0</v>
      </c>
      <c r="JD172" s="7">
        <v>0</v>
      </c>
      <c r="JE172" s="7">
        <v>0</v>
      </c>
      <c r="JF172" s="7"/>
      <c r="JG172" s="7">
        <v>0</v>
      </c>
      <c r="JH172" s="7">
        <v>0</v>
      </c>
      <c r="JI172" s="7">
        <v>0</v>
      </c>
      <c r="JJ172" s="7">
        <v>0</v>
      </c>
      <c r="JK172" s="7"/>
      <c r="JL172" s="7">
        <v>0</v>
      </c>
      <c r="JM172" s="7">
        <v>0</v>
      </c>
      <c r="JN172" s="7">
        <v>0</v>
      </c>
      <c r="JO172" s="7">
        <v>0</v>
      </c>
      <c r="JP172" s="7"/>
      <c r="JQ172" s="7">
        <v>0</v>
      </c>
      <c r="JR172" s="7">
        <v>0</v>
      </c>
      <c r="JS172" s="7">
        <v>0</v>
      </c>
      <c r="JT172" s="7">
        <v>0</v>
      </c>
      <c r="JU172" s="7"/>
      <c r="JV172" s="7">
        <v>0</v>
      </c>
      <c r="JW172" s="7">
        <v>0</v>
      </c>
      <c r="JX172" s="7">
        <v>0</v>
      </c>
      <c r="JY172" s="7">
        <v>0</v>
      </c>
      <c r="JZ172" s="7"/>
      <c r="KA172" s="7">
        <v>0</v>
      </c>
      <c r="KB172" s="7">
        <v>0</v>
      </c>
      <c r="KC172" s="7">
        <v>0</v>
      </c>
      <c r="KD172" s="7">
        <v>0</v>
      </c>
      <c r="KE172" s="7"/>
      <c r="KF172" s="7">
        <v>0</v>
      </c>
      <c r="KG172" s="7">
        <v>0</v>
      </c>
      <c r="KH172" s="7">
        <v>0</v>
      </c>
      <c r="KI172" s="7">
        <v>0</v>
      </c>
      <c r="KJ172" s="7"/>
      <c r="KK172" s="7">
        <v>0</v>
      </c>
      <c r="KL172" s="7">
        <v>0</v>
      </c>
      <c r="KM172" s="7">
        <v>0</v>
      </c>
      <c r="KN172" s="7">
        <v>0</v>
      </c>
      <c r="KO172" s="7"/>
      <c r="KP172" s="7">
        <v>0</v>
      </c>
      <c r="KQ172" s="7">
        <v>0</v>
      </c>
      <c r="KR172" s="7">
        <v>0</v>
      </c>
      <c r="KS172" s="7">
        <v>0</v>
      </c>
      <c r="KT172" s="7"/>
      <c r="KU172" s="7">
        <v>0</v>
      </c>
      <c r="KV172" s="7">
        <v>0</v>
      </c>
      <c r="KW172" s="7">
        <v>0</v>
      </c>
      <c r="KX172" s="7">
        <v>0</v>
      </c>
      <c r="KY172" s="7"/>
      <c r="KZ172" s="7">
        <v>0</v>
      </c>
      <c r="LA172" s="7">
        <v>0</v>
      </c>
      <c r="LB172" s="7">
        <v>0</v>
      </c>
      <c r="LC172" s="7">
        <v>0</v>
      </c>
      <c r="LD172" s="7"/>
      <c r="LE172" s="7">
        <v>0</v>
      </c>
      <c r="LF172" s="7">
        <v>0</v>
      </c>
      <c r="LG172" s="7">
        <v>0</v>
      </c>
      <c r="LH172" s="7">
        <v>0</v>
      </c>
      <c r="LI172" s="7"/>
      <c r="LJ172" s="7">
        <v>0</v>
      </c>
      <c r="LK172" s="7">
        <v>0</v>
      </c>
      <c r="LL172" s="7">
        <v>0</v>
      </c>
      <c r="LM172" s="7">
        <v>0</v>
      </c>
      <c r="LN172" s="7"/>
      <c r="LO172" s="7">
        <v>0</v>
      </c>
      <c r="LP172" s="7">
        <v>0</v>
      </c>
      <c r="LQ172" s="7">
        <v>0</v>
      </c>
      <c r="LR172" s="7">
        <v>0</v>
      </c>
      <c r="LS172" s="7"/>
      <c r="LT172" s="7">
        <v>0</v>
      </c>
      <c r="LU172" s="7">
        <v>0</v>
      </c>
      <c r="LV172" s="7">
        <v>0</v>
      </c>
      <c r="LW172" s="7">
        <v>0</v>
      </c>
      <c r="LX172" s="7"/>
      <c r="LY172" s="7">
        <v>0</v>
      </c>
      <c r="LZ172" s="7">
        <v>0</v>
      </c>
      <c r="MA172" s="7">
        <v>0</v>
      </c>
      <c r="MB172" s="7">
        <v>0</v>
      </c>
      <c r="MC172" s="7"/>
      <c r="MD172" s="7">
        <v>0</v>
      </c>
      <c r="ME172" s="7">
        <v>0</v>
      </c>
      <c r="MF172" s="7">
        <v>0</v>
      </c>
      <c r="MG172" s="7">
        <v>0</v>
      </c>
      <c r="MH172" s="7"/>
      <c r="MI172" s="7">
        <v>0</v>
      </c>
      <c r="MJ172" s="7">
        <v>0</v>
      </c>
      <c r="MK172" s="7">
        <v>0</v>
      </c>
      <c r="ML172" s="7">
        <v>0</v>
      </c>
      <c r="MM172" s="7"/>
      <c r="MN172" s="7">
        <v>0</v>
      </c>
      <c r="MO172" s="7">
        <v>0</v>
      </c>
      <c r="MP172" s="7">
        <v>0</v>
      </c>
      <c r="MQ172" s="7">
        <v>0</v>
      </c>
      <c r="MR172" s="7"/>
      <c r="MS172" s="7">
        <v>0</v>
      </c>
      <c r="MT172" s="7">
        <v>0</v>
      </c>
      <c r="MU172" s="7">
        <v>0</v>
      </c>
      <c r="MV172" s="7">
        <v>0</v>
      </c>
      <c r="MW172" s="7"/>
      <c r="MX172" s="7">
        <v>0</v>
      </c>
      <c r="MY172" s="7">
        <v>0</v>
      </c>
      <c r="MZ172" s="7">
        <v>0</v>
      </c>
      <c r="NA172" s="7">
        <v>0</v>
      </c>
      <c r="NB172" s="7"/>
      <c r="NC172" s="7">
        <v>0</v>
      </c>
      <c r="ND172" s="7">
        <v>0</v>
      </c>
      <c r="NE172" s="7">
        <v>0</v>
      </c>
      <c r="NF172" s="7">
        <v>0</v>
      </c>
      <c r="NG172" s="7"/>
      <c r="NH172" s="7">
        <v>0</v>
      </c>
      <c r="NI172" s="7">
        <v>0</v>
      </c>
      <c r="NJ172" s="7">
        <v>0</v>
      </c>
      <c r="NK172" s="7">
        <v>0</v>
      </c>
      <c r="NL172" s="7"/>
      <c r="NM172" s="7">
        <v>0</v>
      </c>
      <c r="NN172" s="7">
        <v>0</v>
      </c>
      <c r="NO172" s="7">
        <v>0</v>
      </c>
      <c r="NP172" s="7">
        <v>0</v>
      </c>
      <c r="NQ172" s="7"/>
      <c r="NR172" s="7">
        <v>0</v>
      </c>
      <c r="NS172" s="7">
        <v>0</v>
      </c>
      <c r="NT172" s="7">
        <v>0</v>
      </c>
      <c r="NU172" s="7">
        <v>0</v>
      </c>
      <c r="NV172" s="7"/>
      <c r="NW172" s="7">
        <v>0</v>
      </c>
      <c r="NX172" s="7">
        <v>0</v>
      </c>
      <c r="NY172" s="7">
        <v>0</v>
      </c>
      <c r="NZ172" s="7">
        <v>0</v>
      </c>
      <c r="OA172" s="7"/>
      <c r="OB172" s="7">
        <v>0</v>
      </c>
      <c r="OC172" s="7">
        <v>0</v>
      </c>
      <c r="OD172" s="7">
        <v>0</v>
      </c>
      <c r="OE172" s="7">
        <v>0</v>
      </c>
      <c r="OF172" s="7"/>
      <c r="OG172" s="7">
        <v>0</v>
      </c>
      <c r="OH172" s="7">
        <v>0</v>
      </c>
      <c r="OI172" s="7">
        <v>0</v>
      </c>
      <c r="OJ172" s="7">
        <v>0</v>
      </c>
      <c r="OK172" s="7"/>
      <c r="OL172" s="7">
        <v>0</v>
      </c>
      <c r="OM172" s="7">
        <v>0</v>
      </c>
      <c r="ON172" s="7">
        <v>0</v>
      </c>
      <c r="OO172" s="7">
        <v>0</v>
      </c>
      <c r="OP172" s="7"/>
      <c r="OQ172" s="7">
        <v>0</v>
      </c>
      <c r="OR172" s="7">
        <v>0</v>
      </c>
      <c r="OS172" s="7">
        <v>0</v>
      </c>
      <c r="OT172" s="7">
        <v>0</v>
      </c>
      <c r="OU172" s="7"/>
      <c r="OV172" s="7">
        <v>0</v>
      </c>
      <c r="OW172" s="7">
        <v>0</v>
      </c>
      <c r="OX172" s="7">
        <v>0</v>
      </c>
      <c r="OY172" s="7">
        <v>0</v>
      </c>
      <c r="OZ172" s="7"/>
      <c r="PA172" s="7">
        <v>0</v>
      </c>
      <c r="PB172" s="7">
        <v>0</v>
      </c>
      <c r="PC172" s="7">
        <v>0</v>
      </c>
      <c r="PD172" s="7">
        <v>0</v>
      </c>
      <c r="PE172" s="7"/>
      <c r="PF172" s="7">
        <v>0</v>
      </c>
      <c r="PG172" s="7">
        <v>0</v>
      </c>
      <c r="PH172" s="7">
        <v>0</v>
      </c>
      <c r="PI172" s="7">
        <v>0</v>
      </c>
      <c r="PJ172" s="7"/>
      <c r="PK172" s="7">
        <v>0</v>
      </c>
      <c r="PL172" s="7">
        <v>0</v>
      </c>
      <c r="PM172" s="7">
        <v>0</v>
      </c>
      <c r="PN172" s="7">
        <v>0</v>
      </c>
      <c r="PO172" s="7"/>
      <c r="PP172" s="7">
        <v>0</v>
      </c>
      <c r="PQ172" s="7">
        <v>0</v>
      </c>
      <c r="PR172" s="7">
        <v>0</v>
      </c>
      <c r="PS172" s="7">
        <v>0</v>
      </c>
      <c r="PT172" s="7"/>
      <c r="PU172" s="7">
        <v>0</v>
      </c>
      <c r="PV172" s="7">
        <v>0</v>
      </c>
      <c r="PW172" s="7">
        <v>0</v>
      </c>
      <c r="PX172" s="7">
        <v>0</v>
      </c>
      <c r="PY172" s="7"/>
      <c r="PZ172" s="7">
        <v>0</v>
      </c>
      <c r="QA172" s="7">
        <v>0</v>
      </c>
      <c r="QB172" s="7">
        <v>0</v>
      </c>
      <c r="QC172" s="7">
        <v>0</v>
      </c>
      <c r="QD172" s="7"/>
      <c r="QE172" s="7">
        <v>0</v>
      </c>
      <c r="QF172" s="7">
        <v>0</v>
      </c>
      <c r="QG172" s="7">
        <v>0</v>
      </c>
      <c r="QH172" s="7">
        <v>0</v>
      </c>
      <c r="QI172" s="7"/>
      <c r="QJ172" s="7">
        <v>0</v>
      </c>
      <c r="QK172" s="7">
        <v>0</v>
      </c>
      <c r="QL172" s="7">
        <v>0</v>
      </c>
      <c r="QM172" s="7">
        <v>0</v>
      </c>
      <c r="QN172" s="7"/>
      <c r="QO172" s="7">
        <v>0</v>
      </c>
      <c r="QP172" s="7">
        <v>0</v>
      </c>
      <c r="QQ172" s="7">
        <v>0</v>
      </c>
      <c r="QR172" s="7">
        <v>0</v>
      </c>
      <c r="QS172" s="7"/>
      <c r="QT172" s="7">
        <v>0</v>
      </c>
      <c r="QU172" s="7">
        <v>0</v>
      </c>
      <c r="QV172" s="7">
        <v>0</v>
      </c>
      <c r="QW172" s="7">
        <v>0</v>
      </c>
      <c r="QX172" s="7"/>
      <c r="QY172" s="7">
        <v>0</v>
      </c>
      <c r="QZ172" s="7">
        <v>0</v>
      </c>
      <c r="RA172" s="7">
        <v>0</v>
      </c>
      <c r="RB172" s="7">
        <v>0</v>
      </c>
      <c r="RC172" s="7"/>
      <c r="RD172" s="7">
        <v>0</v>
      </c>
      <c r="RE172" s="7">
        <v>0</v>
      </c>
      <c r="RF172" s="7">
        <v>0</v>
      </c>
      <c r="RG172" s="7">
        <v>0</v>
      </c>
      <c r="RH172" s="7"/>
      <c r="RI172" s="7">
        <v>0</v>
      </c>
      <c r="RJ172" s="7">
        <v>0</v>
      </c>
      <c r="RK172" s="7">
        <v>0</v>
      </c>
      <c r="RL172" s="7">
        <v>0</v>
      </c>
      <c r="RM172" s="7"/>
      <c r="RN172" s="7">
        <v>0</v>
      </c>
      <c r="RO172" s="7">
        <v>0</v>
      </c>
      <c r="RP172" s="7">
        <v>0</v>
      </c>
      <c r="RQ172" s="7">
        <v>0</v>
      </c>
      <c r="RR172" s="7"/>
      <c r="RS172" s="7">
        <v>0</v>
      </c>
      <c r="RT172" s="7">
        <v>0</v>
      </c>
      <c r="RU172" s="7">
        <v>0</v>
      </c>
      <c r="RV172" s="7">
        <v>0</v>
      </c>
      <c r="RW172" s="7"/>
      <c r="RX172" s="7">
        <v>0</v>
      </c>
      <c r="RY172" s="7">
        <v>0</v>
      </c>
      <c r="RZ172" s="7">
        <v>0</v>
      </c>
      <c r="SA172" s="7">
        <v>0</v>
      </c>
      <c r="SB172" s="7"/>
      <c r="SC172" s="7">
        <v>0</v>
      </c>
      <c r="SD172" s="7">
        <v>0</v>
      </c>
      <c r="SE172" s="7">
        <v>0</v>
      </c>
      <c r="SF172" s="7">
        <v>0</v>
      </c>
    </row>
    <row r="173" spans="1:500" x14ac:dyDescent="0.25">
      <c r="A173" s="4" t="s">
        <v>371</v>
      </c>
      <c r="B173" s="7">
        <v>0</v>
      </c>
      <c r="C173" s="7">
        <v>0</v>
      </c>
      <c r="D173" s="7">
        <v>0</v>
      </c>
      <c r="E173" s="7">
        <v>0</v>
      </c>
      <c r="F173" s="7"/>
      <c r="G173" s="7">
        <v>0</v>
      </c>
      <c r="H173" s="7">
        <v>0</v>
      </c>
      <c r="I173" s="7">
        <v>0</v>
      </c>
      <c r="J173" s="7">
        <v>0</v>
      </c>
      <c r="K173" s="7"/>
      <c r="L173" s="7">
        <v>0</v>
      </c>
      <c r="M173" s="7">
        <v>0</v>
      </c>
      <c r="N173" s="7">
        <v>0</v>
      </c>
      <c r="O173" s="7">
        <v>0</v>
      </c>
      <c r="P173" s="7"/>
      <c r="Q173" s="7">
        <v>0</v>
      </c>
      <c r="R173" s="7">
        <v>0</v>
      </c>
      <c r="S173" s="7">
        <v>0</v>
      </c>
      <c r="T173" s="7">
        <v>0</v>
      </c>
      <c r="U173" s="7"/>
      <c r="V173" s="7">
        <v>0</v>
      </c>
      <c r="W173" s="7">
        <v>0</v>
      </c>
      <c r="X173" s="7">
        <v>0</v>
      </c>
      <c r="Y173" s="7">
        <v>0</v>
      </c>
      <c r="Z173" s="7"/>
      <c r="AA173" s="7">
        <v>0</v>
      </c>
      <c r="AB173" s="7">
        <v>0</v>
      </c>
      <c r="AC173" s="7">
        <v>0</v>
      </c>
      <c r="AD173" s="7">
        <v>0</v>
      </c>
      <c r="AE173" s="7"/>
      <c r="AF173" s="7">
        <v>0</v>
      </c>
      <c r="AG173" s="7">
        <v>0</v>
      </c>
      <c r="AH173" s="7">
        <v>0</v>
      </c>
      <c r="AI173" s="7">
        <v>0</v>
      </c>
      <c r="AJ173" s="7"/>
      <c r="AK173" s="7">
        <v>0</v>
      </c>
      <c r="AL173" s="7">
        <v>0</v>
      </c>
      <c r="AM173" s="7">
        <v>0</v>
      </c>
      <c r="AN173" s="7">
        <v>0</v>
      </c>
      <c r="AO173" s="7"/>
      <c r="AP173" s="7">
        <v>0</v>
      </c>
      <c r="AQ173" s="7">
        <v>0</v>
      </c>
      <c r="AR173" s="7">
        <v>0</v>
      </c>
      <c r="AS173" s="7">
        <v>0</v>
      </c>
      <c r="AT173" s="7"/>
      <c r="AU173" s="7">
        <v>0</v>
      </c>
      <c r="AV173" s="7">
        <v>0</v>
      </c>
      <c r="AW173" s="7">
        <v>0</v>
      </c>
      <c r="AX173" s="7">
        <v>0</v>
      </c>
      <c r="AY173" s="7"/>
      <c r="AZ173" s="7">
        <v>0</v>
      </c>
      <c r="BA173" s="7">
        <v>0</v>
      </c>
      <c r="BB173" s="7">
        <v>0</v>
      </c>
      <c r="BC173" s="7">
        <v>0</v>
      </c>
      <c r="BD173" s="7"/>
      <c r="BE173" s="7">
        <v>0</v>
      </c>
      <c r="BF173" s="7">
        <v>0</v>
      </c>
      <c r="BG173" s="7">
        <v>0</v>
      </c>
      <c r="BH173" s="7">
        <v>0</v>
      </c>
      <c r="BI173" s="7"/>
      <c r="BJ173" s="7">
        <v>0</v>
      </c>
      <c r="BK173" s="7">
        <v>0</v>
      </c>
      <c r="BL173" s="7">
        <v>0</v>
      </c>
      <c r="BM173" s="7">
        <v>0</v>
      </c>
      <c r="BN173" s="7"/>
      <c r="BO173" s="7">
        <v>0</v>
      </c>
      <c r="BP173" s="7">
        <v>0</v>
      </c>
      <c r="BQ173" s="7">
        <v>0</v>
      </c>
      <c r="BR173" s="7">
        <v>0</v>
      </c>
      <c r="BS173" s="7"/>
      <c r="BT173" s="7">
        <v>0</v>
      </c>
      <c r="BU173" s="7">
        <v>0</v>
      </c>
      <c r="BV173" s="7">
        <v>0</v>
      </c>
      <c r="BW173" s="7">
        <v>0</v>
      </c>
      <c r="BX173" s="7"/>
      <c r="BY173" s="7">
        <v>0</v>
      </c>
      <c r="BZ173" s="7">
        <v>0</v>
      </c>
      <c r="CA173" s="7">
        <v>0</v>
      </c>
      <c r="CB173" s="7">
        <v>0</v>
      </c>
      <c r="CC173" s="7"/>
      <c r="CD173" s="7">
        <v>0</v>
      </c>
      <c r="CE173" s="7">
        <v>0</v>
      </c>
      <c r="CF173" s="7">
        <v>0</v>
      </c>
      <c r="CG173" s="7">
        <v>0</v>
      </c>
      <c r="CH173" s="7"/>
      <c r="CI173" s="7">
        <v>0</v>
      </c>
      <c r="CJ173" s="7">
        <v>0</v>
      </c>
      <c r="CK173" s="7">
        <v>0</v>
      </c>
      <c r="CL173" s="7">
        <v>0</v>
      </c>
      <c r="CM173" s="7"/>
      <c r="CN173" s="7">
        <v>0</v>
      </c>
      <c r="CO173" s="7">
        <v>0</v>
      </c>
      <c r="CP173" s="7">
        <v>0</v>
      </c>
      <c r="CQ173" s="7">
        <v>0</v>
      </c>
      <c r="CR173" s="7"/>
      <c r="CS173" s="7">
        <v>0</v>
      </c>
      <c r="CT173" s="7">
        <v>0</v>
      </c>
      <c r="CU173" s="7">
        <v>0</v>
      </c>
      <c r="CV173" s="7">
        <v>0</v>
      </c>
      <c r="CW173" s="7"/>
      <c r="CX173" s="7">
        <v>0</v>
      </c>
      <c r="CY173" s="7">
        <v>0</v>
      </c>
      <c r="CZ173" s="7">
        <v>0</v>
      </c>
      <c r="DA173" s="7">
        <v>0</v>
      </c>
      <c r="DB173" s="7"/>
      <c r="DC173" s="7">
        <v>0</v>
      </c>
      <c r="DD173" s="7">
        <v>0</v>
      </c>
      <c r="DE173" s="7">
        <v>0</v>
      </c>
      <c r="DF173" s="7">
        <v>0</v>
      </c>
      <c r="DG173" s="7"/>
      <c r="DH173" s="7">
        <v>0</v>
      </c>
      <c r="DI173" s="7">
        <v>0</v>
      </c>
      <c r="DJ173" s="7">
        <v>0</v>
      </c>
      <c r="DK173" s="7">
        <v>0</v>
      </c>
      <c r="DL173" s="7"/>
      <c r="DM173" s="7">
        <v>0</v>
      </c>
      <c r="DN173" s="7">
        <v>0</v>
      </c>
      <c r="DO173" s="7">
        <v>0</v>
      </c>
      <c r="DP173" s="7">
        <v>0</v>
      </c>
      <c r="DQ173" s="7"/>
      <c r="DR173" s="7">
        <v>0</v>
      </c>
      <c r="DS173" s="7">
        <v>0</v>
      </c>
      <c r="DT173" s="7">
        <v>0</v>
      </c>
      <c r="DU173" s="7">
        <v>0</v>
      </c>
      <c r="DV173" s="7"/>
      <c r="DW173" s="7">
        <v>0</v>
      </c>
      <c r="DX173" s="7">
        <v>0</v>
      </c>
      <c r="DY173" s="7">
        <v>0</v>
      </c>
      <c r="DZ173" s="7">
        <v>0</v>
      </c>
      <c r="EA173" s="7"/>
      <c r="EB173" s="7">
        <v>0</v>
      </c>
      <c r="EC173" s="7">
        <v>0</v>
      </c>
      <c r="ED173" s="7">
        <v>0</v>
      </c>
      <c r="EE173" s="7">
        <v>0</v>
      </c>
      <c r="EF173" s="7"/>
      <c r="EG173" s="7">
        <v>0</v>
      </c>
      <c r="EH173" s="7">
        <v>0</v>
      </c>
      <c r="EI173" s="7">
        <v>0</v>
      </c>
      <c r="EJ173" s="7">
        <v>0</v>
      </c>
      <c r="EK173" s="7"/>
      <c r="EL173" s="7">
        <v>0</v>
      </c>
      <c r="EM173" s="7">
        <v>0</v>
      </c>
      <c r="EN173" s="7">
        <v>0</v>
      </c>
      <c r="EO173" s="7">
        <v>0</v>
      </c>
      <c r="EP173" s="7"/>
      <c r="EQ173" s="7">
        <v>0</v>
      </c>
      <c r="ER173" s="7">
        <v>0</v>
      </c>
      <c r="ES173" s="7">
        <v>0</v>
      </c>
      <c r="ET173" s="7">
        <v>0</v>
      </c>
      <c r="EU173" s="7"/>
      <c r="EV173" s="7">
        <v>0</v>
      </c>
      <c r="EW173" s="7">
        <v>0</v>
      </c>
      <c r="EX173" s="7">
        <v>0</v>
      </c>
      <c r="EY173" s="7">
        <v>0</v>
      </c>
      <c r="EZ173" s="7"/>
      <c r="FA173" s="7">
        <v>0</v>
      </c>
      <c r="FB173" s="7">
        <v>0</v>
      </c>
      <c r="FC173" s="7">
        <v>0</v>
      </c>
      <c r="FD173" s="7">
        <v>0</v>
      </c>
      <c r="FE173" s="7"/>
      <c r="FF173" s="7">
        <v>0</v>
      </c>
      <c r="FG173" s="7">
        <v>0</v>
      </c>
      <c r="FH173" s="7">
        <v>0</v>
      </c>
      <c r="FI173" s="7">
        <v>0</v>
      </c>
      <c r="FJ173" s="7"/>
      <c r="FK173" s="7">
        <v>0</v>
      </c>
      <c r="FL173" s="7">
        <v>0</v>
      </c>
      <c r="FM173" s="7">
        <v>0</v>
      </c>
      <c r="FN173" s="7">
        <v>0</v>
      </c>
      <c r="FO173" s="7"/>
      <c r="FP173" s="7">
        <v>0</v>
      </c>
      <c r="FQ173" s="7">
        <v>0</v>
      </c>
      <c r="FR173" s="7">
        <v>0</v>
      </c>
      <c r="FS173" s="7">
        <v>0</v>
      </c>
      <c r="FT173" s="7"/>
      <c r="FU173" s="7">
        <v>0</v>
      </c>
      <c r="FV173" s="7">
        <v>0</v>
      </c>
      <c r="FW173" s="7">
        <v>0</v>
      </c>
      <c r="FX173" s="7">
        <v>0</v>
      </c>
      <c r="FY173" s="7"/>
      <c r="FZ173" s="7">
        <v>0</v>
      </c>
      <c r="GA173" s="7">
        <v>0</v>
      </c>
      <c r="GB173" s="7">
        <v>0</v>
      </c>
      <c r="GC173" s="7">
        <v>0</v>
      </c>
      <c r="GD173" s="7"/>
      <c r="GE173" s="7">
        <v>0</v>
      </c>
      <c r="GF173" s="7">
        <v>0</v>
      </c>
      <c r="GG173" s="7">
        <v>0</v>
      </c>
      <c r="GH173" s="7">
        <v>0</v>
      </c>
      <c r="GI173" s="7"/>
      <c r="GJ173" s="7">
        <v>0</v>
      </c>
      <c r="GK173" s="7">
        <v>0</v>
      </c>
      <c r="GL173" s="7">
        <v>0</v>
      </c>
      <c r="GM173" s="7">
        <v>0</v>
      </c>
      <c r="GN173" s="7"/>
      <c r="GO173" s="7">
        <v>0</v>
      </c>
      <c r="GP173" s="7">
        <v>0</v>
      </c>
      <c r="GQ173" s="7">
        <v>0</v>
      </c>
      <c r="GR173" s="7">
        <v>0</v>
      </c>
      <c r="GS173" s="7"/>
      <c r="GT173" s="7">
        <v>0</v>
      </c>
      <c r="GU173" s="7">
        <v>0</v>
      </c>
      <c r="GV173" s="7">
        <v>0</v>
      </c>
      <c r="GW173" s="7">
        <v>0</v>
      </c>
      <c r="GX173" s="7"/>
      <c r="GY173" s="7">
        <v>0</v>
      </c>
      <c r="GZ173" s="7">
        <v>0</v>
      </c>
      <c r="HA173" s="7">
        <v>0</v>
      </c>
      <c r="HB173" s="7">
        <v>0</v>
      </c>
      <c r="HC173" s="7"/>
      <c r="HD173" s="7">
        <v>0</v>
      </c>
      <c r="HE173" s="7">
        <v>0</v>
      </c>
      <c r="HF173" s="7">
        <v>0</v>
      </c>
      <c r="HG173" s="7">
        <v>0</v>
      </c>
      <c r="HH173" s="7"/>
      <c r="HI173" s="7">
        <v>0</v>
      </c>
      <c r="HJ173" s="7">
        <v>0</v>
      </c>
      <c r="HK173" s="7">
        <v>0</v>
      </c>
      <c r="HL173" s="7">
        <v>0</v>
      </c>
      <c r="HM173" s="7"/>
      <c r="HN173" s="7">
        <v>0</v>
      </c>
      <c r="HO173" s="7">
        <v>0</v>
      </c>
      <c r="HP173" s="7">
        <v>0</v>
      </c>
      <c r="HQ173" s="7">
        <v>0</v>
      </c>
      <c r="HR173" s="7"/>
      <c r="HS173" s="7">
        <v>0</v>
      </c>
      <c r="HT173" s="7">
        <v>0</v>
      </c>
      <c r="HU173" s="7">
        <v>0</v>
      </c>
      <c r="HV173" s="7">
        <v>0</v>
      </c>
      <c r="HW173" s="7"/>
      <c r="HX173" s="7">
        <v>0</v>
      </c>
      <c r="HY173" s="7">
        <v>0</v>
      </c>
      <c r="HZ173" s="7">
        <v>0</v>
      </c>
      <c r="IA173" s="7">
        <v>0</v>
      </c>
      <c r="IB173" s="7"/>
      <c r="IC173" s="7">
        <v>0</v>
      </c>
      <c r="ID173" s="7">
        <v>0</v>
      </c>
      <c r="IE173" s="7">
        <v>0</v>
      </c>
      <c r="IF173" s="7">
        <v>0</v>
      </c>
      <c r="IG173" s="7"/>
      <c r="IH173" s="7">
        <v>0</v>
      </c>
      <c r="II173" s="7">
        <v>0</v>
      </c>
      <c r="IJ173" s="7">
        <v>0</v>
      </c>
      <c r="IK173" s="7">
        <v>0</v>
      </c>
      <c r="IL173" s="7"/>
      <c r="IM173" s="7">
        <v>0</v>
      </c>
      <c r="IN173" s="7">
        <v>0</v>
      </c>
      <c r="IO173" s="7">
        <v>0</v>
      </c>
      <c r="IP173" s="7">
        <v>0</v>
      </c>
      <c r="IQ173" s="7"/>
      <c r="IR173" s="7">
        <v>0</v>
      </c>
      <c r="IS173" s="7">
        <v>0</v>
      </c>
      <c r="IT173" s="7">
        <v>0</v>
      </c>
      <c r="IU173" s="7">
        <v>0</v>
      </c>
      <c r="IV173" s="7"/>
      <c r="IW173" s="7">
        <v>0</v>
      </c>
      <c r="IX173" s="7">
        <v>0</v>
      </c>
      <c r="IY173" s="7">
        <v>0</v>
      </c>
      <c r="IZ173" s="7">
        <v>0</v>
      </c>
      <c r="JA173" s="7"/>
      <c r="JB173" s="7">
        <v>0</v>
      </c>
      <c r="JC173" s="7">
        <v>0</v>
      </c>
      <c r="JD173" s="7">
        <v>0</v>
      </c>
      <c r="JE173" s="7">
        <v>0</v>
      </c>
      <c r="JF173" s="7"/>
      <c r="JG173" s="7">
        <v>0</v>
      </c>
      <c r="JH173" s="7">
        <v>0</v>
      </c>
      <c r="JI173" s="7">
        <v>0</v>
      </c>
      <c r="JJ173" s="7">
        <v>0</v>
      </c>
      <c r="JK173" s="7"/>
      <c r="JL173" s="7">
        <v>0</v>
      </c>
      <c r="JM173" s="7">
        <v>0</v>
      </c>
      <c r="JN173" s="7">
        <v>0</v>
      </c>
      <c r="JO173" s="7">
        <v>0</v>
      </c>
      <c r="JP173" s="7"/>
      <c r="JQ173" s="7">
        <v>0</v>
      </c>
      <c r="JR173" s="7">
        <v>0</v>
      </c>
      <c r="JS173" s="7">
        <v>0</v>
      </c>
      <c r="JT173" s="7">
        <v>0</v>
      </c>
      <c r="JU173" s="7"/>
      <c r="JV173" s="7">
        <v>0</v>
      </c>
      <c r="JW173" s="7">
        <v>0</v>
      </c>
      <c r="JX173" s="7">
        <v>0</v>
      </c>
      <c r="JY173" s="7">
        <v>0</v>
      </c>
      <c r="JZ173" s="7"/>
      <c r="KA173" s="7">
        <v>0</v>
      </c>
      <c r="KB173" s="7">
        <v>0</v>
      </c>
      <c r="KC173" s="7">
        <v>0</v>
      </c>
      <c r="KD173" s="7">
        <v>0</v>
      </c>
      <c r="KE173" s="7"/>
      <c r="KF173" s="7">
        <v>0</v>
      </c>
      <c r="KG173" s="7">
        <v>0</v>
      </c>
      <c r="KH173" s="7">
        <v>0</v>
      </c>
      <c r="KI173" s="7">
        <v>0</v>
      </c>
      <c r="KJ173" s="7"/>
      <c r="KK173" s="7">
        <v>0</v>
      </c>
      <c r="KL173" s="7">
        <v>0</v>
      </c>
      <c r="KM173" s="7">
        <v>0</v>
      </c>
      <c r="KN173" s="7">
        <v>0</v>
      </c>
      <c r="KO173" s="7"/>
      <c r="KP173" s="7">
        <v>0</v>
      </c>
      <c r="KQ173" s="7">
        <v>0</v>
      </c>
      <c r="KR173" s="7">
        <v>0</v>
      </c>
      <c r="KS173" s="7">
        <v>0</v>
      </c>
      <c r="KT173" s="7"/>
      <c r="KU173" s="7">
        <v>0</v>
      </c>
      <c r="KV173" s="7">
        <v>0</v>
      </c>
      <c r="KW173" s="7">
        <v>0</v>
      </c>
      <c r="KX173" s="7">
        <v>0</v>
      </c>
      <c r="KY173" s="7"/>
      <c r="KZ173" s="7">
        <v>0</v>
      </c>
      <c r="LA173" s="7">
        <v>0</v>
      </c>
      <c r="LB173" s="7">
        <v>0</v>
      </c>
      <c r="LC173" s="7">
        <v>0</v>
      </c>
      <c r="LD173" s="7"/>
      <c r="LE173" s="7">
        <v>0</v>
      </c>
      <c r="LF173" s="7">
        <v>0</v>
      </c>
      <c r="LG173" s="7">
        <v>0</v>
      </c>
      <c r="LH173" s="7">
        <v>0</v>
      </c>
      <c r="LI173" s="7"/>
      <c r="LJ173" s="7">
        <v>0</v>
      </c>
      <c r="LK173" s="7">
        <v>0</v>
      </c>
      <c r="LL173" s="7">
        <v>0</v>
      </c>
      <c r="LM173" s="7">
        <v>0</v>
      </c>
      <c r="LN173" s="7"/>
      <c r="LO173" s="7">
        <v>0</v>
      </c>
      <c r="LP173" s="7">
        <v>0</v>
      </c>
      <c r="LQ173" s="7">
        <v>0</v>
      </c>
      <c r="LR173" s="7">
        <v>0</v>
      </c>
      <c r="LS173" s="7"/>
      <c r="LT173" s="7">
        <v>0</v>
      </c>
      <c r="LU173" s="7">
        <v>0</v>
      </c>
      <c r="LV173" s="7">
        <v>0</v>
      </c>
      <c r="LW173" s="7">
        <v>0</v>
      </c>
      <c r="LX173" s="7"/>
      <c r="LY173" s="7">
        <v>0</v>
      </c>
      <c r="LZ173" s="7">
        <v>0</v>
      </c>
      <c r="MA173" s="7">
        <v>0</v>
      </c>
      <c r="MB173" s="7">
        <v>0</v>
      </c>
      <c r="MC173" s="7"/>
      <c r="MD173" s="7">
        <v>0</v>
      </c>
      <c r="ME173" s="7">
        <v>0</v>
      </c>
      <c r="MF173" s="7">
        <v>0</v>
      </c>
      <c r="MG173" s="7">
        <v>0</v>
      </c>
      <c r="MH173" s="7"/>
      <c r="MI173" s="7">
        <v>0</v>
      </c>
      <c r="MJ173" s="7">
        <v>0</v>
      </c>
      <c r="MK173" s="7">
        <v>0</v>
      </c>
      <c r="ML173" s="7">
        <v>0</v>
      </c>
      <c r="MM173" s="7"/>
      <c r="MN173" s="7">
        <v>0</v>
      </c>
      <c r="MO173" s="7">
        <v>0</v>
      </c>
      <c r="MP173" s="7">
        <v>0</v>
      </c>
      <c r="MQ173" s="7">
        <v>0</v>
      </c>
      <c r="MR173" s="7"/>
      <c r="MS173" s="7">
        <v>0</v>
      </c>
      <c r="MT173" s="7">
        <v>0</v>
      </c>
      <c r="MU173" s="7">
        <v>0</v>
      </c>
      <c r="MV173" s="7">
        <v>0</v>
      </c>
      <c r="MW173" s="7"/>
      <c r="MX173" s="7">
        <v>0</v>
      </c>
      <c r="MY173" s="7">
        <v>0</v>
      </c>
      <c r="MZ173" s="7">
        <v>0</v>
      </c>
      <c r="NA173" s="7">
        <v>0</v>
      </c>
      <c r="NB173" s="7"/>
      <c r="NC173" s="7">
        <v>0</v>
      </c>
      <c r="ND173" s="7">
        <v>0</v>
      </c>
      <c r="NE173" s="7">
        <v>0</v>
      </c>
      <c r="NF173" s="7">
        <v>0</v>
      </c>
      <c r="NG173" s="7"/>
      <c r="NH173" s="7">
        <v>0</v>
      </c>
      <c r="NI173" s="7">
        <v>0</v>
      </c>
      <c r="NJ173" s="7">
        <v>0</v>
      </c>
      <c r="NK173" s="7">
        <v>0</v>
      </c>
      <c r="NL173" s="7"/>
      <c r="NM173" s="7">
        <v>0</v>
      </c>
      <c r="NN173" s="7">
        <v>0</v>
      </c>
      <c r="NO173" s="7">
        <v>0</v>
      </c>
      <c r="NP173" s="7">
        <v>0</v>
      </c>
      <c r="NQ173" s="7"/>
      <c r="NR173" s="7">
        <v>0</v>
      </c>
      <c r="NS173" s="7">
        <v>0</v>
      </c>
      <c r="NT173" s="7">
        <v>0</v>
      </c>
      <c r="NU173" s="7">
        <v>0</v>
      </c>
      <c r="NV173" s="7"/>
      <c r="NW173" s="7">
        <v>0</v>
      </c>
      <c r="NX173" s="7">
        <v>0</v>
      </c>
      <c r="NY173" s="7">
        <v>0</v>
      </c>
      <c r="NZ173" s="7">
        <v>0</v>
      </c>
      <c r="OA173" s="7"/>
      <c r="OB173" s="7">
        <v>0</v>
      </c>
      <c r="OC173" s="7">
        <v>0</v>
      </c>
      <c r="OD173" s="7">
        <v>0</v>
      </c>
      <c r="OE173" s="7">
        <v>0</v>
      </c>
      <c r="OF173" s="7"/>
      <c r="OG173" s="7">
        <v>0</v>
      </c>
      <c r="OH173" s="7">
        <v>0</v>
      </c>
      <c r="OI173" s="7">
        <v>0</v>
      </c>
      <c r="OJ173" s="7">
        <v>0</v>
      </c>
      <c r="OK173" s="7"/>
      <c r="OL173" s="7">
        <v>0</v>
      </c>
      <c r="OM173" s="7">
        <v>0</v>
      </c>
      <c r="ON173" s="7">
        <v>0</v>
      </c>
      <c r="OO173" s="7">
        <v>0</v>
      </c>
      <c r="OP173" s="7"/>
      <c r="OQ173" s="7">
        <v>0</v>
      </c>
      <c r="OR173" s="7">
        <v>0</v>
      </c>
      <c r="OS173" s="7">
        <v>0</v>
      </c>
      <c r="OT173" s="7">
        <v>0</v>
      </c>
      <c r="OU173" s="7"/>
      <c r="OV173" s="7">
        <v>0</v>
      </c>
      <c r="OW173" s="7">
        <v>0</v>
      </c>
      <c r="OX173" s="7">
        <v>0</v>
      </c>
      <c r="OY173" s="7">
        <v>0</v>
      </c>
      <c r="OZ173" s="7"/>
      <c r="PA173" s="7">
        <v>0</v>
      </c>
      <c r="PB173" s="7">
        <v>0</v>
      </c>
      <c r="PC173" s="7">
        <v>0</v>
      </c>
      <c r="PD173" s="7">
        <v>0</v>
      </c>
      <c r="PE173" s="7"/>
      <c r="PF173" s="7">
        <v>0</v>
      </c>
      <c r="PG173" s="7">
        <v>0</v>
      </c>
      <c r="PH173" s="7">
        <v>0</v>
      </c>
      <c r="PI173" s="7">
        <v>0</v>
      </c>
      <c r="PJ173" s="7"/>
      <c r="PK173" s="7">
        <v>0</v>
      </c>
      <c r="PL173" s="7">
        <v>0</v>
      </c>
      <c r="PM173" s="7">
        <v>0</v>
      </c>
      <c r="PN173" s="7">
        <v>0</v>
      </c>
      <c r="PO173" s="7"/>
      <c r="PP173" s="7">
        <v>0</v>
      </c>
      <c r="PQ173" s="7">
        <v>0</v>
      </c>
      <c r="PR173" s="7">
        <v>0</v>
      </c>
      <c r="PS173" s="7">
        <v>0</v>
      </c>
      <c r="PT173" s="7"/>
      <c r="PU173" s="7">
        <v>0</v>
      </c>
      <c r="PV173" s="7">
        <v>0</v>
      </c>
      <c r="PW173" s="7">
        <v>0</v>
      </c>
      <c r="PX173" s="7">
        <v>0</v>
      </c>
      <c r="PY173" s="7"/>
      <c r="PZ173" s="7">
        <v>0</v>
      </c>
      <c r="QA173" s="7">
        <v>0</v>
      </c>
      <c r="QB173" s="7">
        <v>0</v>
      </c>
      <c r="QC173" s="7">
        <v>0</v>
      </c>
      <c r="QD173" s="7"/>
      <c r="QE173" s="7">
        <v>0</v>
      </c>
      <c r="QF173" s="7">
        <v>0</v>
      </c>
      <c r="QG173" s="7">
        <v>0</v>
      </c>
      <c r="QH173" s="7">
        <v>0</v>
      </c>
      <c r="QI173" s="7"/>
      <c r="QJ173" s="7">
        <v>0</v>
      </c>
      <c r="QK173" s="7">
        <v>0</v>
      </c>
      <c r="QL173" s="7">
        <v>0</v>
      </c>
      <c r="QM173" s="7">
        <v>0</v>
      </c>
      <c r="QN173" s="7"/>
      <c r="QO173" s="7">
        <v>0</v>
      </c>
      <c r="QP173" s="7">
        <v>0</v>
      </c>
      <c r="QQ173" s="7">
        <v>0</v>
      </c>
      <c r="QR173" s="7">
        <v>0</v>
      </c>
      <c r="QS173" s="7"/>
      <c r="QT173" s="7">
        <v>0</v>
      </c>
      <c r="QU173" s="7">
        <v>0</v>
      </c>
      <c r="QV173" s="7">
        <v>0</v>
      </c>
      <c r="QW173" s="7">
        <v>0</v>
      </c>
      <c r="QX173" s="7"/>
      <c r="QY173" s="7">
        <v>0</v>
      </c>
      <c r="QZ173" s="7">
        <v>0</v>
      </c>
      <c r="RA173" s="7">
        <v>0</v>
      </c>
      <c r="RB173" s="7">
        <v>0</v>
      </c>
      <c r="RC173" s="7"/>
      <c r="RD173" s="7">
        <v>0</v>
      </c>
      <c r="RE173" s="7">
        <v>0</v>
      </c>
      <c r="RF173" s="7">
        <v>0</v>
      </c>
      <c r="RG173" s="7">
        <v>0</v>
      </c>
      <c r="RH173" s="7"/>
      <c r="RI173" s="7">
        <v>0</v>
      </c>
      <c r="RJ173" s="7">
        <v>0</v>
      </c>
      <c r="RK173" s="7">
        <v>0</v>
      </c>
      <c r="RL173" s="7">
        <v>0</v>
      </c>
      <c r="RM173" s="7"/>
      <c r="RN173" s="7">
        <v>0</v>
      </c>
      <c r="RO173" s="7">
        <v>0</v>
      </c>
      <c r="RP173" s="7">
        <v>0</v>
      </c>
      <c r="RQ173" s="7">
        <v>0</v>
      </c>
      <c r="RR173" s="7"/>
      <c r="RS173" s="7">
        <v>0</v>
      </c>
      <c r="RT173" s="7">
        <v>0</v>
      </c>
      <c r="RU173" s="7">
        <v>0</v>
      </c>
      <c r="RV173" s="7">
        <v>0</v>
      </c>
      <c r="RW173" s="7"/>
      <c r="RX173" s="7">
        <v>0</v>
      </c>
      <c r="RY173" s="7">
        <v>0</v>
      </c>
      <c r="RZ173" s="7">
        <v>0</v>
      </c>
      <c r="SA173" s="7">
        <v>0</v>
      </c>
      <c r="SB173" s="7"/>
      <c r="SC173" s="7">
        <v>0</v>
      </c>
      <c r="SD173" s="7">
        <v>0</v>
      </c>
      <c r="SE173" s="7">
        <v>0</v>
      </c>
      <c r="SF173" s="7">
        <v>0</v>
      </c>
    </row>
    <row r="174" spans="1:500" x14ac:dyDescent="0.25">
      <c r="A174" s="4" t="s">
        <v>372</v>
      </c>
      <c r="B174" s="7">
        <v>0</v>
      </c>
      <c r="C174" s="7">
        <v>0</v>
      </c>
      <c r="D174" s="7">
        <v>0</v>
      </c>
      <c r="E174" s="7">
        <v>0</v>
      </c>
      <c r="F174" s="7"/>
      <c r="G174" s="7">
        <v>0</v>
      </c>
      <c r="H174" s="7">
        <v>0</v>
      </c>
      <c r="I174" s="7">
        <v>0</v>
      </c>
      <c r="J174" s="7">
        <v>0</v>
      </c>
      <c r="K174" s="7"/>
      <c r="L174" s="7">
        <v>0</v>
      </c>
      <c r="M174" s="7">
        <v>0</v>
      </c>
      <c r="N174" s="7">
        <v>0</v>
      </c>
      <c r="O174" s="7">
        <v>0</v>
      </c>
      <c r="P174" s="7"/>
      <c r="Q174" s="7">
        <v>0</v>
      </c>
      <c r="R174" s="7">
        <v>0</v>
      </c>
      <c r="S174" s="7">
        <v>0</v>
      </c>
      <c r="T174" s="7">
        <v>0</v>
      </c>
      <c r="U174" s="7"/>
      <c r="V174" s="7">
        <v>0</v>
      </c>
      <c r="W174" s="7">
        <v>0</v>
      </c>
      <c r="X174" s="7">
        <v>0</v>
      </c>
      <c r="Y174" s="7">
        <v>0</v>
      </c>
      <c r="Z174" s="7"/>
      <c r="AA174" s="7">
        <v>0</v>
      </c>
      <c r="AB174" s="7">
        <v>0</v>
      </c>
      <c r="AC174" s="7">
        <v>0</v>
      </c>
      <c r="AD174" s="7">
        <v>0</v>
      </c>
      <c r="AE174" s="7"/>
      <c r="AF174" s="7">
        <v>0</v>
      </c>
      <c r="AG174" s="7">
        <v>0</v>
      </c>
      <c r="AH174" s="7">
        <v>0</v>
      </c>
      <c r="AI174" s="7">
        <v>0</v>
      </c>
      <c r="AJ174" s="7"/>
      <c r="AK174" s="7">
        <v>0</v>
      </c>
      <c r="AL174" s="7">
        <v>0</v>
      </c>
      <c r="AM174" s="7">
        <v>0</v>
      </c>
      <c r="AN174" s="7">
        <v>0</v>
      </c>
      <c r="AO174" s="7"/>
      <c r="AP174" s="7">
        <v>0</v>
      </c>
      <c r="AQ174" s="7">
        <v>0</v>
      </c>
      <c r="AR174" s="7">
        <v>0</v>
      </c>
      <c r="AS174" s="7">
        <v>0</v>
      </c>
      <c r="AT174" s="7"/>
      <c r="AU174" s="7">
        <v>0</v>
      </c>
      <c r="AV174" s="7">
        <v>0</v>
      </c>
      <c r="AW174" s="7">
        <v>0</v>
      </c>
      <c r="AX174" s="7">
        <v>0</v>
      </c>
      <c r="AY174" s="7"/>
      <c r="AZ174" s="7">
        <v>0</v>
      </c>
      <c r="BA174" s="7">
        <v>0</v>
      </c>
      <c r="BB174" s="7">
        <v>0</v>
      </c>
      <c r="BC174" s="7">
        <v>0</v>
      </c>
      <c r="BD174" s="7"/>
      <c r="BE174" s="7">
        <v>0</v>
      </c>
      <c r="BF174" s="7">
        <v>0</v>
      </c>
      <c r="BG174" s="7">
        <v>0</v>
      </c>
      <c r="BH174" s="7">
        <v>0</v>
      </c>
      <c r="BI174" s="7"/>
      <c r="BJ174" s="7">
        <v>4000000000</v>
      </c>
      <c r="BK174" s="7">
        <v>0</v>
      </c>
      <c r="BL174" s="7">
        <v>0</v>
      </c>
      <c r="BM174" s="7">
        <v>0</v>
      </c>
      <c r="BN174" s="7"/>
      <c r="BO174" s="7">
        <v>0</v>
      </c>
      <c r="BP174" s="7">
        <v>0</v>
      </c>
      <c r="BQ174" s="7">
        <v>0</v>
      </c>
      <c r="BR174" s="7">
        <v>0</v>
      </c>
      <c r="BS174" s="7"/>
      <c r="BT174" s="7">
        <v>0</v>
      </c>
      <c r="BU174" s="7">
        <v>0</v>
      </c>
      <c r="BV174" s="7">
        <v>0</v>
      </c>
      <c r="BW174" s="7">
        <v>0</v>
      </c>
      <c r="BX174" s="7"/>
      <c r="BY174" s="7">
        <v>0</v>
      </c>
      <c r="BZ174" s="7">
        <v>0</v>
      </c>
      <c r="CA174" s="7">
        <v>0</v>
      </c>
      <c r="CB174" s="7">
        <v>0</v>
      </c>
      <c r="CC174" s="7"/>
      <c r="CD174" s="7">
        <v>0</v>
      </c>
      <c r="CE174" s="7">
        <v>0</v>
      </c>
      <c r="CF174" s="7">
        <v>0</v>
      </c>
      <c r="CG174" s="7">
        <v>0</v>
      </c>
      <c r="CH174" s="7"/>
      <c r="CI174" s="7">
        <v>0</v>
      </c>
      <c r="CJ174" s="7">
        <v>0</v>
      </c>
      <c r="CK174" s="7">
        <v>0</v>
      </c>
      <c r="CL174" s="7">
        <v>0</v>
      </c>
      <c r="CM174" s="7"/>
      <c r="CN174" s="7">
        <v>0</v>
      </c>
      <c r="CO174" s="7">
        <v>0</v>
      </c>
      <c r="CP174" s="7">
        <v>0</v>
      </c>
      <c r="CQ174" s="7">
        <v>0</v>
      </c>
      <c r="CR174" s="7"/>
      <c r="CS174" s="7">
        <v>0</v>
      </c>
      <c r="CT174" s="7">
        <v>0</v>
      </c>
      <c r="CU174" s="7">
        <v>0</v>
      </c>
      <c r="CV174" s="7">
        <v>0</v>
      </c>
      <c r="CW174" s="7"/>
      <c r="CX174" s="7">
        <v>0</v>
      </c>
      <c r="CY174" s="7">
        <v>0</v>
      </c>
      <c r="CZ174" s="7">
        <v>0</v>
      </c>
      <c r="DA174" s="7">
        <v>0</v>
      </c>
      <c r="DB174" s="7"/>
      <c r="DC174" s="7">
        <v>0</v>
      </c>
      <c r="DD174" s="7">
        <v>0</v>
      </c>
      <c r="DE174" s="7">
        <v>0</v>
      </c>
      <c r="DF174" s="7">
        <v>0</v>
      </c>
      <c r="DG174" s="7"/>
      <c r="DH174" s="7">
        <v>0</v>
      </c>
      <c r="DI174" s="7">
        <v>0</v>
      </c>
      <c r="DJ174" s="7">
        <v>0</v>
      </c>
      <c r="DK174" s="7">
        <v>0</v>
      </c>
      <c r="DL174" s="7"/>
      <c r="DM174" s="7">
        <v>0</v>
      </c>
      <c r="DN174" s="7">
        <v>0</v>
      </c>
      <c r="DO174" s="7">
        <v>0</v>
      </c>
      <c r="DP174" s="7">
        <v>0</v>
      </c>
      <c r="DQ174" s="7"/>
      <c r="DR174" s="7">
        <v>0</v>
      </c>
      <c r="DS174" s="7">
        <v>0</v>
      </c>
      <c r="DT174" s="7">
        <v>0</v>
      </c>
      <c r="DU174" s="7">
        <v>0</v>
      </c>
      <c r="DV174" s="7"/>
      <c r="DW174" s="7">
        <v>0</v>
      </c>
      <c r="DX174" s="7">
        <v>0</v>
      </c>
      <c r="DY174" s="7">
        <v>0</v>
      </c>
      <c r="DZ174" s="7">
        <v>0</v>
      </c>
      <c r="EA174" s="7"/>
      <c r="EB174" s="7">
        <v>0</v>
      </c>
      <c r="EC174" s="7">
        <v>0</v>
      </c>
      <c r="ED174" s="7">
        <v>0</v>
      </c>
      <c r="EE174" s="7">
        <v>0</v>
      </c>
      <c r="EF174" s="7"/>
      <c r="EG174" s="7">
        <v>0</v>
      </c>
      <c r="EH174" s="7">
        <v>0</v>
      </c>
      <c r="EI174" s="7">
        <v>0</v>
      </c>
      <c r="EJ174" s="7">
        <v>0</v>
      </c>
      <c r="EK174" s="7"/>
      <c r="EL174" s="7">
        <v>0</v>
      </c>
      <c r="EM174" s="7">
        <v>0</v>
      </c>
      <c r="EN174" s="7">
        <v>0</v>
      </c>
      <c r="EO174" s="7">
        <v>0</v>
      </c>
      <c r="EP174" s="7"/>
      <c r="EQ174" s="7">
        <v>0</v>
      </c>
      <c r="ER174" s="7">
        <v>0</v>
      </c>
      <c r="ES174" s="7">
        <v>0</v>
      </c>
      <c r="ET174" s="7">
        <v>0</v>
      </c>
      <c r="EU174" s="7"/>
      <c r="EV174" s="7">
        <v>0</v>
      </c>
      <c r="EW174" s="7">
        <v>0</v>
      </c>
      <c r="EX174" s="7">
        <v>0</v>
      </c>
      <c r="EY174" s="7">
        <v>0</v>
      </c>
      <c r="EZ174" s="7"/>
      <c r="FA174" s="7">
        <v>0</v>
      </c>
      <c r="FB174" s="7">
        <v>0</v>
      </c>
      <c r="FC174" s="7">
        <v>0</v>
      </c>
      <c r="FD174" s="7">
        <v>0</v>
      </c>
      <c r="FE174" s="7"/>
      <c r="FF174" s="7">
        <v>0</v>
      </c>
      <c r="FG174" s="7">
        <v>0</v>
      </c>
      <c r="FH174" s="7">
        <v>0</v>
      </c>
      <c r="FI174" s="7">
        <v>0</v>
      </c>
      <c r="FJ174" s="7"/>
      <c r="FK174" s="7">
        <v>0</v>
      </c>
      <c r="FL174" s="7">
        <v>0</v>
      </c>
      <c r="FM174" s="7">
        <v>0</v>
      </c>
      <c r="FN174" s="7">
        <v>0</v>
      </c>
      <c r="FO174" s="7"/>
      <c r="FP174" s="7">
        <v>0</v>
      </c>
      <c r="FQ174" s="7">
        <v>0</v>
      </c>
      <c r="FR174" s="7">
        <v>0</v>
      </c>
      <c r="FS174" s="7">
        <v>0</v>
      </c>
      <c r="FT174" s="7"/>
      <c r="FU174" s="7">
        <v>0</v>
      </c>
      <c r="FV174" s="7">
        <v>0</v>
      </c>
      <c r="FW174" s="7">
        <v>0</v>
      </c>
      <c r="FX174" s="7">
        <v>0</v>
      </c>
      <c r="FY174" s="7"/>
      <c r="FZ174" s="7">
        <v>0</v>
      </c>
      <c r="GA174" s="7">
        <v>0</v>
      </c>
      <c r="GB174" s="7">
        <v>0</v>
      </c>
      <c r="GC174" s="7">
        <v>0</v>
      </c>
      <c r="GD174" s="7"/>
      <c r="GE174" s="7">
        <v>0</v>
      </c>
      <c r="GF174" s="7">
        <v>0</v>
      </c>
      <c r="GG174" s="7">
        <v>0</v>
      </c>
      <c r="GH174" s="7">
        <v>0</v>
      </c>
      <c r="GI174" s="7"/>
      <c r="GJ174" s="7">
        <v>0</v>
      </c>
      <c r="GK174" s="7">
        <v>0</v>
      </c>
      <c r="GL174" s="7">
        <v>0</v>
      </c>
      <c r="GM174" s="7">
        <v>0</v>
      </c>
      <c r="GN174" s="7"/>
      <c r="GO174" s="7">
        <v>0</v>
      </c>
      <c r="GP174" s="7">
        <v>0</v>
      </c>
      <c r="GQ174" s="7">
        <v>0</v>
      </c>
      <c r="GR174" s="7">
        <v>0</v>
      </c>
      <c r="GS174" s="7"/>
      <c r="GT174" s="7">
        <v>0</v>
      </c>
      <c r="GU174" s="7">
        <v>0</v>
      </c>
      <c r="GV174" s="7">
        <v>0</v>
      </c>
      <c r="GW174" s="7">
        <v>0</v>
      </c>
      <c r="GX174" s="7"/>
      <c r="GY174" s="7">
        <v>0</v>
      </c>
      <c r="GZ174" s="7">
        <v>0</v>
      </c>
      <c r="HA174" s="7">
        <v>0</v>
      </c>
      <c r="HB174" s="7">
        <v>0</v>
      </c>
      <c r="HC174" s="7"/>
      <c r="HD174" s="7">
        <v>2952084000</v>
      </c>
      <c r="HE174" s="7">
        <v>0</v>
      </c>
      <c r="HF174" s="7">
        <v>0</v>
      </c>
      <c r="HG174" s="7">
        <v>0</v>
      </c>
      <c r="HH174" s="7"/>
      <c r="HI174" s="7">
        <v>0</v>
      </c>
      <c r="HJ174" s="7">
        <v>0</v>
      </c>
      <c r="HK174" s="7">
        <v>0</v>
      </c>
      <c r="HL174" s="7">
        <v>0</v>
      </c>
      <c r="HM174" s="7"/>
      <c r="HN174" s="7">
        <v>0</v>
      </c>
      <c r="HO174" s="7">
        <v>0</v>
      </c>
      <c r="HP174" s="7">
        <v>0</v>
      </c>
      <c r="HQ174" s="7">
        <v>0</v>
      </c>
      <c r="HR174" s="7"/>
      <c r="HS174" s="7">
        <v>0</v>
      </c>
      <c r="HT174" s="7">
        <v>0</v>
      </c>
      <c r="HU174" s="7">
        <v>0</v>
      </c>
      <c r="HV174" s="7">
        <v>0</v>
      </c>
      <c r="HW174" s="7"/>
      <c r="HX174" s="7">
        <v>0</v>
      </c>
      <c r="HY174" s="7">
        <v>0</v>
      </c>
      <c r="HZ174" s="7">
        <v>0</v>
      </c>
      <c r="IA174" s="7">
        <v>0</v>
      </c>
      <c r="IB174" s="7"/>
      <c r="IC174" s="7">
        <v>0</v>
      </c>
      <c r="ID174" s="7">
        <v>0</v>
      </c>
      <c r="IE174" s="7">
        <v>0</v>
      </c>
      <c r="IF174" s="7">
        <v>0</v>
      </c>
      <c r="IG174" s="7"/>
      <c r="IH174" s="7">
        <v>0</v>
      </c>
      <c r="II174" s="7">
        <v>0</v>
      </c>
      <c r="IJ174" s="7">
        <v>0</v>
      </c>
      <c r="IK174" s="7">
        <v>0</v>
      </c>
      <c r="IL174" s="7"/>
      <c r="IM174" s="7">
        <v>0</v>
      </c>
      <c r="IN174" s="7">
        <v>0</v>
      </c>
      <c r="IO174" s="7">
        <v>0</v>
      </c>
      <c r="IP174" s="7">
        <v>0</v>
      </c>
      <c r="IQ174" s="7"/>
      <c r="IR174" s="7">
        <v>0</v>
      </c>
      <c r="IS174" s="7">
        <v>0</v>
      </c>
      <c r="IT174" s="7">
        <v>0</v>
      </c>
      <c r="IU174" s="7">
        <v>0</v>
      </c>
      <c r="IV174" s="7"/>
      <c r="IW174" s="7">
        <v>0</v>
      </c>
      <c r="IX174" s="7">
        <v>0</v>
      </c>
      <c r="IY174" s="7">
        <v>0</v>
      </c>
      <c r="IZ174" s="7">
        <v>0</v>
      </c>
      <c r="JA174" s="7"/>
      <c r="JB174" s="7">
        <v>0</v>
      </c>
      <c r="JC174" s="7">
        <v>0</v>
      </c>
      <c r="JD174" s="7">
        <v>0</v>
      </c>
      <c r="JE174" s="7">
        <v>0</v>
      </c>
      <c r="JF174" s="7"/>
      <c r="JG174" s="7">
        <v>0</v>
      </c>
      <c r="JH174" s="7">
        <v>0</v>
      </c>
      <c r="JI174" s="7">
        <v>0</v>
      </c>
      <c r="JJ174" s="7">
        <v>0</v>
      </c>
      <c r="JK174" s="7"/>
      <c r="JL174" s="7">
        <v>0</v>
      </c>
      <c r="JM174" s="7">
        <v>0</v>
      </c>
      <c r="JN174" s="7">
        <v>0</v>
      </c>
      <c r="JO174" s="7">
        <v>0</v>
      </c>
      <c r="JP174" s="7"/>
      <c r="JQ174" s="7">
        <v>0</v>
      </c>
      <c r="JR174" s="7">
        <v>0</v>
      </c>
      <c r="JS174" s="7">
        <v>0</v>
      </c>
      <c r="JT174" s="7">
        <v>0</v>
      </c>
      <c r="JU174" s="7"/>
      <c r="JV174" s="7">
        <v>0</v>
      </c>
      <c r="JW174" s="7">
        <v>0</v>
      </c>
      <c r="JX174" s="7">
        <v>0</v>
      </c>
      <c r="JY174" s="7">
        <v>0</v>
      </c>
      <c r="JZ174" s="7"/>
      <c r="KA174" s="7">
        <v>0</v>
      </c>
      <c r="KB174" s="7">
        <v>0</v>
      </c>
      <c r="KC174" s="7">
        <v>0</v>
      </c>
      <c r="KD174" s="7">
        <v>0</v>
      </c>
      <c r="KE174" s="7"/>
      <c r="KF174" s="7">
        <v>0</v>
      </c>
      <c r="KG174" s="7">
        <v>0</v>
      </c>
      <c r="KH174" s="7">
        <v>0</v>
      </c>
      <c r="KI174" s="7">
        <v>0</v>
      </c>
      <c r="KJ174" s="7"/>
      <c r="KK174" s="7">
        <v>0</v>
      </c>
      <c r="KL174" s="7">
        <v>0</v>
      </c>
      <c r="KM174" s="7">
        <v>0</v>
      </c>
      <c r="KN174" s="7">
        <v>0</v>
      </c>
      <c r="KO174" s="7"/>
      <c r="KP174" s="7">
        <v>0</v>
      </c>
      <c r="KQ174" s="7">
        <v>0</v>
      </c>
      <c r="KR174" s="7">
        <v>0</v>
      </c>
      <c r="KS174" s="7">
        <v>0</v>
      </c>
      <c r="KT174" s="7"/>
      <c r="KU174" s="7">
        <v>0</v>
      </c>
      <c r="KV174" s="7">
        <v>0</v>
      </c>
      <c r="KW174" s="7">
        <v>0</v>
      </c>
      <c r="KX174" s="7">
        <v>0</v>
      </c>
      <c r="KY174" s="7"/>
      <c r="KZ174" s="7">
        <v>0</v>
      </c>
      <c r="LA174" s="7">
        <v>0</v>
      </c>
      <c r="LB174" s="7">
        <v>0</v>
      </c>
      <c r="LC174" s="7">
        <v>0</v>
      </c>
      <c r="LD174" s="7"/>
      <c r="LE174" s="7">
        <v>0</v>
      </c>
      <c r="LF174" s="7">
        <v>0</v>
      </c>
      <c r="LG174" s="7">
        <v>0</v>
      </c>
      <c r="LH174" s="7">
        <v>0</v>
      </c>
      <c r="LI174" s="7"/>
      <c r="LJ174" s="7">
        <v>0</v>
      </c>
      <c r="LK174" s="7">
        <v>0</v>
      </c>
      <c r="LL174" s="7">
        <v>0</v>
      </c>
      <c r="LM174" s="7">
        <v>0</v>
      </c>
      <c r="LN174" s="7"/>
      <c r="LO174" s="7">
        <v>0</v>
      </c>
      <c r="LP174" s="7">
        <v>0</v>
      </c>
      <c r="LQ174" s="7">
        <v>0</v>
      </c>
      <c r="LR174" s="7">
        <v>0</v>
      </c>
      <c r="LS174" s="7"/>
      <c r="LT174" s="7">
        <v>0</v>
      </c>
      <c r="LU174" s="7">
        <v>0</v>
      </c>
      <c r="LV174" s="7">
        <v>0</v>
      </c>
      <c r="LW174" s="7">
        <v>0</v>
      </c>
      <c r="LX174" s="7"/>
      <c r="LY174" s="7">
        <v>0</v>
      </c>
      <c r="LZ174" s="7">
        <v>0</v>
      </c>
      <c r="MA174" s="7">
        <v>0</v>
      </c>
      <c r="MB174" s="7">
        <v>0</v>
      </c>
      <c r="MC174" s="7"/>
      <c r="MD174" s="7">
        <v>0</v>
      </c>
      <c r="ME174" s="7">
        <v>0</v>
      </c>
      <c r="MF174" s="7">
        <v>0</v>
      </c>
      <c r="MG174" s="7">
        <v>0</v>
      </c>
      <c r="MH174" s="7"/>
      <c r="MI174" s="7">
        <v>0</v>
      </c>
      <c r="MJ174" s="7">
        <v>0</v>
      </c>
      <c r="MK174" s="7">
        <v>0</v>
      </c>
      <c r="ML174" s="7">
        <v>0</v>
      </c>
      <c r="MM174" s="7"/>
      <c r="MN174" s="7">
        <v>0</v>
      </c>
      <c r="MO174" s="7">
        <v>0</v>
      </c>
      <c r="MP174" s="7">
        <v>0</v>
      </c>
      <c r="MQ174" s="7">
        <v>0</v>
      </c>
      <c r="MR174" s="7"/>
      <c r="MS174" s="7">
        <v>0</v>
      </c>
      <c r="MT174" s="7">
        <v>0</v>
      </c>
      <c r="MU174" s="7">
        <v>0</v>
      </c>
      <c r="MV174" s="7">
        <v>0</v>
      </c>
      <c r="MW174" s="7"/>
      <c r="MX174" s="7">
        <v>0</v>
      </c>
      <c r="MY174" s="7">
        <v>0</v>
      </c>
      <c r="MZ174" s="7">
        <v>0</v>
      </c>
      <c r="NA174" s="7">
        <v>0</v>
      </c>
      <c r="NB174" s="7"/>
      <c r="NC174" s="7">
        <v>0</v>
      </c>
      <c r="ND174" s="7">
        <v>0</v>
      </c>
      <c r="NE174" s="7">
        <v>0</v>
      </c>
      <c r="NF174" s="7">
        <v>0</v>
      </c>
      <c r="NG174" s="7"/>
      <c r="NH174" s="7">
        <v>0</v>
      </c>
      <c r="NI174" s="7">
        <v>0</v>
      </c>
      <c r="NJ174" s="7">
        <v>0</v>
      </c>
      <c r="NK174" s="7">
        <v>0</v>
      </c>
      <c r="NL174" s="7"/>
      <c r="NM174" s="7">
        <v>0</v>
      </c>
      <c r="NN174" s="7">
        <v>0</v>
      </c>
      <c r="NO174" s="7">
        <v>0</v>
      </c>
      <c r="NP174" s="7">
        <v>0</v>
      </c>
      <c r="NQ174" s="7"/>
      <c r="NR174" s="7">
        <v>0</v>
      </c>
      <c r="NS174" s="7">
        <v>0</v>
      </c>
      <c r="NT174" s="7">
        <v>0</v>
      </c>
      <c r="NU174" s="7">
        <v>0</v>
      </c>
      <c r="NV174" s="7"/>
      <c r="NW174" s="7">
        <v>0</v>
      </c>
      <c r="NX174" s="7">
        <v>0</v>
      </c>
      <c r="NY174" s="7">
        <v>0</v>
      </c>
      <c r="NZ174" s="7">
        <v>0</v>
      </c>
      <c r="OA174" s="7"/>
      <c r="OB174" s="7">
        <v>0</v>
      </c>
      <c r="OC174" s="7">
        <v>0</v>
      </c>
      <c r="OD174" s="7">
        <v>0</v>
      </c>
      <c r="OE174" s="7">
        <v>0</v>
      </c>
      <c r="OF174" s="7"/>
      <c r="OG174" s="7">
        <v>0</v>
      </c>
      <c r="OH174" s="7">
        <v>0</v>
      </c>
      <c r="OI174" s="7">
        <v>0</v>
      </c>
      <c r="OJ174" s="7">
        <v>0</v>
      </c>
      <c r="OK174" s="7"/>
      <c r="OL174" s="7">
        <v>0</v>
      </c>
      <c r="OM174" s="7">
        <v>0</v>
      </c>
      <c r="ON174" s="7">
        <v>0</v>
      </c>
      <c r="OO174" s="7">
        <v>0</v>
      </c>
      <c r="OP174" s="7"/>
      <c r="OQ174" s="7">
        <v>0</v>
      </c>
      <c r="OR174" s="7">
        <v>0</v>
      </c>
      <c r="OS174" s="7">
        <v>0</v>
      </c>
      <c r="OT174" s="7">
        <v>0</v>
      </c>
      <c r="OU174" s="7"/>
      <c r="OV174" s="7">
        <v>0</v>
      </c>
      <c r="OW174" s="7">
        <v>0</v>
      </c>
      <c r="OX174" s="7">
        <v>0</v>
      </c>
      <c r="OY174" s="7">
        <v>0</v>
      </c>
      <c r="OZ174" s="7"/>
      <c r="PA174" s="7">
        <v>0</v>
      </c>
      <c r="PB174" s="7">
        <v>0</v>
      </c>
      <c r="PC174" s="7">
        <v>0</v>
      </c>
      <c r="PD174" s="7">
        <v>0</v>
      </c>
      <c r="PE174" s="7"/>
      <c r="PF174" s="7">
        <v>0</v>
      </c>
      <c r="PG174" s="7">
        <v>0</v>
      </c>
      <c r="PH174" s="7">
        <v>0</v>
      </c>
      <c r="PI174" s="7">
        <v>0</v>
      </c>
      <c r="PJ174" s="7"/>
      <c r="PK174" s="7">
        <v>0</v>
      </c>
      <c r="PL174" s="7">
        <v>0</v>
      </c>
      <c r="PM174" s="7">
        <v>0</v>
      </c>
      <c r="PN174" s="7">
        <v>0</v>
      </c>
      <c r="PO174" s="7"/>
      <c r="PP174" s="7">
        <v>0</v>
      </c>
      <c r="PQ174" s="7">
        <v>0</v>
      </c>
      <c r="PR174" s="7">
        <v>0</v>
      </c>
      <c r="PS174" s="7">
        <v>0</v>
      </c>
      <c r="PT174" s="7"/>
      <c r="PU174" s="7">
        <v>0</v>
      </c>
      <c r="PV174" s="7">
        <v>0</v>
      </c>
      <c r="PW174" s="7">
        <v>0</v>
      </c>
      <c r="PX174" s="7">
        <v>0</v>
      </c>
      <c r="PY174" s="7"/>
      <c r="PZ174" s="7">
        <v>0</v>
      </c>
      <c r="QA174" s="7">
        <v>0</v>
      </c>
      <c r="QB174" s="7">
        <v>0</v>
      </c>
      <c r="QC174" s="7">
        <v>0</v>
      </c>
      <c r="QD174" s="7"/>
      <c r="QE174" s="7">
        <v>0</v>
      </c>
      <c r="QF174" s="7">
        <v>0</v>
      </c>
      <c r="QG174" s="7">
        <v>0</v>
      </c>
      <c r="QH174" s="7">
        <v>0</v>
      </c>
      <c r="QI174" s="7"/>
      <c r="QJ174" s="7">
        <v>0</v>
      </c>
      <c r="QK174" s="7">
        <v>0</v>
      </c>
      <c r="QL174" s="7">
        <v>0</v>
      </c>
      <c r="QM174" s="7">
        <v>0</v>
      </c>
      <c r="QN174" s="7"/>
      <c r="QO174" s="7">
        <v>0</v>
      </c>
      <c r="QP174" s="7">
        <v>0</v>
      </c>
      <c r="QQ174" s="7">
        <v>0</v>
      </c>
      <c r="QR174" s="7">
        <v>0</v>
      </c>
      <c r="QS174" s="7"/>
      <c r="QT174" s="7">
        <v>0</v>
      </c>
      <c r="QU174" s="7">
        <v>0</v>
      </c>
      <c r="QV174" s="7">
        <v>0</v>
      </c>
      <c r="QW174" s="7">
        <v>0</v>
      </c>
      <c r="QX174" s="7"/>
      <c r="QY174" s="7">
        <v>0</v>
      </c>
      <c r="QZ174" s="7">
        <v>0</v>
      </c>
      <c r="RA174" s="7">
        <v>0</v>
      </c>
      <c r="RB174" s="7">
        <v>0</v>
      </c>
      <c r="RC174" s="7"/>
      <c r="RD174" s="7">
        <v>0</v>
      </c>
      <c r="RE174" s="7">
        <v>0</v>
      </c>
      <c r="RF174" s="7">
        <v>0</v>
      </c>
      <c r="RG174" s="7">
        <v>0</v>
      </c>
      <c r="RH174" s="7"/>
      <c r="RI174" s="7">
        <v>0</v>
      </c>
      <c r="RJ174" s="7">
        <v>0</v>
      </c>
      <c r="RK174" s="7">
        <v>0</v>
      </c>
      <c r="RL174" s="7">
        <v>0</v>
      </c>
      <c r="RM174" s="7"/>
      <c r="RN174" s="7">
        <v>0</v>
      </c>
      <c r="RO174" s="7">
        <v>0</v>
      </c>
      <c r="RP174" s="7">
        <v>0</v>
      </c>
      <c r="RQ174" s="7">
        <v>0</v>
      </c>
      <c r="RR174" s="7"/>
      <c r="RS174" s="7">
        <v>0</v>
      </c>
      <c r="RT174" s="7">
        <v>0</v>
      </c>
      <c r="RU174" s="7">
        <v>0</v>
      </c>
      <c r="RV174" s="7">
        <v>0</v>
      </c>
      <c r="RW174" s="7"/>
      <c r="RX174" s="7">
        <v>0</v>
      </c>
      <c r="RY174" s="7">
        <v>0</v>
      </c>
      <c r="RZ174" s="7">
        <v>0</v>
      </c>
      <c r="SA174" s="7">
        <v>0</v>
      </c>
      <c r="SB174" s="7"/>
      <c r="SC174" s="7">
        <v>0</v>
      </c>
      <c r="SD174" s="7">
        <v>0</v>
      </c>
      <c r="SE174" s="7">
        <v>0</v>
      </c>
      <c r="SF174" s="7">
        <v>0</v>
      </c>
    </row>
    <row r="175" spans="1:500" x14ac:dyDescent="0.25">
      <c r="A175" s="4" t="s">
        <v>373</v>
      </c>
      <c r="B175" s="7">
        <v>0</v>
      </c>
      <c r="C175" s="7">
        <v>0</v>
      </c>
      <c r="D175" s="7">
        <v>0</v>
      </c>
      <c r="E175" s="7">
        <v>0</v>
      </c>
      <c r="F175" s="7"/>
      <c r="G175" s="7">
        <v>0</v>
      </c>
      <c r="H175" s="7">
        <v>0</v>
      </c>
      <c r="I175" s="7">
        <v>0</v>
      </c>
      <c r="J175" s="7">
        <v>0</v>
      </c>
      <c r="K175" s="7"/>
      <c r="L175" s="7">
        <v>0</v>
      </c>
      <c r="M175" s="7">
        <v>0</v>
      </c>
      <c r="N175" s="7">
        <v>0</v>
      </c>
      <c r="O175" s="7">
        <v>0</v>
      </c>
      <c r="P175" s="7"/>
      <c r="Q175" s="7">
        <v>0</v>
      </c>
      <c r="R175" s="7">
        <v>0</v>
      </c>
      <c r="S175" s="7">
        <v>0</v>
      </c>
      <c r="T175" s="7">
        <v>0</v>
      </c>
      <c r="U175" s="7"/>
      <c r="V175" s="7">
        <v>0</v>
      </c>
      <c r="W175" s="7">
        <v>0</v>
      </c>
      <c r="X175" s="7">
        <v>0</v>
      </c>
      <c r="Y175" s="7">
        <v>0</v>
      </c>
      <c r="Z175" s="7"/>
      <c r="AA175" s="7">
        <v>0</v>
      </c>
      <c r="AB175" s="7">
        <v>0</v>
      </c>
      <c r="AC175" s="7">
        <v>0</v>
      </c>
      <c r="AD175" s="7">
        <v>0</v>
      </c>
      <c r="AE175" s="7"/>
      <c r="AF175" s="7">
        <v>0</v>
      </c>
      <c r="AG175" s="7">
        <v>0</v>
      </c>
      <c r="AH175" s="7">
        <v>0</v>
      </c>
      <c r="AI175" s="7">
        <v>0</v>
      </c>
      <c r="AJ175" s="7"/>
      <c r="AK175" s="7">
        <v>0</v>
      </c>
      <c r="AL175" s="7">
        <v>387794042</v>
      </c>
      <c r="AM175" s="7">
        <v>1615441709</v>
      </c>
      <c r="AN175" s="7">
        <v>0</v>
      </c>
      <c r="AO175" s="7"/>
      <c r="AP175" s="7">
        <v>0</v>
      </c>
      <c r="AQ175" s="7">
        <v>0</v>
      </c>
      <c r="AR175" s="7">
        <v>0</v>
      </c>
      <c r="AS175" s="7">
        <v>0</v>
      </c>
      <c r="AT175" s="7"/>
      <c r="AU175" s="7">
        <v>0</v>
      </c>
      <c r="AV175" s="7">
        <v>0</v>
      </c>
      <c r="AW175" s="7">
        <v>0</v>
      </c>
      <c r="AX175" s="7">
        <v>0</v>
      </c>
      <c r="AY175" s="7"/>
      <c r="AZ175" s="7">
        <v>0</v>
      </c>
      <c r="BA175" s="7">
        <v>0</v>
      </c>
      <c r="BB175" s="7">
        <v>0</v>
      </c>
      <c r="BC175" s="7">
        <v>0</v>
      </c>
      <c r="BD175" s="7"/>
      <c r="BE175" s="7">
        <v>0</v>
      </c>
      <c r="BF175" s="7">
        <v>0</v>
      </c>
      <c r="BG175" s="7">
        <v>0</v>
      </c>
      <c r="BH175" s="7">
        <v>0</v>
      </c>
      <c r="BI175" s="7"/>
      <c r="BJ175" s="7">
        <v>0</v>
      </c>
      <c r="BK175" s="7">
        <v>0</v>
      </c>
      <c r="BL175" s="7">
        <v>0</v>
      </c>
      <c r="BM175" s="7">
        <v>0</v>
      </c>
      <c r="BN175" s="7"/>
      <c r="BO175" s="7">
        <v>0</v>
      </c>
      <c r="BP175" s="7">
        <v>0</v>
      </c>
      <c r="BQ175" s="7">
        <v>0</v>
      </c>
      <c r="BR175" s="7">
        <v>0</v>
      </c>
      <c r="BS175" s="7"/>
      <c r="BT175" s="7">
        <v>0</v>
      </c>
      <c r="BU175" s="7">
        <v>0</v>
      </c>
      <c r="BV175" s="7">
        <v>0</v>
      </c>
      <c r="BW175" s="7">
        <v>0</v>
      </c>
      <c r="BX175" s="7"/>
      <c r="BY175" s="7">
        <v>0</v>
      </c>
      <c r="BZ175" s="7">
        <v>0</v>
      </c>
      <c r="CA175" s="7">
        <v>0</v>
      </c>
      <c r="CB175" s="7">
        <v>0</v>
      </c>
      <c r="CC175" s="7"/>
      <c r="CD175" s="7">
        <v>0</v>
      </c>
      <c r="CE175" s="7">
        <v>0</v>
      </c>
      <c r="CF175" s="7">
        <v>0</v>
      </c>
      <c r="CG175" s="7">
        <v>0</v>
      </c>
      <c r="CH175" s="7"/>
      <c r="CI175" s="7">
        <v>0</v>
      </c>
      <c r="CJ175" s="7">
        <v>0</v>
      </c>
      <c r="CK175" s="7">
        <v>0</v>
      </c>
      <c r="CL175" s="7">
        <v>0</v>
      </c>
      <c r="CM175" s="7"/>
      <c r="CN175" s="7">
        <v>0</v>
      </c>
      <c r="CO175" s="7">
        <v>0</v>
      </c>
      <c r="CP175" s="7">
        <v>0</v>
      </c>
      <c r="CQ175" s="7">
        <v>0</v>
      </c>
      <c r="CR175" s="7"/>
      <c r="CS175" s="7">
        <v>0</v>
      </c>
      <c r="CT175" s="7">
        <v>0</v>
      </c>
      <c r="CU175" s="7">
        <v>0</v>
      </c>
      <c r="CV175" s="7">
        <v>0</v>
      </c>
      <c r="CW175" s="7"/>
      <c r="CX175" s="7">
        <v>0</v>
      </c>
      <c r="CY175" s="7">
        <v>0</v>
      </c>
      <c r="CZ175" s="7">
        <v>0</v>
      </c>
      <c r="DA175" s="7">
        <v>0</v>
      </c>
      <c r="DB175" s="7"/>
      <c r="DC175" s="7">
        <v>0</v>
      </c>
      <c r="DD175" s="7">
        <v>0</v>
      </c>
      <c r="DE175" s="7">
        <v>0</v>
      </c>
      <c r="DF175" s="7">
        <v>0</v>
      </c>
      <c r="DG175" s="7"/>
      <c r="DH175" s="7">
        <v>0</v>
      </c>
      <c r="DI175" s="7">
        <v>0</v>
      </c>
      <c r="DJ175" s="7">
        <v>0</v>
      </c>
      <c r="DK175" s="7">
        <v>0</v>
      </c>
      <c r="DL175" s="7"/>
      <c r="DM175" s="7">
        <v>0</v>
      </c>
      <c r="DN175" s="7">
        <v>0</v>
      </c>
      <c r="DO175" s="7">
        <v>0</v>
      </c>
      <c r="DP175" s="7">
        <v>0</v>
      </c>
      <c r="DQ175" s="7"/>
      <c r="DR175" s="7">
        <v>0</v>
      </c>
      <c r="DS175" s="7">
        <v>0</v>
      </c>
      <c r="DT175" s="7">
        <v>0</v>
      </c>
      <c r="DU175" s="7">
        <v>0</v>
      </c>
      <c r="DV175" s="7"/>
      <c r="DW175" s="7">
        <v>0</v>
      </c>
      <c r="DX175" s="7">
        <v>0</v>
      </c>
      <c r="DY175" s="7">
        <v>0</v>
      </c>
      <c r="DZ175" s="7">
        <v>0</v>
      </c>
      <c r="EA175" s="7"/>
      <c r="EB175" s="7">
        <v>0</v>
      </c>
      <c r="EC175" s="7">
        <v>0</v>
      </c>
      <c r="ED175" s="7">
        <v>0</v>
      </c>
      <c r="EE175" s="7">
        <v>0</v>
      </c>
      <c r="EF175" s="7"/>
      <c r="EG175" s="7">
        <v>0</v>
      </c>
      <c r="EH175" s="7">
        <v>0</v>
      </c>
      <c r="EI175" s="7">
        <v>0</v>
      </c>
      <c r="EJ175" s="7">
        <v>0</v>
      </c>
      <c r="EK175" s="7"/>
      <c r="EL175" s="7">
        <v>0</v>
      </c>
      <c r="EM175" s="7">
        <v>0</v>
      </c>
      <c r="EN175" s="7">
        <v>0</v>
      </c>
      <c r="EO175" s="7">
        <v>0</v>
      </c>
      <c r="EP175" s="7"/>
      <c r="EQ175" s="7">
        <v>0</v>
      </c>
      <c r="ER175" s="7">
        <v>0</v>
      </c>
      <c r="ES175" s="7">
        <v>0</v>
      </c>
      <c r="ET175" s="7">
        <v>0</v>
      </c>
      <c r="EU175" s="7"/>
      <c r="EV175" s="7">
        <v>0</v>
      </c>
      <c r="EW175" s="7">
        <v>0</v>
      </c>
      <c r="EX175" s="7">
        <v>0</v>
      </c>
      <c r="EY175" s="7">
        <v>0</v>
      </c>
      <c r="EZ175" s="7"/>
      <c r="FA175" s="7">
        <v>0</v>
      </c>
      <c r="FB175" s="7">
        <v>0</v>
      </c>
      <c r="FC175" s="7">
        <v>0</v>
      </c>
      <c r="FD175" s="7">
        <v>0</v>
      </c>
      <c r="FE175" s="7"/>
      <c r="FF175" s="7">
        <v>0</v>
      </c>
      <c r="FG175" s="7">
        <v>0</v>
      </c>
      <c r="FH175" s="7">
        <v>0</v>
      </c>
      <c r="FI175" s="7">
        <v>0</v>
      </c>
      <c r="FJ175" s="7"/>
      <c r="FK175" s="7">
        <v>0</v>
      </c>
      <c r="FL175" s="7">
        <v>0</v>
      </c>
      <c r="FM175" s="7">
        <v>0</v>
      </c>
      <c r="FN175" s="7">
        <v>0</v>
      </c>
      <c r="FO175" s="7"/>
      <c r="FP175" s="7">
        <v>0</v>
      </c>
      <c r="FQ175" s="7">
        <v>0</v>
      </c>
      <c r="FR175" s="7">
        <v>0</v>
      </c>
      <c r="FS175" s="7">
        <v>0</v>
      </c>
      <c r="FT175" s="7"/>
      <c r="FU175" s="7">
        <v>0</v>
      </c>
      <c r="FV175" s="7">
        <v>0</v>
      </c>
      <c r="FW175" s="7">
        <v>0</v>
      </c>
      <c r="FX175" s="7">
        <v>0</v>
      </c>
      <c r="FY175" s="7"/>
      <c r="FZ175" s="7">
        <v>0</v>
      </c>
      <c r="GA175" s="7">
        <v>0</v>
      </c>
      <c r="GB175" s="7">
        <v>0</v>
      </c>
      <c r="GC175" s="7">
        <v>0</v>
      </c>
      <c r="GD175" s="7"/>
      <c r="GE175" s="7">
        <v>0</v>
      </c>
      <c r="GF175" s="7">
        <v>0</v>
      </c>
      <c r="GG175" s="7">
        <v>0</v>
      </c>
      <c r="GH175" s="7">
        <v>0</v>
      </c>
      <c r="GI175" s="7"/>
      <c r="GJ175" s="7">
        <v>0</v>
      </c>
      <c r="GK175" s="7">
        <v>0</v>
      </c>
      <c r="GL175" s="7">
        <v>0</v>
      </c>
      <c r="GM175" s="7">
        <v>0</v>
      </c>
      <c r="GN175" s="7"/>
      <c r="GO175" s="7">
        <v>0</v>
      </c>
      <c r="GP175" s="7">
        <v>0</v>
      </c>
      <c r="GQ175" s="7">
        <v>0</v>
      </c>
      <c r="GR175" s="7">
        <v>0</v>
      </c>
      <c r="GS175" s="7"/>
      <c r="GT175" s="7">
        <v>0</v>
      </c>
      <c r="GU175" s="7">
        <v>0</v>
      </c>
      <c r="GV175" s="7">
        <v>0</v>
      </c>
      <c r="GW175" s="7">
        <v>0</v>
      </c>
      <c r="GX175" s="7"/>
      <c r="GY175" s="7">
        <v>0</v>
      </c>
      <c r="GZ175" s="7">
        <v>0</v>
      </c>
      <c r="HA175" s="7">
        <v>0</v>
      </c>
      <c r="HB175" s="7">
        <v>0</v>
      </c>
      <c r="HC175" s="7"/>
      <c r="HD175" s="7">
        <v>0</v>
      </c>
      <c r="HE175" s="7">
        <v>0</v>
      </c>
      <c r="HF175" s="7">
        <v>0</v>
      </c>
      <c r="HG175" s="7">
        <v>0</v>
      </c>
      <c r="HH175" s="7"/>
      <c r="HI175" s="7">
        <v>0</v>
      </c>
      <c r="HJ175" s="7">
        <v>0</v>
      </c>
      <c r="HK175" s="7">
        <v>0</v>
      </c>
      <c r="HL175" s="7">
        <v>0</v>
      </c>
      <c r="HM175" s="7"/>
      <c r="HN175" s="7">
        <v>0</v>
      </c>
      <c r="HO175" s="7">
        <v>0</v>
      </c>
      <c r="HP175" s="7">
        <v>0</v>
      </c>
      <c r="HQ175" s="7">
        <v>0</v>
      </c>
      <c r="HR175" s="7"/>
      <c r="HS175" s="7">
        <v>0</v>
      </c>
      <c r="HT175" s="7">
        <v>0</v>
      </c>
      <c r="HU175" s="7">
        <v>0</v>
      </c>
      <c r="HV175" s="7">
        <v>0</v>
      </c>
      <c r="HW175" s="7"/>
      <c r="HX175" s="7">
        <v>0</v>
      </c>
      <c r="HY175" s="7">
        <v>0</v>
      </c>
      <c r="HZ175" s="7">
        <v>0</v>
      </c>
      <c r="IA175" s="7">
        <v>0</v>
      </c>
      <c r="IB175" s="7"/>
      <c r="IC175" s="7">
        <v>0</v>
      </c>
      <c r="ID175" s="7">
        <v>0</v>
      </c>
      <c r="IE175" s="7">
        <v>0</v>
      </c>
      <c r="IF175" s="7">
        <v>0</v>
      </c>
      <c r="IG175" s="7"/>
      <c r="IH175" s="7">
        <v>0</v>
      </c>
      <c r="II175" s="7">
        <v>0</v>
      </c>
      <c r="IJ175" s="7">
        <v>0</v>
      </c>
      <c r="IK175" s="7">
        <v>0</v>
      </c>
      <c r="IL175" s="7"/>
      <c r="IM175" s="7">
        <v>0</v>
      </c>
      <c r="IN175" s="7">
        <v>0</v>
      </c>
      <c r="IO175" s="7">
        <v>0</v>
      </c>
      <c r="IP175" s="7">
        <v>0</v>
      </c>
      <c r="IQ175" s="7"/>
      <c r="IR175" s="7">
        <v>0</v>
      </c>
      <c r="IS175" s="7">
        <v>0</v>
      </c>
      <c r="IT175" s="7">
        <v>0</v>
      </c>
      <c r="IU175" s="7">
        <v>0</v>
      </c>
      <c r="IV175" s="7"/>
      <c r="IW175" s="7">
        <v>0</v>
      </c>
      <c r="IX175" s="7">
        <v>0</v>
      </c>
      <c r="IY175" s="7">
        <v>0</v>
      </c>
      <c r="IZ175" s="7">
        <v>0</v>
      </c>
      <c r="JA175" s="7"/>
      <c r="JB175" s="7">
        <v>0</v>
      </c>
      <c r="JC175" s="7">
        <v>0</v>
      </c>
      <c r="JD175" s="7">
        <v>0</v>
      </c>
      <c r="JE175" s="7">
        <v>0</v>
      </c>
      <c r="JF175" s="7"/>
      <c r="JG175" s="7">
        <v>0</v>
      </c>
      <c r="JH175" s="7">
        <v>0</v>
      </c>
      <c r="JI175" s="7">
        <v>0</v>
      </c>
      <c r="JJ175" s="7">
        <v>0</v>
      </c>
      <c r="JK175" s="7"/>
      <c r="JL175" s="7">
        <v>0</v>
      </c>
      <c r="JM175" s="7">
        <v>0</v>
      </c>
      <c r="JN175" s="7">
        <v>0</v>
      </c>
      <c r="JO175" s="7">
        <v>0</v>
      </c>
      <c r="JP175" s="7"/>
      <c r="JQ175" s="7">
        <v>0</v>
      </c>
      <c r="JR175" s="7">
        <v>0</v>
      </c>
      <c r="JS175" s="7">
        <v>0</v>
      </c>
      <c r="JT175" s="7">
        <v>0</v>
      </c>
      <c r="JU175" s="7"/>
      <c r="JV175" s="7">
        <v>0</v>
      </c>
      <c r="JW175" s="7">
        <v>0</v>
      </c>
      <c r="JX175" s="7">
        <v>0</v>
      </c>
      <c r="JY175" s="7">
        <v>0</v>
      </c>
      <c r="JZ175" s="7"/>
      <c r="KA175" s="7">
        <v>0</v>
      </c>
      <c r="KB175" s="7">
        <v>0</v>
      </c>
      <c r="KC175" s="7">
        <v>0</v>
      </c>
      <c r="KD175" s="7">
        <v>0</v>
      </c>
      <c r="KE175" s="7"/>
      <c r="KF175" s="7">
        <v>0</v>
      </c>
      <c r="KG175" s="7">
        <v>0</v>
      </c>
      <c r="KH175" s="7">
        <v>0</v>
      </c>
      <c r="KI175" s="7">
        <v>0</v>
      </c>
      <c r="KJ175" s="7"/>
      <c r="KK175" s="7">
        <v>0</v>
      </c>
      <c r="KL175" s="7">
        <v>0</v>
      </c>
      <c r="KM175" s="7">
        <v>0</v>
      </c>
      <c r="KN175" s="7">
        <v>0</v>
      </c>
      <c r="KO175" s="7"/>
      <c r="KP175" s="7">
        <v>0</v>
      </c>
      <c r="KQ175" s="7">
        <v>0</v>
      </c>
      <c r="KR175" s="7">
        <v>0</v>
      </c>
      <c r="KS175" s="7">
        <v>0</v>
      </c>
      <c r="KT175" s="7"/>
      <c r="KU175" s="7">
        <v>0</v>
      </c>
      <c r="KV175" s="7">
        <v>0</v>
      </c>
      <c r="KW175" s="7">
        <v>0</v>
      </c>
      <c r="KX175" s="7">
        <v>0</v>
      </c>
      <c r="KY175" s="7"/>
      <c r="KZ175" s="7">
        <v>0</v>
      </c>
      <c r="LA175" s="7">
        <v>0</v>
      </c>
      <c r="LB175" s="7">
        <v>0</v>
      </c>
      <c r="LC175" s="7">
        <v>0</v>
      </c>
      <c r="LD175" s="7"/>
      <c r="LE175" s="7">
        <v>0</v>
      </c>
      <c r="LF175" s="7">
        <v>0</v>
      </c>
      <c r="LG175" s="7">
        <v>0</v>
      </c>
      <c r="LH175" s="7">
        <v>0</v>
      </c>
      <c r="LI175" s="7"/>
      <c r="LJ175" s="7">
        <v>0</v>
      </c>
      <c r="LK175" s="7">
        <v>0</v>
      </c>
      <c r="LL175" s="7">
        <v>0</v>
      </c>
      <c r="LM175" s="7">
        <v>0</v>
      </c>
      <c r="LN175" s="7"/>
      <c r="LO175" s="7">
        <v>0</v>
      </c>
      <c r="LP175" s="7">
        <v>0</v>
      </c>
      <c r="LQ175" s="7">
        <v>0</v>
      </c>
      <c r="LR175" s="7">
        <v>0</v>
      </c>
      <c r="LS175" s="7"/>
      <c r="LT175" s="7">
        <v>0</v>
      </c>
      <c r="LU175" s="7">
        <v>0</v>
      </c>
      <c r="LV175" s="7">
        <v>0</v>
      </c>
      <c r="LW175" s="7">
        <v>0</v>
      </c>
      <c r="LX175" s="7"/>
      <c r="LY175" s="7">
        <v>0</v>
      </c>
      <c r="LZ175" s="7">
        <v>0</v>
      </c>
      <c r="MA175" s="7">
        <v>0</v>
      </c>
      <c r="MB175" s="7">
        <v>0</v>
      </c>
      <c r="MC175" s="7"/>
      <c r="MD175" s="7">
        <v>0</v>
      </c>
      <c r="ME175" s="7">
        <v>0</v>
      </c>
      <c r="MF175" s="7">
        <v>0</v>
      </c>
      <c r="MG175" s="7">
        <v>0</v>
      </c>
      <c r="MH175" s="7"/>
      <c r="MI175" s="7">
        <v>0</v>
      </c>
      <c r="MJ175" s="7">
        <v>0</v>
      </c>
      <c r="MK175" s="7">
        <v>0</v>
      </c>
      <c r="ML175" s="7">
        <v>0</v>
      </c>
      <c r="MM175" s="7"/>
      <c r="MN175" s="7">
        <v>0</v>
      </c>
      <c r="MO175" s="7">
        <v>0</v>
      </c>
      <c r="MP175" s="7">
        <v>0</v>
      </c>
      <c r="MQ175" s="7">
        <v>0</v>
      </c>
      <c r="MR175" s="7"/>
      <c r="MS175" s="7">
        <v>0</v>
      </c>
      <c r="MT175" s="7">
        <v>0</v>
      </c>
      <c r="MU175" s="7">
        <v>0</v>
      </c>
      <c r="MV175" s="7">
        <v>0</v>
      </c>
      <c r="MW175" s="7"/>
      <c r="MX175" s="7">
        <v>0</v>
      </c>
      <c r="MY175" s="7">
        <v>0</v>
      </c>
      <c r="MZ175" s="7">
        <v>0</v>
      </c>
      <c r="NA175" s="7">
        <v>0</v>
      </c>
      <c r="NB175" s="7"/>
      <c r="NC175" s="7">
        <v>0</v>
      </c>
      <c r="ND175" s="7">
        <v>0</v>
      </c>
      <c r="NE175" s="7">
        <v>0</v>
      </c>
      <c r="NF175" s="7">
        <v>0</v>
      </c>
      <c r="NG175" s="7"/>
      <c r="NH175" s="7">
        <v>0</v>
      </c>
      <c r="NI175" s="7">
        <v>0</v>
      </c>
      <c r="NJ175" s="7">
        <v>0</v>
      </c>
      <c r="NK175" s="7">
        <v>0</v>
      </c>
      <c r="NL175" s="7"/>
      <c r="NM175" s="7">
        <v>0</v>
      </c>
      <c r="NN175" s="7">
        <v>0</v>
      </c>
      <c r="NO175" s="7">
        <v>0</v>
      </c>
      <c r="NP175" s="7">
        <v>0</v>
      </c>
      <c r="NQ175" s="7"/>
      <c r="NR175" s="7">
        <v>0</v>
      </c>
      <c r="NS175" s="7">
        <v>0</v>
      </c>
      <c r="NT175" s="7">
        <v>0</v>
      </c>
      <c r="NU175" s="7">
        <v>0</v>
      </c>
      <c r="NV175" s="7"/>
      <c r="NW175" s="7">
        <v>0</v>
      </c>
      <c r="NX175" s="7">
        <v>0</v>
      </c>
      <c r="NY175" s="7">
        <v>0</v>
      </c>
      <c r="NZ175" s="7">
        <v>0</v>
      </c>
      <c r="OA175" s="7"/>
      <c r="OB175" s="7">
        <v>0</v>
      </c>
      <c r="OC175" s="7">
        <v>0</v>
      </c>
      <c r="OD175" s="7">
        <v>0</v>
      </c>
      <c r="OE175" s="7">
        <v>0</v>
      </c>
      <c r="OF175" s="7"/>
      <c r="OG175" s="7">
        <v>0</v>
      </c>
      <c r="OH175" s="7">
        <v>0</v>
      </c>
      <c r="OI175" s="7">
        <v>0</v>
      </c>
      <c r="OJ175" s="7">
        <v>0</v>
      </c>
      <c r="OK175" s="7"/>
      <c r="OL175" s="7">
        <v>0</v>
      </c>
      <c r="OM175" s="7">
        <v>0</v>
      </c>
      <c r="ON175" s="7">
        <v>0</v>
      </c>
      <c r="OO175" s="7">
        <v>0</v>
      </c>
      <c r="OP175" s="7"/>
      <c r="OQ175" s="7">
        <v>0</v>
      </c>
      <c r="OR175" s="7">
        <v>0</v>
      </c>
      <c r="OS175" s="7">
        <v>0</v>
      </c>
      <c r="OT175" s="7">
        <v>0</v>
      </c>
      <c r="OU175" s="7"/>
      <c r="OV175" s="7">
        <v>0</v>
      </c>
      <c r="OW175" s="7">
        <v>0</v>
      </c>
      <c r="OX175" s="7">
        <v>0</v>
      </c>
      <c r="OY175" s="7">
        <v>0</v>
      </c>
      <c r="OZ175" s="7"/>
      <c r="PA175" s="7">
        <v>0</v>
      </c>
      <c r="PB175" s="7">
        <v>0</v>
      </c>
      <c r="PC175" s="7">
        <v>0</v>
      </c>
      <c r="PD175" s="7">
        <v>0</v>
      </c>
      <c r="PE175" s="7"/>
      <c r="PF175" s="7">
        <v>0</v>
      </c>
      <c r="PG175" s="7">
        <v>0</v>
      </c>
      <c r="PH175" s="7">
        <v>0</v>
      </c>
      <c r="PI175" s="7">
        <v>0</v>
      </c>
      <c r="PJ175" s="7"/>
      <c r="PK175" s="7">
        <v>0</v>
      </c>
      <c r="PL175" s="7">
        <v>0</v>
      </c>
      <c r="PM175" s="7">
        <v>0</v>
      </c>
      <c r="PN175" s="7">
        <v>0</v>
      </c>
      <c r="PO175" s="7"/>
      <c r="PP175" s="7">
        <v>0</v>
      </c>
      <c r="PQ175" s="7">
        <v>0</v>
      </c>
      <c r="PR175" s="7">
        <v>0</v>
      </c>
      <c r="PS175" s="7">
        <v>0</v>
      </c>
      <c r="PT175" s="7"/>
      <c r="PU175" s="7">
        <v>0</v>
      </c>
      <c r="PV175" s="7">
        <v>0</v>
      </c>
      <c r="PW175" s="7">
        <v>0</v>
      </c>
      <c r="PX175" s="7">
        <v>0</v>
      </c>
      <c r="PY175" s="7"/>
      <c r="PZ175" s="7">
        <v>0</v>
      </c>
      <c r="QA175" s="7">
        <v>0</v>
      </c>
      <c r="QB175" s="7">
        <v>0</v>
      </c>
      <c r="QC175" s="7">
        <v>0</v>
      </c>
      <c r="QD175" s="7"/>
      <c r="QE175" s="7">
        <v>0</v>
      </c>
      <c r="QF175" s="7">
        <v>0</v>
      </c>
      <c r="QG175" s="7">
        <v>0</v>
      </c>
      <c r="QH175" s="7">
        <v>0</v>
      </c>
      <c r="QI175" s="7"/>
      <c r="QJ175" s="7">
        <v>0</v>
      </c>
      <c r="QK175" s="7">
        <v>0</v>
      </c>
      <c r="QL175" s="7">
        <v>0</v>
      </c>
      <c r="QM175" s="7">
        <v>0</v>
      </c>
      <c r="QN175" s="7"/>
      <c r="QO175" s="7">
        <v>0</v>
      </c>
      <c r="QP175" s="7">
        <v>0</v>
      </c>
      <c r="QQ175" s="7">
        <v>0</v>
      </c>
      <c r="QR175" s="7">
        <v>0</v>
      </c>
      <c r="QS175" s="7"/>
      <c r="QT175" s="7">
        <v>0</v>
      </c>
      <c r="QU175" s="7">
        <v>0</v>
      </c>
      <c r="QV175" s="7">
        <v>0</v>
      </c>
      <c r="QW175" s="7">
        <v>8000000</v>
      </c>
      <c r="QX175" s="7"/>
      <c r="QY175" s="7">
        <v>0</v>
      </c>
      <c r="QZ175" s="7">
        <v>0</v>
      </c>
      <c r="RA175" s="7">
        <v>0</v>
      </c>
      <c r="RB175" s="7">
        <v>0</v>
      </c>
      <c r="RC175" s="7"/>
      <c r="RD175" s="7">
        <v>0</v>
      </c>
      <c r="RE175" s="7">
        <v>0</v>
      </c>
      <c r="RF175" s="7">
        <v>0</v>
      </c>
      <c r="RG175" s="7">
        <v>0</v>
      </c>
      <c r="RH175" s="7"/>
      <c r="RI175" s="7">
        <v>0</v>
      </c>
      <c r="RJ175" s="7">
        <v>0</v>
      </c>
      <c r="RK175" s="7">
        <v>0</v>
      </c>
      <c r="RL175" s="7">
        <v>0</v>
      </c>
      <c r="RM175" s="7"/>
      <c r="RN175" s="7">
        <v>0</v>
      </c>
      <c r="RO175" s="7">
        <v>0</v>
      </c>
      <c r="RP175" s="7">
        <v>0</v>
      </c>
      <c r="RQ175" s="7">
        <v>0</v>
      </c>
      <c r="RR175" s="7"/>
      <c r="RS175" s="7">
        <v>0</v>
      </c>
      <c r="RT175" s="7">
        <v>0</v>
      </c>
      <c r="RU175" s="7">
        <v>0</v>
      </c>
      <c r="RV175" s="7">
        <v>0</v>
      </c>
      <c r="RW175" s="7"/>
      <c r="RX175" s="7">
        <v>0</v>
      </c>
      <c r="RY175" s="7">
        <v>0</v>
      </c>
      <c r="RZ175" s="7">
        <v>0</v>
      </c>
      <c r="SA175" s="7">
        <v>0</v>
      </c>
      <c r="SB175" s="7"/>
      <c r="SC175" s="7">
        <v>0</v>
      </c>
      <c r="SD175" s="7">
        <v>0</v>
      </c>
      <c r="SE175" s="7">
        <v>0</v>
      </c>
      <c r="SF175" s="7">
        <v>0</v>
      </c>
    </row>
    <row r="176" spans="1:500" x14ac:dyDescent="0.25">
      <c r="A176" s="4" t="s">
        <v>374</v>
      </c>
      <c r="B176" s="7">
        <v>0</v>
      </c>
      <c r="C176" s="7">
        <v>0</v>
      </c>
      <c r="D176" s="7">
        <v>0</v>
      </c>
      <c r="E176" s="7">
        <v>0</v>
      </c>
      <c r="F176" s="7"/>
      <c r="G176" s="7">
        <v>0</v>
      </c>
      <c r="H176" s="7">
        <v>0</v>
      </c>
      <c r="I176" s="7">
        <v>0</v>
      </c>
      <c r="J176" s="7">
        <v>20000000</v>
      </c>
      <c r="K176" s="7"/>
      <c r="L176" s="7">
        <v>14538875.08</v>
      </c>
      <c r="M176" s="7">
        <v>155738948.25</v>
      </c>
      <c r="N176" s="7">
        <v>194693173.49000001</v>
      </c>
      <c r="O176" s="7">
        <v>10536186.189999999</v>
      </c>
      <c r="P176" s="7"/>
      <c r="Q176" s="7">
        <v>499375000</v>
      </c>
      <c r="R176" s="7">
        <v>499750000</v>
      </c>
      <c r="S176" s="7">
        <v>0</v>
      </c>
      <c r="T176" s="7">
        <v>398900000</v>
      </c>
      <c r="U176" s="7"/>
      <c r="V176" s="7">
        <v>2984047358.4400001</v>
      </c>
      <c r="W176" s="7">
        <v>5499520848.4700003</v>
      </c>
      <c r="X176" s="7">
        <v>6732626863.6000004</v>
      </c>
      <c r="Y176" s="7">
        <v>4674746007.5699997</v>
      </c>
      <c r="Z176" s="7"/>
      <c r="AA176" s="7">
        <v>2498546995</v>
      </c>
      <c r="AB176" s="7">
        <v>2499418801</v>
      </c>
      <c r="AC176" s="7">
        <v>0</v>
      </c>
      <c r="AD176" s="7">
        <v>0</v>
      </c>
      <c r="AE176" s="7"/>
      <c r="AF176" s="7">
        <v>5292279405.7799997</v>
      </c>
      <c r="AG176" s="7">
        <v>8095768851.0299997</v>
      </c>
      <c r="AH176" s="7">
        <v>7531596394.25</v>
      </c>
      <c r="AI176" s="7">
        <v>8515440947.4899998</v>
      </c>
      <c r="AJ176" s="7"/>
      <c r="AK176" s="7">
        <v>19057412571</v>
      </c>
      <c r="AL176" s="7">
        <v>23282183908</v>
      </c>
      <c r="AM176" s="7">
        <v>24583195976</v>
      </c>
      <c r="AN176" s="7">
        <v>22630839760</v>
      </c>
      <c r="AO176" s="7"/>
      <c r="AP176" s="7">
        <v>167365566.5</v>
      </c>
      <c r="AQ176" s="7">
        <v>143591358.58000001</v>
      </c>
      <c r="AR176" s="7">
        <v>44556939.060000002</v>
      </c>
      <c r="AS176" s="7">
        <v>78327428.459999993</v>
      </c>
      <c r="AT176" s="7"/>
      <c r="AU176" s="7">
        <v>0</v>
      </c>
      <c r="AV176" s="7">
        <v>0</v>
      </c>
      <c r="AW176" s="7">
        <v>0</v>
      </c>
      <c r="AX176" s="7">
        <v>0</v>
      </c>
      <c r="AY176" s="7"/>
      <c r="AZ176" s="7">
        <v>0</v>
      </c>
      <c r="BA176" s="7">
        <v>0</v>
      </c>
      <c r="BB176" s="7">
        <v>0</v>
      </c>
      <c r="BC176" s="7">
        <v>0</v>
      </c>
      <c r="BD176" s="7"/>
      <c r="BE176" s="7">
        <v>806107880.15999997</v>
      </c>
      <c r="BF176" s="7">
        <v>872600423.89999998</v>
      </c>
      <c r="BG176" s="7">
        <v>952300423.89999998</v>
      </c>
      <c r="BH176" s="7">
        <v>914363298.89999998</v>
      </c>
      <c r="BI176" s="7"/>
      <c r="BJ176" s="7">
        <v>737907676.27999997</v>
      </c>
      <c r="BK176" s="7">
        <v>3820453684.7399998</v>
      </c>
      <c r="BL176" s="7">
        <v>3377856866.1500001</v>
      </c>
      <c r="BM176" s="7">
        <v>3658172294.0700002</v>
      </c>
      <c r="BN176" s="7"/>
      <c r="BO176" s="7">
        <v>1855151791.77</v>
      </c>
      <c r="BP176" s="7">
        <v>2083983355.46</v>
      </c>
      <c r="BQ176" s="7">
        <v>906490697.28999996</v>
      </c>
      <c r="BR176" s="7">
        <v>20407281386.07</v>
      </c>
      <c r="BS176" s="7"/>
      <c r="BT176" s="7">
        <v>1376046403.05</v>
      </c>
      <c r="BU176" s="7">
        <v>3409558873.5100002</v>
      </c>
      <c r="BV176" s="7">
        <v>3144321198.4499998</v>
      </c>
      <c r="BW176" s="7">
        <v>4472316820.9099998</v>
      </c>
      <c r="BX176" s="7"/>
      <c r="BY176" s="7">
        <v>1580696375.28</v>
      </c>
      <c r="BZ176" s="7">
        <v>1728141146.2</v>
      </c>
      <c r="CA176" s="7">
        <v>2158589142.2600002</v>
      </c>
      <c r="CB176" s="7">
        <v>5661654981.1999998</v>
      </c>
      <c r="CC176" s="7"/>
      <c r="CD176" s="7">
        <v>1058083000</v>
      </c>
      <c r="CE176" s="7">
        <v>929283000</v>
      </c>
      <c r="CF176" s="7">
        <v>0</v>
      </c>
      <c r="CG176" s="7">
        <v>2000400000</v>
      </c>
      <c r="CH176" s="7"/>
      <c r="CI176" s="7">
        <v>1127294580.01</v>
      </c>
      <c r="CJ176" s="7">
        <v>970157403.36000001</v>
      </c>
      <c r="CK176" s="7">
        <v>935230816.98000002</v>
      </c>
      <c r="CL176" s="7">
        <v>1370067044.4100001</v>
      </c>
      <c r="CM176" s="7"/>
      <c r="CN176" s="7">
        <v>2736387409.2600002</v>
      </c>
      <c r="CO176" s="7">
        <v>2969624960.27</v>
      </c>
      <c r="CP176" s="7">
        <v>3448800603.4299998</v>
      </c>
      <c r="CQ176" s="7">
        <v>4221193124.0599999</v>
      </c>
      <c r="CR176" s="7"/>
      <c r="CS176" s="7">
        <v>9106567000</v>
      </c>
      <c r="CT176" s="7">
        <v>11438515000</v>
      </c>
      <c r="CU176" s="7">
        <v>14936679000</v>
      </c>
      <c r="CV176" s="7">
        <v>16716752000</v>
      </c>
      <c r="CW176" s="7"/>
      <c r="CX176" s="7">
        <v>36750000000</v>
      </c>
      <c r="CY176" s="7">
        <v>25506000000</v>
      </c>
      <c r="CZ176" s="7">
        <v>22711000000</v>
      </c>
      <c r="DA176" s="7">
        <v>26681000000</v>
      </c>
      <c r="DB176" s="7"/>
      <c r="DC176" s="7">
        <v>10094000000</v>
      </c>
      <c r="DD176" s="7">
        <v>11440000000</v>
      </c>
      <c r="DE176" s="7">
        <v>9864000000</v>
      </c>
      <c r="DF176" s="7">
        <v>16785000000</v>
      </c>
      <c r="DG176" s="7"/>
      <c r="DH176" s="7">
        <v>0</v>
      </c>
      <c r="DI176" s="7">
        <v>0</v>
      </c>
      <c r="DJ176" s="7">
        <v>0</v>
      </c>
      <c r="DK176" s="7">
        <v>0</v>
      </c>
      <c r="DL176" s="7"/>
      <c r="DM176" s="7">
        <v>2703368000</v>
      </c>
      <c r="DN176" s="7">
        <v>2425572000</v>
      </c>
      <c r="DO176" s="7">
        <v>3678845000</v>
      </c>
      <c r="DP176" s="7">
        <v>2999213000</v>
      </c>
      <c r="DQ176" s="7"/>
      <c r="DR176" s="7">
        <v>444600000</v>
      </c>
      <c r="DS176" s="7">
        <v>463560000</v>
      </c>
      <c r="DT176" s="7">
        <v>503560000</v>
      </c>
      <c r="DU176" s="7">
        <v>2523598820.9699998</v>
      </c>
      <c r="DV176" s="7"/>
      <c r="DW176" s="7">
        <v>119350000</v>
      </c>
      <c r="DX176" s="7">
        <v>230350000</v>
      </c>
      <c r="DY176" s="7">
        <v>288700000</v>
      </c>
      <c r="DZ176" s="7">
        <v>437039530.68000001</v>
      </c>
      <c r="EA176" s="7"/>
      <c r="EB176" s="7">
        <v>0</v>
      </c>
      <c r="EC176" s="7">
        <v>0</v>
      </c>
      <c r="ED176" s="7">
        <v>0</v>
      </c>
      <c r="EE176" s="7">
        <v>0</v>
      </c>
      <c r="EF176" s="7"/>
      <c r="EG176" s="7">
        <v>0</v>
      </c>
      <c r="EH176" s="7">
        <v>0</v>
      </c>
      <c r="EI176" s="7">
        <v>0</v>
      </c>
      <c r="EJ176" s="7">
        <v>4797512.34</v>
      </c>
      <c r="EK176" s="7"/>
      <c r="EL176" s="7">
        <v>73689163.450000003</v>
      </c>
      <c r="EM176" s="7">
        <v>73139621.629999995</v>
      </c>
      <c r="EN176" s="7">
        <v>72994608.420000002</v>
      </c>
      <c r="EO176" s="7">
        <v>77302000</v>
      </c>
      <c r="EP176" s="7"/>
      <c r="EQ176" s="7">
        <v>2464713397.4299998</v>
      </c>
      <c r="ER176" s="7">
        <v>2377837105.3600001</v>
      </c>
      <c r="ES176" s="7">
        <v>2928837105.3600001</v>
      </c>
      <c r="ET176" s="7">
        <v>4623271409.8699999</v>
      </c>
      <c r="EU176" s="7"/>
      <c r="EV176" s="7">
        <v>12900495233.34</v>
      </c>
      <c r="EW176" s="7">
        <v>14870926884.690001</v>
      </c>
      <c r="EX176" s="7">
        <v>17583299192.73</v>
      </c>
      <c r="EY176" s="7">
        <v>26428480716.450001</v>
      </c>
      <c r="EZ176" s="7"/>
      <c r="FA176" s="7">
        <v>21790413602</v>
      </c>
      <c r="FB176" s="7">
        <v>18880249204</v>
      </c>
      <c r="FC176" s="7">
        <v>13942796609</v>
      </c>
      <c r="FD176" s="7">
        <v>18830557820</v>
      </c>
      <c r="FE176" s="7"/>
      <c r="FF176" s="7">
        <v>186700000</v>
      </c>
      <c r="FG176" s="7">
        <v>431443840</v>
      </c>
      <c r="FH176" s="7">
        <v>409200000</v>
      </c>
      <c r="FI176" s="7">
        <v>255400000</v>
      </c>
      <c r="FJ176" s="7"/>
      <c r="FK176" s="7">
        <v>0</v>
      </c>
      <c r="FL176" s="7">
        <v>0</v>
      </c>
      <c r="FM176" s="7">
        <v>100000000</v>
      </c>
      <c r="FN176" s="7">
        <v>100000000</v>
      </c>
      <c r="FO176" s="7"/>
      <c r="FP176" s="7">
        <v>297958630</v>
      </c>
      <c r="FQ176" s="7">
        <v>297958630</v>
      </c>
      <c r="FR176" s="7">
        <v>297958630</v>
      </c>
      <c r="FS176" s="7">
        <v>662903470</v>
      </c>
      <c r="FT176" s="7"/>
      <c r="FU176" s="7">
        <v>0</v>
      </c>
      <c r="FV176" s="7">
        <v>0</v>
      </c>
      <c r="FW176" s="7">
        <v>0</v>
      </c>
      <c r="FX176" s="7">
        <v>0</v>
      </c>
      <c r="FY176" s="7"/>
      <c r="FZ176" s="7">
        <v>0</v>
      </c>
      <c r="GA176" s="7">
        <v>0</v>
      </c>
      <c r="GB176" s="7">
        <v>0</v>
      </c>
      <c r="GC176" s="7">
        <v>0</v>
      </c>
      <c r="GD176" s="7"/>
      <c r="GE176" s="7">
        <v>470000</v>
      </c>
      <c r="GF176" s="7">
        <v>0</v>
      </c>
      <c r="GG176" s="7">
        <v>470000</v>
      </c>
      <c r="GH176" s="7">
        <v>470000</v>
      </c>
      <c r="GI176" s="7"/>
      <c r="GJ176" s="7">
        <v>155660000</v>
      </c>
      <c r="GK176" s="7">
        <v>210877000</v>
      </c>
      <c r="GL176" s="7">
        <v>210877000</v>
      </c>
      <c r="GM176" s="7">
        <v>252631607.36000001</v>
      </c>
      <c r="GN176" s="7"/>
      <c r="GO176" s="7">
        <v>2041067242.6900001</v>
      </c>
      <c r="GP176" s="7">
        <v>1700761488.5</v>
      </c>
      <c r="GQ176" s="7">
        <v>631933.05000000005</v>
      </c>
      <c r="GR176" s="7">
        <v>16615782.23</v>
      </c>
      <c r="GS176" s="7"/>
      <c r="GT176" s="7">
        <v>0</v>
      </c>
      <c r="GU176" s="7">
        <v>0</v>
      </c>
      <c r="GV176" s="7">
        <v>0</v>
      </c>
      <c r="GW176" s="7">
        <v>0</v>
      </c>
      <c r="GX176" s="7"/>
      <c r="GY176" s="7">
        <v>0</v>
      </c>
      <c r="GZ176" s="7">
        <v>0</v>
      </c>
      <c r="HA176" s="7">
        <v>0</v>
      </c>
      <c r="HB176" s="7">
        <v>0</v>
      </c>
      <c r="HC176" s="7"/>
      <c r="HD176" s="7">
        <v>10367570122.51</v>
      </c>
      <c r="HE176" s="7">
        <v>1999978540.2</v>
      </c>
      <c r="HF176" s="7">
        <v>5590777967.6599998</v>
      </c>
      <c r="HG176" s="7">
        <v>5802305216.3299999</v>
      </c>
      <c r="HH176" s="7"/>
      <c r="HI176" s="7">
        <v>0</v>
      </c>
      <c r="HJ176" s="7">
        <v>0</v>
      </c>
      <c r="HK176" s="7">
        <v>0</v>
      </c>
      <c r="HL176" s="7">
        <v>0</v>
      </c>
      <c r="HM176" s="7"/>
      <c r="HN176" s="7">
        <v>140000000</v>
      </c>
      <c r="HO176" s="7">
        <v>140000000</v>
      </c>
      <c r="HP176" s="7">
        <v>0</v>
      </c>
      <c r="HQ176" s="7">
        <v>300000000</v>
      </c>
      <c r="HR176" s="7"/>
      <c r="HS176" s="7">
        <v>0</v>
      </c>
      <c r="HT176" s="7">
        <v>0</v>
      </c>
      <c r="HU176" s="7">
        <v>0</v>
      </c>
      <c r="HV176" s="7">
        <v>511189888.79000002</v>
      </c>
      <c r="HW176" s="7"/>
      <c r="HX176" s="7">
        <v>0</v>
      </c>
      <c r="HY176" s="7">
        <v>0</v>
      </c>
      <c r="HZ176" s="7">
        <v>0</v>
      </c>
      <c r="IA176" s="7">
        <v>22542990</v>
      </c>
      <c r="IB176" s="7"/>
      <c r="IC176" s="7">
        <v>117400000</v>
      </c>
      <c r="ID176" s="7">
        <v>169750000</v>
      </c>
      <c r="IE176" s="7">
        <v>169750000</v>
      </c>
      <c r="IF176" s="7">
        <v>222700000</v>
      </c>
      <c r="IG176" s="7"/>
      <c r="IH176" s="7">
        <v>7108093767.96</v>
      </c>
      <c r="II176" s="7">
        <v>9579973408.0499992</v>
      </c>
      <c r="IJ176" s="7">
        <v>9996663224.9300003</v>
      </c>
      <c r="IK176" s="7">
        <v>9490216561.6599998</v>
      </c>
      <c r="IL176" s="7"/>
      <c r="IM176" s="7">
        <v>233662723.80000001</v>
      </c>
      <c r="IN176" s="7">
        <v>325960760.5</v>
      </c>
      <c r="IO176" s="7">
        <v>325877977.69999999</v>
      </c>
      <c r="IP176" s="7">
        <v>63432461.899999999</v>
      </c>
      <c r="IQ176" s="7"/>
      <c r="IR176" s="7">
        <v>0</v>
      </c>
      <c r="IS176" s="7">
        <v>0</v>
      </c>
      <c r="IT176" s="7">
        <v>0</v>
      </c>
      <c r="IU176" s="7">
        <v>0</v>
      </c>
      <c r="IV176" s="7"/>
      <c r="IW176" s="7">
        <v>0</v>
      </c>
      <c r="IX176" s="7">
        <v>0</v>
      </c>
      <c r="IY176" s="7">
        <v>0</v>
      </c>
      <c r="IZ176" s="7">
        <v>0</v>
      </c>
      <c r="JA176" s="7"/>
      <c r="JB176" s="7">
        <v>400000000</v>
      </c>
      <c r="JC176" s="7">
        <v>400000000</v>
      </c>
      <c r="JD176" s="7">
        <v>400000000</v>
      </c>
      <c r="JE176" s="7">
        <v>0</v>
      </c>
      <c r="JF176" s="7"/>
      <c r="JG176" s="7">
        <v>16621857</v>
      </c>
      <c r="JH176" s="7">
        <v>14000000</v>
      </c>
      <c r="JI176" s="7">
        <v>17319331.260000002</v>
      </c>
      <c r="JJ176" s="7">
        <v>17574769.079999998</v>
      </c>
      <c r="JK176" s="7"/>
      <c r="JL176" s="7">
        <v>80772600</v>
      </c>
      <c r="JM176" s="7">
        <v>80850000</v>
      </c>
      <c r="JN176" s="7">
        <v>80840000</v>
      </c>
      <c r="JO176" s="7">
        <v>160810000</v>
      </c>
      <c r="JP176" s="7"/>
      <c r="JQ176" s="7">
        <v>0</v>
      </c>
      <c r="JR176" s="7">
        <v>0</v>
      </c>
      <c r="JS176" s="7">
        <v>0</v>
      </c>
      <c r="JT176" s="7">
        <v>0</v>
      </c>
      <c r="JU176" s="7"/>
      <c r="JV176" s="7">
        <v>8845564.6999999993</v>
      </c>
      <c r="JW176" s="7">
        <v>23253627.23</v>
      </c>
      <c r="JX176" s="7">
        <v>23012006.66</v>
      </c>
      <c r="JY176" s="7">
        <v>79011114.120000005</v>
      </c>
      <c r="JZ176" s="7"/>
      <c r="KA176" s="7">
        <v>152225500</v>
      </c>
      <c r="KB176" s="7">
        <v>297225500</v>
      </c>
      <c r="KC176" s="7">
        <v>343225500</v>
      </c>
      <c r="KD176" s="7">
        <v>1127225500</v>
      </c>
      <c r="KE176" s="7"/>
      <c r="KF176" s="7">
        <v>117794704.87</v>
      </c>
      <c r="KG176" s="7">
        <v>53140380.840000004</v>
      </c>
      <c r="KH176" s="7">
        <v>34484019.520000003</v>
      </c>
      <c r="KI176" s="7">
        <v>29933393.699999999</v>
      </c>
      <c r="KJ176" s="7"/>
      <c r="KK176" s="7">
        <v>671918940</v>
      </c>
      <c r="KL176" s="7">
        <v>319098000</v>
      </c>
      <c r="KM176" s="7">
        <v>154601100</v>
      </c>
      <c r="KN176" s="7">
        <v>558523838.70000005</v>
      </c>
      <c r="KO176" s="7"/>
      <c r="KP176" s="7">
        <v>0</v>
      </c>
      <c r="KQ176" s="7">
        <v>0</v>
      </c>
      <c r="KR176" s="7">
        <v>0</v>
      </c>
      <c r="KS176" s="7">
        <v>0</v>
      </c>
      <c r="KT176" s="7"/>
      <c r="KU176" s="7">
        <v>0</v>
      </c>
      <c r="KV176" s="7">
        <v>30000000</v>
      </c>
      <c r="KW176" s="7">
        <v>0</v>
      </c>
      <c r="KX176" s="7">
        <v>30000000</v>
      </c>
      <c r="KY176" s="7"/>
      <c r="KZ176" s="7">
        <v>55625000</v>
      </c>
      <c r="LA176" s="7">
        <v>144000000</v>
      </c>
      <c r="LB176" s="7">
        <v>145339584</v>
      </c>
      <c r="LC176" s="7">
        <v>342889584</v>
      </c>
      <c r="LD176" s="7"/>
      <c r="LE176" s="7">
        <v>0</v>
      </c>
      <c r="LF176" s="7">
        <v>0</v>
      </c>
      <c r="LG176" s="7">
        <v>0</v>
      </c>
      <c r="LH176" s="7">
        <v>0</v>
      </c>
      <c r="LI176" s="7"/>
      <c r="LJ176" s="7">
        <v>0</v>
      </c>
      <c r="LK176" s="7">
        <v>0</v>
      </c>
      <c r="LL176" s="7">
        <v>0</v>
      </c>
      <c r="LM176" s="7">
        <v>399141509.43000001</v>
      </c>
      <c r="LN176" s="7"/>
      <c r="LO176" s="7">
        <v>0</v>
      </c>
      <c r="LP176" s="7">
        <v>0</v>
      </c>
      <c r="LQ176" s="7">
        <v>0</v>
      </c>
      <c r="LR176" s="7">
        <v>2500000</v>
      </c>
      <c r="LS176" s="7"/>
      <c r="LT176" s="7">
        <v>1139500000</v>
      </c>
      <c r="LU176" s="7">
        <v>859700000</v>
      </c>
      <c r="LV176" s="7">
        <v>1113600000</v>
      </c>
      <c r="LW176" s="7">
        <v>1926448000</v>
      </c>
      <c r="LX176" s="7"/>
      <c r="LY176" s="7">
        <v>0</v>
      </c>
      <c r="LZ176" s="7">
        <v>0</v>
      </c>
      <c r="MA176" s="7">
        <v>0</v>
      </c>
      <c r="MB176" s="7">
        <v>0</v>
      </c>
      <c r="MC176" s="7"/>
      <c r="MD176" s="7">
        <v>4648671297.3199997</v>
      </c>
      <c r="ME176" s="7">
        <v>3976593018.9000001</v>
      </c>
      <c r="MF176" s="7">
        <v>3472265929.1599998</v>
      </c>
      <c r="MG176" s="7">
        <v>2823707323.4099998</v>
      </c>
      <c r="MH176" s="7"/>
      <c r="MI176" s="7">
        <v>0</v>
      </c>
      <c r="MJ176" s="7">
        <v>0</v>
      </c>
      <c r="MK176" s="7">
        <v>0</v>
      </c>
      <c r="ML176" s="7">
        <v>0</v>
      </c>
      <c r="MM176" s="7"/>
      <c r="MN176" s="7">
        <v>705807.34</v>
      </c>
      <c r="MO176" s="7">
        <v>705807.34</v>
      </c>
      <c r="MP176" s="7">
        <v>705807.34</v>
      </c>
      <c r="MQ176" s="7">
        <v>1390570.66</v>
      </c>
      <c r="MR176" s="7"/>
      <c r="MS176" s="7">
        <v>0</v>
      </c>
      <c r="MT176" s="7">
        <v>0</v>
      </c>
      <c r="MU176" s="7">
        <v>0</v>
      </c>
      <c r="MV176" s="7">
        <v>0</v>
      </c>
      <c r="MW176" s="7"/>
      <c r="MX176" s="7">
        <v>2781554009.4000001</v>
      </c>
      <c r="MY176" s="7">
        <v>290134807.67000002</v>
      </c>
      <c r="MZ176" s="7">
        <v>506705498.56</v>
      </c>
      <c r="NA176" s="7">
        <v>5008045523.3500004</v>
      </c>
      <c r="NB176" s="7"/>
      <c r="NC176" s="7">
        <v>7000000</v>
      </c>
      <c r="ND176" s="7">
        <v>7000000</v>
      </c>
      <c r="NE176" s="7">
        <v>500000</v>
      </c>
      <c r="NF176" s="7">
        <v>13000000</v>
      </c>
      <c r="NG176" s="7"/>
      <c r="NH176" s="7">
        <v>4077243855.02</v>
      </c>
      <c r="NI176" s="7">
        <v>4141310861.4099998</v>
      </c>
      <c r="NJ176" s="7">
        <v>3729425295.6999998</v>
      </c>
      <c r="NK176" s="7">
        <v>3115609154.1500001</v>
      </c>
      <c r="NL176" s="7"/>
      <c r="NM176" s="7">
        <v>32068635</v>
      </c>
      <c r="NN176" s="7">
        <v>57347040</v>
      </c>
      <c r="NO176" s="7">
        <v>57892420</v>
      </c>
      <c r="NP176" s="7">
        <v>0</v>
      </c>
      <c r="NQ176" s="7"/>
      <c r="NR176" s="7">
        <v>2553598662.2199998</v>
      </c>
      <c r="NS176" s="7">
        <v>176407015.05000001</v>
      </c>
      <c r="NT176" s="7">
        <v>168475801.53999999</v>
      </c>
      <c r="NU176" s="7">
        <v>155875285.43000001</v>
      </c>
      <c r="NV176" s="7"/>
      <c r="NW176" s="7">
        <v>0</v>
      </c>
      <c r="NX176" s="7">
        <v>0</v>
      </c>
      <c r="NY176" s="7">
        <v>0</v>
      </c>
      <c r="NZ176" s="7">
        <v>0</v>
      </c>
      <c r="OA176" s="7"/>
      <c r="OB176" s="7">
        <v>1112347190</v>
      </c>
      <c r="OC176" s="7">
        <v>1170011520</v>
      </c>
      <c r="OD176" s="7">
        <v>1114834450</v>
      </c>
      <c r="OE176" s="7">
        <v>967375100</v>
      </c>
      <c r="OF176" s="7"/>
      <c r="OG176" s="7">
        <v>2501194.9900000002</v>
      </c>
      <c r="OH176" s="7">
        <v>1408826.96</v>
      </c>
      <c r="OI176" s="7">
        <v>1092368.03</v>
      </c>
      <c r="OJ176" s="7">
        <v>2974993.99</v>
      </c>
      <c r="OK176" s="7"/>
      <c r="OL176" s="7">
        <v>347238880</v>
      </c>
      <c r="OM176" s="7">
        <v>348916480</v>
      </c>
      <c r="ON176" s="7">
        <v>38682730</v>
      </c>
      <c r="OO176" s="7">
        <v>41631560</v>
      </c>
      <c r="OP176" s="7"/>
      <c r="OQ176" s="7">
        <v>8079290697.1899996</v>
      </c>
      <c r="OR176" s="7">
        <v>13885040394.120001</v>
      </c>
      <c r="OS176" s="7">
        <v>10888300377.58</v>
      </c>
      <c r="OT176" s="7">
        <v>16936763752.549999</v>
      </c>
      <c r="OU176" s="7"/>
      <c r="OV176" s="7">
        <v>25434647.789999999</v>
      </c>
      <c r="OW176" s="7">
        <v>26038720.68</v>
      </c>
      <c r="OX176" s="7">
        <v>26038720.68</v>
      </c>
      <c r="OY176" s="7">
        <v>26657140.300000001</v>
      </c>
      <c r="OZ176" s="7"/>
      <c r="PA176" s="7">
        <v>174090000</v>
      </c>
      <c r="PB176" s="7">
        <v>49060000</v>
      </c>
      <c r="PC176" s="7">
        <v>38030000</v>
      </c>
      <c r="PD176" s="7">
        <v>186720000</v>
      </c>
      <c r="PE176" s="7"/>
      <c r="PF176" s="7">
        <v>15555600</v>
      </c>
      <c r="PG176" s="7">
        <v>15555600</v>
      </c>
      <c r="PH176" s="7">
        <v>15555600</v>
      </c>
      <c r="PI176" s="7">
        <v>15555600</v>
      </c>
      <c r="PJ176" s="7"/>
      <c r="PK176" s="7">
        <v>33550000</v>
      </c>
      <c r="PL176" s="7">
        <v>31550000</v>
      </c>
      <c r="PM176" s="7">
        <v>31550000</v>
      </c>
      <c r="PN176" s="7">
        <v>77110000</v>
      </c>
      <c r="PO176" s="7"/>
      <c r="PP176" s="7">
        <v>0</v>
      </c>
      <c r="PQ176" s="7">
        <v>0</v>
      </c>
      <c r="PR176" s="7">
        <v>0</v>
      </c>
      <c r="PS176" s="7">
        <v>0</v>
      </c>
      <c r="PT176" s="7"/>
      <c r="PU176" s="7">
        <v>197740866.59999999</v>
      </c>
      <c r="PV176" s="7">
        <v>150323200</v>
      </c>
      <c r="PW176" s="7">
        <v>165073800</v>
      </c>
      <c r="PX176" s="7">
        <v>319769866.92000002</v>
      </c>
      <c r="PY176" s="7"/>
      <c r="PZ176" s="7">
        <v>491051.53</v>
      </c>
      <c r="QA176" s="7">
        <v>498418.42</v>
      </c>
      <c r="QB176" s="7">
        <v>491051.53</v>
      </c>
      <c r="QC176" s="7">
        <v>476976.99</v>
      </c>
      <c r="QD176" s="7"/>
      <c r="QE176" s="7">
        <v>45100555.409999996</v>
      </c>
      <c r="QF176" s="7">
        <v>54057519.93</v>
      </c>
      <c r="QG176" s="7">
        <v>54557476.479999997</v>
      </c>
      <c r="QH176" s="7">
        <v>104986462.31999999</v>
      </c>
      <c r="QI176" s="7"/>
      <c r="QJ176" s="7">
        <v>16700000</v>
      </c>
      <c r="QK176" s="7">
        <v>12800000</v>
      </c>
      <c r="QL176" s="7">
        <v>8900000</v>
      </c>
      <c r="QM176" s="7">
        <v>25600000</v>
      </c>
      <c r="QN176" s="7"/>
      <c r="QO176" s="7">
        <v>0</v>
      </c>
      <c r="QP176" s="7">
        <v>0</v>
      </c>
      <c r="QQ176" s="7">
        <v>0</v>
      </c>
      <c r="QR176" s="7">
        <v>0</v>
      </c>
      <c r="QS176" s="7"/>
      <c r="QT176" s="7">
        <v>9726000000</v>
      </c>
      <c r="QU176" s="7">
        <v>10096000000</v>
      </c>
      <c r="QV176" s="7">
        <v>9673000000</v>
      </c>
      <c r="QW176" s="7">
        <v>15391000000</v>
      </c>
      <c r="QX176" s="7"/>
      <c r="QY176" s="7">
        <v>76147200</v>
      </c>
      <c r="QZ176" s="7">
        <v>69750000</v>
      </c>
      <c r="RA176" s="7">
        <v>69570000</v>
      </c>
      <c r="RB176" s="7">
        <v>71228200</v>
      </c>
      <c r="RC176" s="7"/>
      <c r="RD176" s="7">
        <v>60000000</v>
      </c>
      <c r="RE176" s="7">
        <v>789905000</v>
      </c>
      <c r="RF176" s="7">
        <v>457007261.70999998</v>
      </c>
      <c r="RG176" s="7">
        <v>1002597609.99</v>
      </c>
      <c r="RH176" s="7"/>
      <c r="RI176" s="7">
        <v>0</v>
      </c>
      <c r="RJ176" s="7">
        <v>0</v>
      </c>
      <c r="RK176" s="7">
        <v>0</v>
      </c>
      <c r="RL176" s="7">
        <v>0</v>
      </c>
      <c r="RM176" s="7"/>
      <c r="RN176" s="7">
        <v>46262.53</v>
      </c>
      <c r="RO176" s="7">
        <v>82843.62</v>
      </c>
      <c r="RP176" s="7">
        <v>82843.62</v>
      </c>
      <c r="RQ176" s="7">
        <v>0</v>
      </c>
      <c r="RR176" s="7"/>
      <c r="RS176" s="7">
        <v>35438242.210000001</v>
      </c>
      <c r="RT176" s="7">
        <v>6881570.7300000004</v>
      </c>
      <c r="RU176" s="7">
        <v>1480000</v>
      </c>
      <c r="RV176" s="7">
        <v>6873019.1200000001</v>
      </c>
      <c r="RW176" s="7"/>
      <c r="RX176" s="7">
        <v>60000000</v>
      </c>
      <c r="RY176" s="7">
        <v>261423175.09</v>
      </c>
      <c r="RZ176" s="7">
        <v>264772445.15000001</v>
      </c>
      <c r="SA176" s="7">
        <v>268121715.21000001</v>
      </c>
      <c r="SB176" s="7"/>
      <c r="SC176" s="7">
        <v>0</v>
      </c>
      <c r="SD176" s="7">
        <v>0</v>
      </c>
      <c r="SE176" s="7">
        <v>0</v>
      </c>
      <c r="SF176" s="7">
        <v>608707415.90999997</v>
      </c>
    </row>
    <row r="177" spans="1:500" x14ac:dyDescent="0.25">
      <c r="A177" s="4" t="s">
        <v>375</v>
      </c>
      <c r="B177" s="7">
        <v>0</v>
      </c>
      <c r="C177" s="7">
        <v>0</v>
      </c>
      <c r="D177" s="7">
        <v>0</v>
      </c>
      <c r="E177" s="7">
        <v>0</v>
      </c>
      <c r="F177" s="7"/>
      <c r="G177" s="7">
        <v>0</v>
      </c>
      <c r="H177" s="7">
        <v>0</v>
      </c>
      <c r="I177" s="7">
        <v>0</v>
      </c>
      <c r="J177" s="7">
        <v>1999151388.9000001</v>
      </c>
      <c r="K177" s="7"/>
      <c r="L177" s="7">
        <v>0</v>
      </c>
      <c r="M177" s="7">
        <v>0</v>
      </c>
      <c r="N177" s="7">
        <v>0</v>
      </c>
      <c r="O177" s="7">
        <v>0</v>
      </c>
      <c r="P177" s="7"/>
      <c r="Q177" s="7">
        <v>499566665</v>
      </c>
      <c r="R177" s="7">
        <v>498622222</v>
      </c>
      <c r="S177" s="7">
        <v>499122220</v>
      </c>
      <c r="T177" s="7">
        <v>499622218</v>
      </c>
      <c r="U177" s="7"/>
      <c r="V177" s="7">
        <v>0</v>
      </c>
      <c r="W177" s="7">
        <v>1000000000</v>
      </c>
      <c r="X177" s="7">
        <v>0</v>
      </c>
      <c r="Y177" s="7">
        <v>544021315.27999997</v>
      </c>
      <c r="Z177" s="7"/>
      <c r="AA177" s="7">
        <v>0</v>
      </c>
      <c r="AB177" s="7">
        <v>0</v>
      </c>
      <c r="AC177" s="7">
        <v>0</v>
      </c>
      <c r="AD177" s="7">
        <v>0</v>
      </c>
      <c r="AE177" s="7"/>
      <c r="AF177" s="7">
        <v>0</v>
      </c>
      <c r="AG177" s="7">
        <v>0</v>
      </c>
      <c r="AH177" s="7">
        <v>0</v>
      </c>
      <c r="AI177" s="7">
        <v>0</v>
      </c>
      <c r="AJ177" s="7"/>
      <c r="AK177" s="7">
        <v>27721711257</v>
      </c>
      <c r="AL177" s="7">
        <v>26775682504</v>
      </c>
      <c r="AM177" s="7">
        <v>16720041953</v>
      </c>
      <c r="AN177" s="7">
        <v>11525358744</v>
      </c>
      <c r="AO177" s="7"/>
      <c r="AP177" s="7">
        <v>22069299.140000001</v>
      </c>
      <c r="AQ177" s="7">
        <v>30561758.43</v>
      </c>
      <c r="AR177" s="7">
        <v>30561758.43</v>
      </c>
      <c r="AS177" s="7">
        <v>34564734.740000002</v>
      </c>
      <c r="AT177" s="7"/>
      <c r="AU177" s="7">
        <v>0</v>
      </c>
      <c r="AV177" s="7">
        <v>0</v>
      </c>
      <c r="AW177" s="7">
        <v>0</v>
      </c>
      <c r="AX177" s="7">
        <v>0</v>
      </c>
      <c r="AY177" s="7"/>
      <c r="AZ177" s="7">
        <v>0</v>
      </c>
      <c r="BA177" s="7">
        <v>0</v>
      </c>
      <c r="BB177" s="7">
        <v>0</v>
      </c>
      <c r="BC177" s="7">
        <v>0</v>
      </c>
      <c r="BD177" s="7"/>
      <c r="BE177" s="7">
        <v>1800000000</v>
      </c>
      <c r="BF177" s="7">
        <v>1300000000</v>
      </c>
      <c r="BG177" s="7">
        <v>1300000000</v>
      </c>
      <c r="BH177" s="7">
        <v>800000000</v>
      </c>
      <c r="BI177" s="7"/>
      <c r="BJ177" s="7">
        <v>0</v>
      </c>
      <c r="BK177" s="7">
        <v>0</v>
      </c>
      <c r="BL177" s="7">
        <v>0</v>
      </c>
      <c r="BM177" s="7">
        <v>0</v>
      </c>
      <c r="BN177" s="7"/>
      <c r="BO177" s="7">
        <v>21139169277.900002</v>
      </c>
      <c r="BP177" s="7">
        <v>11257422521.700001</v>
      </c>
      <c r="BQ177" s="7">
        <v>3308995673.4000001</v>
      </c>
      <c r="BR177" s="7">
        <v>52914690</v>
      </c>
      <c r="BS177" s="7"/>
      <c r="BT177" s="7">
        <v>3700000000</v>
      </c>
      <c r="BU177" s="7">
        <v>3200000000</v>
      </c>
      <c r="BV177" s="7">
        <v>2200000000</v>
      </c>
      <c r="BW177" s="7">
        <v>2200000000</v>
      </c>
      <c r="BX177" s="7"/>
      <c r="BY177" s="7">
        <v>6100608356.0699997</v>
      </c>
      <c r="BZ177" s="7">
        <v>1600008060.6199999</v>
      </c>
      <c r="CA177" s="7">
        <v>339822.32</v>
      </c>
      <c r="CB177" s="7">
        <v>14486.32</v>
      </c>
      <c r="CC177" s="7"/>
      <c r="CD177" s="7">
        <v>66393448.390000001</v>
      </c>
      <c r="CE177" s="7">
        <v>83958773.090000004</v>
      </c>
      <c r="CF177" s="7">
        <v>212095036.02000001</v>
      </c>
      <c r="CG177" s="7">
        <v>0</v>
      </c>
      <c r="CH177" s="7"/>
      <c r="CI177" s="7">
        <v>29100573.100000001</v>
      </c>
      <c r="CJ177" s="7">
        <v>830769.54</v>
      </c>
      <c r="CK177" s="7">
        <v>1224963.24</v>
      </c>
      <c r="CL177" s="7">
        <v>0</v>
      </c>
      <c r="CM177" s="7"/>
      <c r="CN177" s="7">
        <v>0</v>
      </c>
      <c r="CO177" s="7">
        <v>0</v>
      </c>
      <c r="CP177" s="7">
        <v>0</v>
      </c>
      <c r="CQ177" s="7">
        <v>0</v>
      </c>
      <c r="CR177" s="7"/>
      <c r="CS177" s="7">
        <v>7009027000</v>
      </c>
      <c r="CT177" s="7">
        <v>3599387000</v>
      </c>
      <c r="CU177" s="7">
        <v>3068413000</v>
      </c>
      <c r="CV177" s="7">
        <v>6122951000</v>
      </c>
      <c r="CW177" s="7"/>
      <c r="CX177" s="7">
        <v>0</v>
      </c>
      <c r="CY177" s="7">
        <v>0</v>
      </c>
      <c r="CZ177" s="7">
        <v>0</v>
      </c>
      <c r="DA177" s="7">
        <v>0</v>
      </c>
      <c r="DB177" s="7"/>
      <c r="DC177" s="7">
        <v>15800000000</v>
      </c>
      <c r="DD177" s="7">
        <v>5000000000</v>
      </c>
      <c r="DE177" s="7">
        <v>1000000000</v>
      </c>
      <c r="DF177" s="7">
        <v>0</v>
      </c>
      <c r="DG177" s="7"/>
      <c r="DH177" s="7">
        <v>0</v>
      </c>
      <c r="DI177" s="7">
        <v>0</v>
      </c>
      <c r="DJ177" s="7">
        <v>0</v>
      </c>
      <c r="DK177" s="7">
        <v>0</v>
      </c>
      <c r="DL177" s="7"/>
      <c r="DM177" s="7">
        <v>551732000</v>
      </c>
      <c r="DN177" s="7">
        <v>835395000</v>
      </c>
      <c r="DO177" s="7">
        <v>1031498000</v>
      </c>
      <c r="DP177" s="7">
        <v>1031063000</v>
      </c>
      <c r="DQ177" s="7"/>
      <c r="DR177" s="7">
        <v>0</v>
      </c>
      <c r="DS177" s="7">
        <v>0</v>
      </c>
      <c r="DT177" s="7">
        <v>0</v>
      </c>
      <c r="DU177" s="7">
        <v>0</v>
      </c>
      <c r="DV177" s="7"/>
      <c r="DW177" s="7">
        <v>499945100.01999998</v>
      </c>
      <c r="DX177" s="7">
        <v>0</v>
      </c>
      <c r="DY177" s="7">
        <v>0</v>
      </c>
      <c r="DZ177" s="7">
        <v>0</v>
      </c>
      <c r="EA177" s="7"/>
      <c r="EB177" s="7">
        <v>0</v>
      </c>
      <c r="EC177" s="7">
        <v>0</v>
      </c>
      <c r="ED177" s="7">
        <v>0</v>
      </c>
      <c r="EE177" s="7">
        <v>0</v>
      </c>
      <c r="EF177" s="7"/>
      <c r="EG177" s="7">
        <v>0</v>
      </c>
      <c r="EH177" s="7">
        <v>520358.04</v>
      </c>
      <c r="EI177" s="7">
        <v>564373.14</v>
      </c>
      <c r="EJ177" s="7">
        <v>2799231.34</v>
      </c>
      <c r="EK177" s="7"/>
      <c r="EL177" s="7">
        <v>49081844.439999998</v>
      </c>
      <c r="EM177" s="7">
        <v>78317380.640000001</v>
      </c>
      <c r="EN177" s="7">
        <v>50874306.079999998</v>
      </c>
      <c r="EO177" s="7">
        <v>61284006.759999998</v>
      </c>
      <c r="EP177" s="7"/>
      <c r="EQ177" s="7">
        <v>468015799.19</v>
      </c>
      <c r="ER177" s="7">
        <v>582279929.03999996</v>
      </c>
      <c r="ES177" s="7">
        <v>631077507.59000003</v>
      </c>
      <c r="ET177" s="7">
        <v>929132424.5</v>
      </c>
      <c r="EU177" s="7"/>
      <c r="EV177" s="7">
        <v>0</v>
      </c>
      <c r="EW177" s="7">
        <v>0</v>
      </c>
      <c r="EX177" s="7">
        <v>0</v>
      </c>
      <c r="EY177" s="7">
        <v>0</v>
      </c>
      <c r="EZ177" s="7"/>
      <c r="FA177" s="7">
        <v>29993750000</v>
      </c>
      <c r="FB177" s="7">
        <v>23992450000</v>
      </c>
      <c r="FC177" s="7">
        <v>12983133333</v>
      </c>
      <c r="FD177" s="7">
        <v>8990833333</v>
      </c>
      <c r="FE177" s="7"/>
      <c r="FF177" s="7">
        <v>0</v>
      </c>
      <c r="FG177" s="7">
        <v>0</v>
      </c>
      <c r="FH177" s="7">
        <v>0</v>
      </c>
      <c r="FI177" s="7">
        <v>0</v>
      </c>
      <c r="FJ177" s="7"/>
      <c r="FK177" s="7">
        <v>0</v>
      </c>
      <c r="FL177" s="7">
        <v>0</v>
      </c>
      <c r="FM177" s="7">
        <v>0</v>
      </c>
      <c r="FN177" s="7">
        <v>0</v>
      </c>
      <c r="FO177" s="7"/>
      <c r="FP177" s="7">
        <v>0</v>
      </c>
      <c r="FQ177" s="7">
        <v>0</v>
      </c>
      <c r="FR177" s="7">
        <v>0</v>
      </c>
      <c r="FS177" s="7">
        <v>0</v>
      </c>
      <c r="FT177" s="7"/>
      <c r="FU177" s="7">
        <v>0</v>
      </c>
      <c r="FV177" s="7">
        <v>0</v>
      </c>
      <c r="FW177" s="7">
        <v>0</v>
      </c>
      <c r="FX177" s="7">
        <v>0</v>
      </c>
      <c r="FY177" s="7"/>
      <c r="FZ177" s="7">
        <v>0</v>
      </c>
      <c r="GA177" s="7">
        <v>0</v>
      </c>
      <c r="GB177" s="7">
        <v>0</v>
      </c>
      <c r="GC177" s="7">
        <v>291206.7</v>
      </c>
      <c r="GD177" s="7"/>
      <c r="GE177" s="7">
        <v>0</v>
      </c>
      <c r="GF177" s="7">
        <v>0</v>
      </c>
      <c r="GG177" s="7">
        <v>0</v>
      </c>
      <c r="GH177" s="7">
        <v>0</v>
      </c>
      <c r="GI177" s="7"/>
      <c r="GJ177" s="7">
        <v>1175784265.1199999</v>
      </c>
      <c r="GK177" s="7">
        <v>629702375.73000002</v>
      </c>
      <c r="GL177" s="7">
        <v>42840174.259999998</v>
      </c>
      <c r="GM177" s="7">
        <v>0</v>
      </c>
      <c r="GN177" s="7"/>
      <c r="GO177" s="7">
        <v>323976.84000000003</v>
      </c>
      <c r="GP177" s="7">
        <v>0</v>
      </c>
      <c r="GQ177" s="7">
        <v>0</v>
      </c>
      <c r="GR177" s="7">
        <v>0</v>
      </c>
      <c r="GS177" s="7"/>
      <c r="GT177" s="7">
        <v>0</v>
      </c>
      <c r="GU177" s="7">
        <v>0</v>
      </c>
      <c r="GV177" s="7">
        <v>0</v>
      </c>
      <c r="GW177" s="7">
        <v>0</v>
      </c>
      <c r="GX177" s="7"/>
      <c r="GY177" s="7">
        <v>0</v>
      </c>
      <c r="GZ177" s="7">
        <v>0</v>
      </c>
      <c r="HA177" s="7">
        <v>0</v>
      </c>
      <c r="HB177" s="7">
        <v>0</v>
      </c>
      <c r="HC177" s="7"/>
      <c r="HD177" s="7">
        <v>10549715.279999999</v>
      </c>
      <c r="HE177" s="7">
        <v>68507730.290000007</v>
      </c>
      <c r="HF177" s="7">
        <v>63170583.920000002</v>
      </c>
      <c r="HG177" s="7">
        <v>60092067.68</v>
      </c>
      <c r="HH177" s="7"/>
      <c r="HI177" s="7">
        <v>0</v>
      </c>
      <c r="HJ177" s="7">
        <v>0</v>
      </c>
      <c r="HK177" s="7">
        <v>0</v>
      </c>
      <c r="HL177" s="7">
        <v>0</v>
      </c>
      <c r="HM177" s="7"/>
      <c r="HN177" s="7">
        <v>233867442.38999999</v>
      </c>
      <c r="HO177" s="7">
        <v>224133094.59</v>
      </c>
      <c r="HP177" s="7">
        <v>32189984.559999999</v>
      </c>
      <c r="HQ177" s="7">
        <v>25909894.600000001</v>
      </c>
      <c r="HR177" s="7"/>
      <c r="HS177" s="7">
        <v>0</v>
      </c>
      <c r="HT177" s="7">
        <v>0</v>
      </c>
      <c r="HU177" s="7">
        <v>0</v>
      </c>
      <c r="HV177" s="7">
        <v>0</v>
      </c>
      <c r="HW177" s="7"/>
      <c r="HX177" s="7">
        <v>0</v>
      </c>
      <c r="HY177" s="7">
        <v>0</v>
      </c>
      <c r="HZ177" s="7">
        <v>0</v>
      </c>
      <c r="IA177" s="7">
        <v>0</v>
      </c>
      <c r="IB177" s="7"/>
      <c r="IC177" s="7">
        <v>0</v>
      </c>
      <c r="ID177" s="7">
        <v>0</v>
      </c>
      <c r="IE177" s="7">
        <v>0</v>
      </c>
      <c r="IF177" s="7">
        <v>0</v>
      </c>
      <c r="IG177" s="7"/>
      <c r="IH177" s="7">
        <v>152565.62</v>
      </c>
      <c r="II177" s="7">
        <v>122317.03</v>
      </c>
      <c r="IJ177" s="7">
        <v>17706016.050000001</v>
      </c>
      <c r="IK177" s="7">
        <v>1354772919.74</v>
      </c>
      <c r="IL177" s="7"/>
      <c r="IM177" s="7">
        <v>0</v>
      </c>
      <c r="IN177" s="7">
        <v>0</v>
      </c>
      <c r="IO177" s="7">
        <v>0</v>
      </c>
      <c r="IP177" s="7">
        <v>0</v>
      </c>
      <c r="IQ177" s="7"/>
      <c r="IR177" s="7">
        <v>0</v>
      </c>
      <c r="IS177" s="7">
        <v>0</v>
      </c>
      <c r="IT177" s="7">
        <v>0</v>
      </c>
      <c r="IU177" s="7">
        <v>0</v>
      </c>
      <c r="IV177" s="7"/>
      <c r="IW177" s="7">
        <v>0</v>
      </c>
      <c r="IX177" s="7">
        <v>0</v>
      </c>
      <c r="IY177" s="7">
        <v>0</v>
      </c>
      <c r="IZ177" s="7">
        <v>0</v>
      </c>
      <c r="JA177" s="7"/>
      <c r="JB177" s="7">
        <v>165949419.25999999</v>
      </c>
      <c r="JC177" s="7">
        <v>165691070.33000001</v>
      </c>
      <c r="JD177" s="7">
        <v>120008858.15000001</v>
      </c>
      <c r="JE177" s="7">
        <v>128279258.22</v>
      </c>
      <c r="JF177" s="7"/>
      <c r="JG177" s="7">
        <v>0</v>
      </c>
      <c r="JH177" s="7">
        <v>0</v>
      </c>
      <c r="JI177" s="7">
        <v>0</v>
      </c>
      <c r="JJ177" s="7">
        <v>0</v>
      </c>
      <c r="JK177" s="7"/>
      <c r="JL177" s="7">
        <v>0</v>
      </c>
      <c r="JM177" s="7">
        <v>0</v>
      </c>
      <c r="JN177" s="7">
        <v>0</v>
      </c>
      <c r="JO177" s="7">
        <v>0</v>
      </c>
      <c r="JP177" s="7"/>
      <c r="JQ177" s="7">
        <v>0</v>
      </c>
      <c r="JR177" s="7">
        <v>0</v>
      </c>
      <c r="JS177" s="7">
        <v>0</v>
      </c>
      <c r="JT177" s="7">
        <v>0</v>
      </c>
      <c r="JU177" s="7"/>
      <c r="JV177" s="7">
        <v>0</v>
      </c>
      <c r="JW177" s="7">
        <v>0</v>
      </c>
      <c r="JX177" s="7">
        <v>0</v>
      </c>
      <c r="JY177" s="7">
        <v>0</v>
      </c>
      <c r="JZ177" s="7"/>
      <c r="KA177" s="7">
        <v>559882852.13999999</v>
      </c>
      <c r="KB177" s="7">
        <v>537666536.46000004</v>
      </c>
      <c r="KC177" s="7">
        <v>501084584.49000001</v>
      </c>
      <c r="KD177" s="7">
        <v>598724146.25999999</v>
      </c>
      <c r="KE177" s="7"/>
      <c r="KF177" s="7">
        <v>16324830.369999999</v>
      </c>
      <c r="KG177" s="7">
        <v>16154451.109999999</v>
      </c>
      <c r="KH177" s="7">
        <v>13972416.939999999</v>
      </c>
      <c r="KI177" s="7">
        <v>11633914.58</v>
      </c>
      <c r="KJ177" s="7"/>
      <c r="KK177" s="7">
        <v>2000000000</v>
      </c>
      <c r="KL177" s="7">
        <v>3000000000</v>
      </c>
      <c r="KM177" s="7">
        <v>4000000000</v>
      </c>
      <c r="KN177" s="7">
        <v>3200000000</v>
      </c>
      <c r="KO177" s="7"/>
      <c r="KP177" s="7">
        <v>0</v>
      </c>
      <c r="KQ177" s="7">
        <v>0</v>
      </c>
      <c r="KR177" s="7">
        <v>0</v>
      </c>
      <c r="KS177" s="7">
        <v>0</v>
      </c>
      <c r="KT177" s="7"/>
      <c r="KU177" s="7">
        <v>0</v>
      </c>
      <c r="KV177" s="7">
        <v>0</v>
      </c>
      <c r="KW177" s="7">
        <v>0</v>
      </c>
      <c r="KX177" s="7">
        <v>0</v>
      </c>
      <c r="KY177" s="7"/>
      <c r="KZ177" s="7">
        <v>0</v>
      </c>
      <c r="LA177" s="7">
        <v>0</v>
      </c>
      <c r="LB177" s="7">
        <v>0</v>
      </c>
      <c r="LC177" s="7">
        <v>0</v>
      </c>
      <c r="LD177" s="7"/>
      <c r="LE177" s="7">
        <v>1161340.81</v>
      </c>
      <c r="LF177" s="7">
        <v>910058.54</v>
      </c>
      <c r="LG177" s="7">
        <v>71640.89</v>
      </c>
      <c r="LH177" s="7">
        <v>78138.67</v>
      </c>
      <c r="LI177" s="7"/>
      <c r="LJ177" s="7">
        <v>0</v>
      </c>
      <c r="LK177" s="7">
        <v>0</v>
      </c>
      <c r="LL177" s="7">
        <v>0</v>
      </c>
      <c r="LM177" s="7">
        <v>0</v>
      </c>
      <c r="LN177" s="7"/>
      <c r="LO177" s="7">
        <v>0</v>
      </c>
      <c r="LP177" s="7">
        <v>0</v>
      </c>
      <c r="LQ177" s="7">
        <v>0</v>
      </c>
      <c r="LR177" s="7">
        <v>0</v>
      </c>
      <c r="LS177" s="7"/>
      <c r="LT177" s="7">
        <v>0</v>
      </c>
      <c r="LU177" s="7">
        <v>0</v>
      </c>
      <c r="LV177" s="7">
        <v>0</v>
      </c>
      <c r="LW177" s="7">
        <v>0</v>
      </c>
      <c r="LX177" s="7"/>
      <c r="LY177" s="7">
        <v>0</v>
      </c>
      <c r="LZ177" s="7">
        <v>0</v>
      </c>
      <c r="MA177" s="7">
        <v>0</v>
      </c>
      <c r="MB177" s="7">
        <v>0</v>
      </c>
      <c r="MC177" s="7"/>
      <c r="MD177" s="7">
        <v>574051110.14999998</v>
      </c>
      <c r="ME177" s="7">
        <v>568118342.39999998</v>
      </c>
      <c r="MF177" s="7">
        <v>61372682.119999997</v>
      </c>
      <c r="MG177" s="7">
        <v>92537051.719999999</v>
      </c>
      <c r="MH177" s="7"/>
      <c r="MI177" s="7">
        <v>0</v>
      </c>
      <c r="MJ177" s="7">
        <v>0</v>
      </c>
      <c r="MK177" s="7">
        <v>0</v>
      </c>
      <c r="ML177" s="7">
        <v>0</v>
      </c>
      <c r="MM177" s="7"/>
      <c r="MN177" s="7">
        <v>0</v>
      </c>
      <c r="MO177" s="7">
        <v>0</v>
      </c>
      <c r="MP177" s="7">
        <v>0</v>
      </c>
      <c r="MQ177" s="7">
        <v>0</v>
      </c>
      <c r="MR177" s="7"/>
      <c r="MS177" s="7">
        <v>1142000000</v>
      </c>
      <c r="MT177" s="7">
        <v>992000000</v>
      </c>
      <c r="MU177" s="7">
        <v>896900000</v>
      </c>
      <c r="MV177" s="7">
        <v>1290600000</v>
      </c>
      <c r="MW177" s="7"/>
      <c r="MX177" s="7">
        <v>96123476</v>
      </c>
      <c r="MY177" s="7">
        <v>64081738</v>
      </c>
      <c r="MZ177" s="7">
        <v>0</v>
      </c>
      <c r="NA177" s="7">
        <v>0</v>
      </c>
      <c r="NB177" s="7"/>
      <c r="NC177" s="7">
        <v>0</v>
      </c>
      <c r="ND177" s="7">
        <v>0</v>
      </c>
      <c r="NE177" s="7">
        <v>0</v>
      </c>
      <c r="NF177" s="7">
        <v>0</v>
      </c>
      <c r="NG177" s="7"/>
      <c r="NH177" s="7">
        <v>0</v>
      </c>
      <c r="NI177" s="7">
        <v>0</v>
      </c>
      <c r="NJ177" s="7">
        <v>0</v>
      </c>
      <c r="NK177" s="7">
        <v>0</v>
      </c>
      <c r="NL177" s="7"/>
      <c r="NM177" s="7">
        <v>0</v>
      </c>
      <c r="NN177" s="7">
        <v>0</v>
      </c>
      <c r="NO177" s="7">
        <v>0</v>
      </c>
      <c r="NP177" s="7">
        <v>0</v>
      </c>
      <c r="NQ177" s="7"/>
      <c r="NR177" s="7">
        <v>36075517.68</v>
      </c>
      <c r="NS177" s="7">
        <v>29310799.48</v>
      </c>
      <c r="NT177" s="7">
        <v>33299112.109999999</v>
      </c>
      <c r="NU177" s="7">
        <v>40452323.109999999</v>
      </c>
      <c r="NV177" s="7"/>
      <c r="NW177" s="7">
        <v>0</v>
      </c>
      <c r="NX177" s="7">
        <v>0</v>
      </c>
      <c r="NY177" s="7">
        <v>0</v>
      </c>
      <c r="NZ177" s="7">
        <v>0</v>
      </c>
      <c r="OA177" s="7"/>
      <c r="OB177" s="7">
        <v>4052996755.0100002</v>
      </c>
      <c r="OC177" s="7">
        <v>5071985443.5100002</v>
      </c>
      <c r="OD177" s="7">
        <v>5060968767.1000004</v>
      </c>
      <c r="OE177" s="7">
        <v>6218579377.9499998</v>
      </c>
      <c r="OF177" s="7"/>
      <c r="OG177" s="7">
        <v>0</v>
      </c>
      <c r="OH177" s="7">
        <v>0</v>
      </c>
      <c r="OI177" s="7">
        <v>0</v>
      </c>
      <c r="OJ177" s="7">
        <v>0</v>
      </c>
      <c r="OK177" s="7"/>
      <c r="OL177" s="7">
        <v>7600621.5800000001</v>
      </c>
      <c r="OM177" s="7">
        <v>14377857.92</v>
      </c>
      <c r="ON177" s="7">
        <v>17492634.5</v>
      </c>
      <c r="OO177" s="7">
        <v>7299552.0499999998</v>
      </c>
      <c r="OP177" s="7"/>
      <c r="OQ177" s="7">
        <v>167094328.19999999</v>
      </c>
      <c r="OR177" s="7">
        <v>154042066.46000001</v>
      </c>
      <c r="OS177" s="7">
        <v>217554722.65000001</v>
      </c>
      <c r="OT177" s="7">
        <v>140976830.84999999</v>
      </c>
      <c r="OU177" s="7"/>
      <c r="OV177" s="7">
        <v>0</v>
      </c>
      <c r="OW177" s="7">
        <v>0</v>
      </c>
      <c r="OX177" s="7">
        <v>1036250</v>
      </c>
      <c r="OY177" s="7">
        <v>0</v>
      </c>
      <c r="OZ177" s="7"/>
      <c r="PA177" s="7">
        <v>0</v>
      </c>
      <c r="PB177" s="7">
        <v>0</v>
      </c>
      <c r="PC177" s="7">
        <v>0</v>
      </c>
      <c r="PD177" s="7">
        <v>0</v>
      </c>
      <c r="PE177" s="7"/>
      <c r="PF177" s="7">
        <v>0</v>
      </c>
      <c r="PG177" s="7">
        <v>0</v>
      </c>
      <c r="PH177" s="7">
        <v>0</v>
      </c>
      <c r="PI177" s="7">
        <v>0</v>
      </c>
      <c r="PJ177" s="7"/>
      <c r="PK177" s="7">
        <v>0</v>
      </c>
      <c r="PL177" s="7">
        <v>0</v>
      </c>
      <c r="PM177" s="7">
        <v>0</v>
      </c>
      <c r="PN177" s="7">
        <v>0</v>
      </c>
      <c r="PO177" s="7"/>
      <c r="PP177" s="7">
        <v>0</v>
      </c>
      <c r="PQ177" s="7">
        <v>0</v>
      </c>
      <c r="PR177" s="7">
        <v>0</v>
      </c>
      <c r="PS177" s="7">
        <v>0</v>
      </c>
      <c r="PT177" s="7"/>
      <c r="PU177" s="7">
        <v>0</v>
      </c>
      <c r="PV177" s="7">
        <v>0</v>
      </c>
      <c r="PW177" s="7">
        <v>0</v>
      </c>
      <c r="PX177" s="7">
        <v>10257296.300000001</v>
      </c>
      <c r="PY177" s="7"/>
      <c r="PZ177" s="7">
        <v>0</v>
      </c>
      <c r="QA177" s="7">
        <v>0</v>
      </c>
      <c r="QB177" s="7">
        <v>1136892.1499999999</v>
      </c>
      <c r="QC177" s="7">
        <v>0</v>
      </c>
      <c r="QD177" s="7"/>
      <c r="QE177" s="7">
        <v>3923038.56</v>
      </c>
      <c r="QF177" s="7">
        <v>4123038.56</v>
      </c>
      <c r="QG177" s="7">
        <v>4123038.56</v>
      </c>
      <c r="QH177" s="7">
        <v>0</v>
      </c>
      <c r="QI177" s="7"/>
      <c r="QJ177" s="7">
        <v>0</v>
      </c>
      <c r="QK177" s="7">
        <v>0</v>
      </c>
      <c r="QL177" s="7">
        <v>0</v>
      </c>
      <c r="QM177" s="7">
        <v>0</v>
      </c>
      <c r="QN177" s="7"/>
      <c r="QO177" s="7">
        <v>0</v>
      </c>
      <c r="QP177" s="7">
        <v>0</v>
      </c>
      <c r="QQ177" s="7">
        <v>0</v>
      </c>
      <c r="QR177" s="7">
        <v>0</v>
      </c>
      <c r="QS177" s="7"/>
      <c r="QT177" s="7">
        <v>19000000000</v>
      </c>
      <c r="QU177" s="7">
        <v>15000000000</v>
      </c>
      <c r="QV177" s="7">
        <v>10000000000</v>
      </c>
      <c r="QW177" s="7">
        <v>10000000000</v>
      </c>
      <c r="QX177" s="7"/>
      <c r="QY177" s="7">
        <v>0</v>
      </c>
      <c r="QZ177" s="7">
        <v>0</v>
      </c>
      <c r="RA177" s="7">
        <v>0</v>
      </c>
      <c r="RB177" s="7">
        <v>0</v>
      </c>
      <c r="RC177" s="7"/>
      <c r="RD177" s="7">
        <v>184951910.33000001</v>
      </c>
      <c r="RE177" s="7">
        <v>179791510.16</v>
      </c>
      <c r="RF177" s="7">
        <v>126017298.31</v>
      </c>
      <c r="RG177" s="7">
        <v>88827061.340000004</v>
      </c>
      <c r="RH177" s="7"/>
      <c r="RI177" s="7">
        <v>0</v>
      </c>
      <c r="RJ177" s="7">
        <v>0</v>
      </c>
      <c r="RK177" s="7">
        <v>0</v>
      </c>
      <c r="RL177" s="7">
        <v>0</v>
      </c>
      <c r="RM177" s="7"/>
      <c r="RN177" s="7">
        <v>0</v>
      </c>
      <c r="RO177" s="7">
        <v>0</v>
      </c>
      <c r="RP177" s="7">
        <v>0</v>
      </c>
      <c r="RQ177" s="7">
        <v>0</v>
      </c>
      <c r="RR177" s="7"/>
      <c r="RS177" s="7">
        <v>0</v>
      </c>
      <c r="RT177" s="7">
        <v>2161089711.3000002</v>
      </c>
      <c r="RU177" s="7">
        <v>2189080930.3400002</v>
      </c>
      <c r="RV177" s="7">
        <v>2279825576.6199999</v>
      </c>
      <c r="RW177" s="7"/>
      <c r="RX177" s="7">
        <v>0</v>
      </c>
      <c r="RY177" s="7">
        <v>0</v>
      </c>
      <c r="RZ177" s="7">
        <v>0</v>
      </c>
      <c r="SA177" s="7">
        <v>0</v>
      </c>
      <c r="SB177" s="7"/>
      <c r="SC177" s="7">
        <v>0</v>
      </c>
      <c r="SD177" s="7">
        <v>0</v>
      </c>
      <c r="SE177" s="7">
        <v>0</v>
      </c>
      <c r="SF177" s="7">
        <v>0</v>
      </c>
    </row>
    <row r="178" spans="1:500" x14ac:dyDescent="0.25">
      <c r="A178" s="4" t="s">
        <v>376</v>
      </c>
      <c r="B178" s="7">
        <v>0</v>
      </c>
      <c r="C178" s="7">
        <v>0</v>
      </c>
      <c r="D178" s="7">
        <v>0</v>
      </c>
      <c r="E178" s="7">
        <v>0</v>
      </c>
      <c r="F178" s="7"/>
      <c r="G178" s="7">
        <v>0</v>
      </c>
      <c r="H178" s="7">
        <v>0</v>
      </c>
      <c r="I178" s="7">
        <v>0</v>
      </c>
      <c r="J178" s="7">
        <v>0</v>
      </c>
      <c r="K178" s="7"/>
      <c r="L178" s="7">
        <v>0</v>
      </c>
      <c r="M178" s="7">
        <v>0</v>
      </c>
      <c r="N178" s="7">
        <v>0</v>
      </c>
      <c r="O178" s="7">
        <v>0</v>
      </c>
      <c r="P178" s="7"/>
      <c r="Q178" s="7">
        <v>0</v>
      </c>
      <c r="R178" s="7">
        <v>0</v>
      </c>
      <c r="S178" s="7">
        <v>0</v>
      </c>
      <c r="T178" s="7">
        <v>0</v>
      </c>
      <c r="U178" s="7"/>
      <c r="V178" s="7">
        <v>0</v>
      </c>
      <c r="W178" s="7">
        <v>0</v>
      </c>
      <c r="X178" s="7">
        <v>0</v>
      </c>
      <c r="Y178" s="7">
        <v>0</v>
      </c>
      <c r="Z178" s="7"/>
      <c r="AA178" s="7">
        <v>0</v>
      </c>
      <c r="AB178" s="7">
        <v>0</v>
      </c>
      <c r="AC178" s="7">
        <v>0</v>
      </c>
      <c r="AD178" s="7">
        <v>0</v>
      </c>
      <c r="AE178" s="7"/>
      <c r="AF178" s="7">
        <v>0</v>
      </c>
      <c r="AG178" s="7">
        <v>0</v>
      </c>
      <c r="AH178" s="7">
        <v>0</v>
      </c>
      <c r="AI178" s="7">
        <v>0</v>
      </c>
      <c r="AJ178" s="7"/>
      <c r="AK178" s="7">
        <v>177077205</v>
      </c>
      <c r="AL178" s="7">
        <v>0</v>
      </c>
      <c r="AM178" s="7">
        <v>0</v>
      </c>
      <c r="AN178" s="7">
        <v>0</v>
      </c>
      <c r="AO178" s="7"/>
      <c r="AP178" s="7">
        <v>0</v>
      </c>
      <c r="AQ178" s="7">
        <v>0</v>
      </c>
      <c r="AR178" s="7">
        <v>0</v>
      </c>
      <c r="AS178" s="7">
        <v>0</v>
      </c>
      <c r="AT178" s="7"/>
      <c r="AU178" s="7">
        <v>0</v>
      </c>
      <c r="AV178" s="7">
        <v>0</v>
      </c>
      <c r="AW178" s="7">
        <v>0</v>
      </c>
      <c r="AX178" s="7">
        <v>0</v>
      </c>
      <c r="AY178" s="7"/>
      <c r="AZ178" s="7">
        <v>0</v>
      </c>
      <c r="BA178" s="7">
        <v>0</v>
      </c>
      <c r="BB178" s="7">
        <v>0</v>
      </c>
      <c r="BC178" s="7">
        <v>0</v>
      </c>
      <c r="BD178" s="7"/>
      <c r="BE178" s="7">
        <v>0</v>
      </c>
      <c r="BF178" s="7">
        <v>0</v>
      </c>
      <c r="BG178" s="7">
        <v>0</v>
      </c>
      <c r="BH178" s="7">
        <v>0</v>
      </c>
      <c r="BI178" s="7"/>
      <c r="BJ178" s="7">
        <v>0</v>
      </c>
      <c r="BK178" s="7">
        <v>0</v>
      </c>
      <c r="BL178" s="7">
        <v>0</v>
      </c>
      <c r="BM178" s="7">
        <v>2000000000</v>
      </c>
      <c r="BN178" s="7"/>
      <c r="BO178" s="7">
        <v>0</v>
      </c>
      <c r="BP178" s="7">
        <v>0</v>
      </c>
      <c r="BQ178" s="7">
        <v>0</v>
      </c>
      <c r="BR178" s="7">
        <v>0</v>
      </c>
      <c r="BS178" s="7"/>
      <c r="BT178" s="7">
        <v>0</v>
      </c>
      <c r="BU178" s="7">
        <v>0</v>
      </c>
      <c r="BV178" s="7">
        <v>0</v>
      </c>
      <c r="BW178" s="7">
        <v>0</v>
      </c>
      <c r="BX178" s="7"/>
      <c r="BY178" s="7">
        <v>0</v>
      </c>
      <c r="BZ178" s="7">
        <v>0</v>
      </c>
      <c r="CA178" s="7">
        <v>0</v>
      </c>
      <c r="CB178" s="7">
        <v>0</v>
      </c>
      <c r="CC178" s="7"/>
      <c r="CD178" s="7">
        <v>0</v>
      </c>
      <c r="CE178" s="7">
        <v>0</v>
      </c>
      <c r="CF178" s="7">
        <v>0</v>
      </c>
      <c r="CG178" s="7">
        <v>0</v>
      </c>
      <c r="CH178" s="7"/>
      <c r="CI178" s="7">
        <v>0</v>
      </c>
      <c r="CJ178" s="7">
        <v>0</v>
      </c>
      <c r="CK178" s="7">
        <v>0</v>
      </c>
      <c r="CL178" s="7">
        <v>0</v>
      </c>
      <c r="CM178" s="7"/>
      <c r="CN178" s="7">
        <v>0</v>
      </c>
      <c r="CO178" s="7">
        <v>0</v>
      </c>
      <c r="CP178" s="7">
        <v>0</v>
      </c>
      <c r="CQ178" s="7">
        <v>0</v>
      </c>
      <c r="CR178" s="7"/>
      <c r="CS178" s="7">
        <v>0</v>
      </c>
      <c r="CT178" s="7">
        <v>0</v>
      </c>
      <c r="CU178" s="7">
        <v>0</v>
      </c>
      <c r="CV178" s="7">
        <v>0</v>
      </c>
      <c r="CW178" s="7"/>
      <c r="CX178" s="7">
        <v>0</v>
      </c>
      <c r="CY178" s="7">
        <v>0</v>
      </c>
      <c r="CZ178" s="7">
        <v>0</v>
      </c>
      <c r="DA178" s="7">
        <v>0</v>
      </c>
      <c r="DB178" s="7"/>
      <c r="DC178" s="7">
        <v>0</v>
      </c>
      <c r="DD178" s="7">
        <v>7034000000</v>
      </c>
      <c r="DE178" s="7">
        <v>0</v>
      </c>
      <c r="DF178" s="7">
        <v>7853000000</v>
      </c>
      <c r="DG178" s="7"/>
      <c r="DH178" s="7">
        <v>0</v>
      </c>
      <c r="DI178" s="7">
        <v>0</v>
      </c>
      <c r="DJ178" s="7">
        <v>0</v>
      </c>
      <c r="DK178" s="7">
        <v>0</v>
      </c>
      <c r="DL178" s="7"/>
      <c r="DM178" s="7">
        <v>0</v>
      </c>
      <c r="DN178" s="7">
        <v>0</v>
      </c>
      <c r="DO178" s="7">
        <v>0</v>
      </c>
      <c r="DP178" s="7">
        <v>0</v>
      </c>
      <c r="DQ178" s="7"/>
      <c r="DR178" s="7">
        <v>0</v>
      </c>
      <c r="DS178" s="7">
        <v>0</v>
      </c>
      <c r="DT178" s="7">
        <v>0</v>
      </c>
      <c r="DU178" s="7">
        <v>0</v>
      </c>
      <c r="DV178" s="7"/>
      <c r="DW178" s="7">
        <v>0</v>
      </c>
      <c r="DX178" s="7">
        <v>0</v>
      </c>
      <c r="DY178" s="7">
        <v>0</v>
      </c>
      <c r="DZ178" s="7">
        <v>0</v>
      </c>
      <c r="EA178" s="7"/>
      <c r="EB178" s="7">
        <v>0</v>
      </c>
      <c r="EC178" s="7">
        <v>0</v>
      </c>
      <c r="ED178" s="7">
        <v>0</v>
      </c>
      <c r="EE178" s="7">
        <v>0</v>
      </c>
      <c r="EF178" s="7"/>
      <c r="EG178" s="7">
        <v>0</v>
      </c>
      <c r="EH178" s="7">
        <v>0</v>
      </c>
      <c r="EI178" s="7">
        <v>0</v>
      </c>
      <c r="EJ178" s="7">
        <v>0</v>
      </c>
      <c r="EK178" s="7"/>
      <c r="EL178" s="7">
        <v>0</v>
      </c>
      <c r="EM178" s="7">
        <v>0</v>
      </c>
      <c r="EN178" s="7">
        <v>0</v>
      </c>
      <c r="EO178" s="7">
        <v>0</v>
      </c>
      <c r="EP178" s="7"/>
      <c r="EQ178" s="7">
        <v>0</v>
      </c>
      <c r="ER178" s="7">
        <v>0</v>
      </c>
      <c r="ES178" s="7">
        <v>0</v>
      </c>
      <c r="ET178" s="7">
        <v>0</v>
      </c>
      <c r="EU178" s="7"/>
      <c r="EV178" s="7">
        <v>0</v>
      </c>
      <c r="EW178" s="7">
        <v>0</v>
      </c>
      <c r="EX178" s="7">
        <v>0</v>
      </c>
      <c r="EY178" s="7">
        <v>0</v>
      </c>
      <c r="EZ178" s="7"/>
      <c r="FA178" s="7">
        <v>0</v>
      </c>
      <c r="FB178" s="7">
        <v>0</v>
      </c>
      <c r="FC178" s="7">
        <v>0</v>
      </c>
      <c r="FD178" s="7">
        <v>0</v>
      </c>
      <c r="FE178" s="7"/>
      <c r="FF178" s="7">
        <v>0</v>
      </c>
      <c r="FG178" s="7">
        <v>0</v>
      </c>
      <c r="FH178" s="7">
        <v>0</v>
      </c>
      <c r="FI178" s="7">
        <v>0</v>
      </c>
      <c r="FJ178" s="7"/>
      <c r="FK178" s="7">
        <v>0</v>
      </c>
      <c r="FL178" s="7">
        <v>0</v>
      </c>
      <c r="FM178" s="7">
        <v>0</v>
      </c>
      <c r="FN178" s="7">
        <v>0</v>
      </c>
      <c r="FO178" s="7"/>
      <c r="FP178" s="7">
        <v>0</v>
      </c>
      <c r="FQ178" s="7">
        <v>0</v>
      </c>
      <c r="FR178" s="7">
        <v>0</v>
      </c>
      <c r="FS178" s="7">
        <v>0</v>
      </c>
      <c r="FT178" s="7"/>
      <c r="FU178" s="7">
        <v>0</v>
      </c>
      <c r="FV178" s="7">
        <v>0</v>
      </c>
      <c r="FW178" s="7">
        <v>0</v>
      </c>
      <c r="FX178" s="7">
        <v>0</v>
      </c>
      <c r="FY178" s="7"/>
      <c r="FZ178" s="7">
        <v>0</v>
      </c>
      <c r="GA178" s="7">
        <v>0</v>
      </c>
      <c r="GB178" s="7">
        <v>0</v>
      </c>
      <c r="GC178" s="7">
        <v>0</v>
      </c>
      <c r="GD178" s="7"/>
      <c r="GE178" s="7">
        <v>0</v>
      </c>
      <c r="GF178" s="7">
        <v>0</v>
      </c>
      <c r="GG178" s="7">
        <v>0</v>
      </c>
      <c r="GH178" s="7">
        <v>0</v>
      </c>
      <c r="GI178" s="7"/>
      <c r="GJ178" s="7">
        <v>0</v>
      </c>
      <c r="GK178" s="7">
        <v>0</v>
      </c>
      <c r="GL178" s="7">
        <v>0</v>
      </c>
      <c r="GM178" s="7">
        <v>0</v>
      </c>
      <c r="GN178" s="7"/>
      <c r="GO178" s="7">
        <v>0</v>
      </c>
      <c r="GP178" s="7">
        <v>0</v>
      </c>
      <c r="GQ178" s="7">
        <v>0</v>
      </c>
      <c r="GR178" s="7">
        <v>0</v>
      </c>
      <c r="GS178" s="7"/>
      <c r="GT178" s="7">
        <v>0</v>
      </c>
      <c r="GU178" s="7">
        <v>0</v>
      </c>
      <c r="GV178" s="7">
        <v>0</v>
      </c>
      <c r="GW178" s="7">
        <v>0</v>
      </c>
      <c r="GX178" s="7"/>
      <c r="GY178" s="7">
        <v>0</v>
      </c>
      <c r="GZ178" s="7">
        <v>0</v>
      </c>
      <c r="HA178" s="7">
        <v>0</v>
      </c>
      <c r="HB178" s="7">
        <v>0</v>
      </c>
      <c r="HC178" s="7"/>
      <c r="HD178" s="7">
        <v>0</v>
      </c>
      <c r="HE178" s="7">
        <v>3578390000</v>
      </c>
      <c r="HF178" s="7">
        <v>3112310000</v>
      </c>
      <c r="HG178" s="7">
        <v>2643510000</v>
      </c>
      <c r="HH178" s="7"/>
      <c r="HI178" s="7">
        <v>0</v>
      </c>
      <c r="HJ178" s="7">
        <v>0</v>
      </c>
      <c r="HK178" s="7">
        <v>0</v>
      </c>
      <c r="HL178" s="7">
        <v>0</v>
      </c>
      <c r="HM178" s="7"/>
      <c r="HN178" s="7">
        <v>0</v>
      </c>
      <c r="HO178" s="7">
        <v>0</v>
      </c>
      <c r="HP178" s="7">
        <v>0</v>
      </c>
      <c r="HQ178" s="7">
        <v>0</v>
      </c>
      <c r="HR178" s="7"/>
      <c r="HS178" s="7">
        <v>0</v>
      </c>
      <c r="HT178" s="7">
        <v>0</v>
      </c>
      <c r="HU178" s="7">
        <v>0</v>
      </c>
      <c r="HV178" s="7">
        <v>0</v>
      </c>
      <c r="HW178" s="7"/>
      <c r="HX178" s="7">
        <v>0</v>
      </c>
      <c r="HY178" s="7">
        <v>0</v>
      </c>
      <c r="HZ178" s="7">
        <v>0</v>
      </c>
      <c r="IA178" s="7">
        <v>0</v>
      </c>
      <c r="IB178" s="7"/>
      <c r="IC178" s="7">
        <v>0</v>
      </c>
      <c r="ID178" s="7">
        <v>0</v>
      </c>
      <c r="IE178" s="7">
        <v>0</v>
      </c>
      <c r="IF178" s="7">
        <v>0</v>
      </c>
      <c r="IG178" s="7"/>
      <c r="IH178" s="7">
        <v>0</v>
      </c>
      <c r="II178" s="7">
        <v>0</v>
      </c>
      <c r="IJ178" s="7">
        <v>0</v>
      </c>
      <c r="IK178" s="7">
        <v>0</v>
      </c>
      <c r="IL178" s="7"/>
      <c r="IM178" s="7">
        <v>0</v>
      </c>
      <c r="IN178" s="7">
        <v>0</v>
      </c>
      <c r="IO178" s="7">
        <v>0</v>
      </c>
      <c r="IP178" s="7">
        <v>0</v>
      </c>
      <c r="IQ178" s="7"/>
      <c r="IR178" s="7">
        <v>0</v>
      </c>
      <c r="IS178" s="7">
        <v>0</v>
      </c>
      <c r="IT178" s="7">
        <v>0</v>
      </c>
      <c r="IU178" s="7">
        <v>0</v>
      </c>
      <c r="IV178" s="7"/>
      <c r="IW178" s="7">
        <v>0</v>
      </c>
      <c r="IX178" s="7">
        <v>0</v>
      </c>
      <c r="IY178" s="7">
        <v>0</v>
      </c>
      <c r="IZ178" s="7">
        <v>0</v>
      </c>
      <c r="JA178" s="7"/>
      <c r="JB178" s="7">
        <v>0</v>
      </c>
      <c r="JC178" s="7">
        <v>0</v>
      </c>
      <c r="JD178" s="7">
        <v>0</v>
      </c>
      <c r="JE178" s="7">
        <v>0</v>
      </c>
      <c r="JF178" s="7"/>
      <c r="JG178" s="7">
        <v>0</v>
      </c>
      <c r="JH178" s="7">
        <v>0</v>
      </c>
      <c r="JI178" s="7">
        <v>0</v>
      </c>
      <c r="JJ178" s="7">
        <v>0</v>
      </c>
      <c r="JK178" s="7"/>
      <c r="JL178" s="7">
        <v>0</v>
      </c>
      <c r="JM178" s="7">
        <v>0</v>
      </c>
      <c r="JN178" s="7">
        <v>0</v>
      </c>
      <c r="JO178" s="7">
        <v>0</v>
      </c>
      <c r="JP178" s="7"/>
      <c r="JQ178" s="7">
        <v>0</v>
      </c>
      <c r="JR178" s="7">
        <v>0</v>
      </c>
      <c r="JS178" s="7">
        <v>0</v>
      </c>
      <c r="JT178" s="7">
        <v>0</v>
      </c>
      <c r="JU178" s="7"/>
      <c r="JV178" s="7">
        <v>0</v>
      </c>
      <c r="JW178" s="7">
        <v>0</v>
      </c>
      <c r="JX178" s="7">
        <v>0</v>
      </c>
      <c r="JY178" s="7">
        <v>0</v>
      </c>
      <c r="JZ178" s="7"/>
      <c r="KA178" s="7">
        <v>0</v>
      </c>
      <c r="KB178" s="7">
        <v>0</v>
      </c>
      <c r="KC178" s="7">
        <v>0</v>
      </c>
      <c r="KD178" s="7">
        <v>0</v>
      </c>
      <c r="KE178" s="7"/>
      <c r="KF178" s="7">
        <v>0</v>
      </c>
      <c r="KG178" s="7">
        <v>0</v>
      </c>
      <c r="KH178" s="7">
        <v>0</v>
      </c>
      <c r="KI178" s="7">
        <v>0</v>
      </c>
      <c r="KJ178" s="7"/>
      <c r="KK178" s="7">
        <v>0</v>
      </c>
      <c r="KL178" s="7">
        <v>0</v>
      </c>
      <c r="KM178" s="7">
        <v>0</v>
      </c>
      <c r="KN178" s="7">
        <v>0</v>
      </c>
      <c r="KO178" s="7"/>
      <c r="KP178" s="7">
        <v>0</v>
      </c>
      <c r="KQ178" s="7">
        <v>0</v>
      </c>
      <c r="KR178" s="7">
        <v>0</v>
      </c>
      <c r="KS178" s="7">
        <v>0</v>
      </c>
      <c r="KT178" s="7"/>
      <c r="KU178" s="7">
        <v>0</v>
      </c>
      <c r="KV178" s="7">
        <v>0</v>
      </c>
      <c r="KW178" s="7">
        <v>0</v>
      </c>
      <c r="KX178" s="7">
        <v>0</v>
      </c>
      <c r="KY178" s="7"/>
      <c r="KZ178" s="7">
        <v>0</v>
      </c>
      <c r="LA178" s="7">
        <v>0</v>
      </c>
      <c r="LB178" s="7">
        <v>0</v>
      </c>
      <c r="LC178" s="7">
        <v>0</v>
      </c>
      <c r="LD178" s="7"/>
      <c r="LE178" s="7">
        <v>0</v>
      </c>
      <c r="LF178" s="7">
        <v>0</v>
      </c>
      <c r="LG178" s="7">
        <v>0</v>
      </c>
      <c r="LH178" s="7">
        <v>0</v>
      </c>
      <c r="LI178" s="7"/>
      <c r="LJ178" s="7">
        <v>0</v>
      </c>
      <c r="LK178" s="7">
        <v>0</v>
      </c>
      <c r="LL178" s="7">
        <v>0</v>
      </c>
      <c r="LM178" s="7">
        <v>0</v>
      </c>
      <c r="LN178" s="7"/>
      <c r="LO178" s="7">
        <v>0</v>
      </c>
      <c r="LP178" s="7">
        <v>0</v>
      </c>
      <c r="LQ178" s="7">
        <v>0</v>
      </c>
      <c r="LR178" s="7">
        <v>0</v>
      </c>
      <c r="LS178" s="7"/>
      <c r="LT178" s="7">
        <v>0</v>
      </c>
      <c r="LU178" s="7">
        <v>0</v>
      </c>
      <c r="LV178" s="7">
        <v>0</v>
      </c>
      <c r="LW178" s="7">
        <v>0</v>
      </c>
      <c r="LX178" s="7"/>
      <c r="LY178" s="7">
        <v>0</v>
      </c>
      <c r="LZ178" s="7">
        <v>0</v>
      </c>
      <c r="MA178" s="7">
        <v>0</v>
      </c>
      <c r="MB178" s="7">
        <v>0</v>
      </c>
      <c r="MC178" s="7"/>
      <c r="MD178" s="7">
        <v>0</v>
      </c>
      <c r="ME178" s="7">
        <v>0</v>
      </c>
      <c r="MF178" s="7">
        <v>0</v>
      </c>
      <c r="MG178" s="7">
        <v>0</v>
      </c>
      <c r="MH178" s="7"/>
      <c r="MI178" s="7">
        <v>0</v>
      </c>
      <c r="MJ178" s="7">
        <v>0</v>
      </c>
      <c r="MK178" s="7">
        <v>0</v>
      </c>
      <c r="ML178" s="7">
        <v>0</v>
      </c>
      <c r="MM178" s="7"/>
      <c r="MN178" s="7">
        <v>0</v>
      </c>
      <c r="MO178" s="7">
        <v>0</v>
      </c>
      <c r="MP178" s="7">
        <v>0</v>
      </c>
      <c r="MQ178" s="7">
        <v>0</v>
      </c>
      <c r="MR178" s="7"/>
      <c r="MS178" s="7">
        <v>0</v>
      </c>
      <c r="MT178" s="7">
        <v>0</v>
      </c>
      <c r="MU178" s="7">
        <v>0</v>
      </c>
      <c r="MV178" s="7">
        <v>0</v>
      </c>
      <c r="MW178" s="7"/>
      <c r="MX178" s="7">
        <v>0</v>
      </c>
      <c r="MY178" s="7">
        <v>0</v>
      </c>
      <c r="MZ178" s="7">
        <v>0</v>
      </c>
      <c r="NA178" s="7">
        <v>0</v>
      </c>
      <c r="NB178" s="7"/>
      <c r="NC178" s="7">
        <v>0</v>
      </c>
      <c r="ND178" s="7">
        <v>0</v>
      </c>
      <c r="NE178" s="7">
        <v>0</v>
      </c>
      <c r="NF178" s="7">
        <v>0</v>
      </c>
      <c r="NG178" s="7"/>
      <c r="NH178" s="7">
        <v>0</v>
      </c>
      <c r="NI178" s="7">
        <v>0</v>
      </c>
      <c r="NJ178" s="7">
        <v>0</v>
      </c>
      <c r="NK178" s="7">
        <v>0</v>
      </c>
      <c r="NL178" s="7"/>
      <c r="NM178" s="7">
        <v>0</v>
      </c>
      <c r="NN178" s="7">
        <v>0</v>
      </c>
      <c r="NO178" s="7">
        <v>0</v>
      </c>
      <c r="NP178" s="7">
        <v>0</v>
      </c>
      <c r="NQ178" s="7"/>
      <c r="NR178" s="7">
        <v>0</v>
      </c>
      <c r="NS178" s="7">
        <v>0</v>
      </c>
      <c r="NT178" s="7">
        <v>0</v>
      </c>
      <c r="NU178" s="7">
        <v>0</v>
      </c>
      <c r="NV178" s="7"/>
      <c r="NW178" s="7">
        <v>0</v>
      </c>
      <c r="NX178" s="7">
        <v>0</v>
      </c>
      <c r="NY178" s="7">
        <v>0</v>
      </c>
      <c r="NZ178" s="7">
        <v>0</v>
      </c>
      <c r="OA178" s="7"/>
      <c r="OB178" s="7">
        <v>0</v>
      </c>
      <c r="OC178" s="7">
        <v>0</v>
      </c>
      <c r="OD178" s="7">
        <v>0</v>
      </c>
      <c r="OE178" s="7">
        <v>0</v>
      </c>
      <c r="OF178" s="7"/>
      <c r="OG178" s="7">
        <v>0</v>
      </c>
      <c r="OH178" s="7">
        <v>0</v>
      </c>
      <c r="OI178" s="7">
        <v>0</v>
      </c>
      <c r="OJ178" s="7">
        <v>0</v>
      </c>
      <c r="OK178" s="7"/>
      <c r="OL178" s="7">
        <v>0</v>
      </c>
      <c r="OM178" s="7">
        <v>0</v>
      </c>
      <c r="ON178" s="7">
        <v>0</v>
      </c>
      <c r="OO178" s="7">
        <v>0</v>
      </c>
      <c r="OP178" s="7"/>
      <c r="OQ178" s="7">
        <v>0</v>
      </c>
      <c r="OR178" s="7">
        <v>0</v>
      </c>
      <c r="OS178" s="7">
        <v>0</v>
      </c>
      <c r="OT178" s="7">
        <v>0</v>
      </c>
      <c r="OU178" s="7"/>
      <c r="OV178" s="7">
        <v>0</v>
      </c>
      <c r="OW178" s="7">
        <v>0</v>
      </c>
      <c r="OX178" s="7">
        <v>0</v>
      </c>
      <c r="OY178" s="7">
        <v>0</v>
      </c>
      <c r="OZ178" s="7"/>
      <c r="PA178" s="7">
        <v>0</v>
      </c>
      <c r="PB178" s="7">
        <v>0</v>
      </c>
      <c r="PC178" s="7">
        <v>0</v>
      </c>
      <c r="PD178" s="7">
        <v>0</v>
      </c>
      <c r="PE178" s="7"/>
      <c r="PF178" s="7">
        <v>0</v>
      </c>
      <c r="PG178" s="7">
        <v>0</v>
      </c>
      <c r="PH178" s="7">
        <v>0</v>
      </c>
      <c r="PI178" s="7">
        <v>0</v>
      </c>
      <c r="PJ178" s="7"/>
      <c r="PK178" s="7">
        <v>0</v>
      </c>
      <c r="PL178" s="7">
        <v>0</v>
      </c>
      <c r="PM178" s="7">
        <v>0</v>
      </c>
      <c r="PN178" s="7">
        <v>0</v>
      </c>
      <c r="PO178" s="7"/>
      <c r="PP178" s="7">
        <v>0</v>
      </c>
      <c r="PQ178" s="7">
        <v>0</v>
      </c>
      <c r="PR178" s="7">
        <v>0</v>
      </c>
      <c r="PS178" s="7">
        <v>0</v>
      </c>
      <c r="PT178" s="7"/>
      <c r="PU178" s="7">
        <v>0</v>
      </c>
      <c r="PV178" s="7">
        <v>0</v>
      </c>
      <c r="PW178" s="7">
        <v>0</v>
      </c>
      <c r="PX178" s="7">
        <v>0</v>
      </c>
      <c r="PY178" s="7"/>
      <c r="PZ178" s="7">
        <v>0</v>
      </c>
      <c r="QA178" s="7">
        <v>0</v>
      </c>
      <c r="QB178" s="7">
        <v>0</v>
      </c>
      <c r="QC178" s="7">
        <v>0</v>
      </c>
      <c r="QD178" s="7"/>
      <c r="QE178" s="7">
        <v>0</v>
      </c>
      <c r="QF178" s="7">
        <v>0</v>
      </c>
      <c r="QG178" s="7">
        <v>0</v>
      </c>
      <c r="QH178" s="7">
        <v>0</v>
      </c>
      <c r="QI178" s="7"/>
      <c r="QJ178" s="7">
        <v>0</v>
      </c>
      <c r="QK178" s="7">
        <v>0</v>
      </c>
      <c r="QL178" s="7">
        <v>0</v>
      </c>
      <c r="QM178" s="7">
        <v>0</v>
      </c>
      <c r="QN178" s="7"/>
      <c r="QO178" s="7">
        <v>0</v>
      </c>
      <c r="QP178" s="7">
        <v>0</v>
      </c>
      <c r="QQ178" s="7">
        <v>0</v>
      </c>
      <c r="QR178" s="7">
        <v>0</v>
      </c>
      <c r="QS178" s="7"/>
      <c r="QT178" s="7">
        <v>5080000000</v>
      </c>
      <c r="QU178" s="7">
        <v>7339000000</v>
      </c>
      <c r="QV178" s="7">
        <v>6960000000</v>
      </c>
      <c r="QW178" s="7">
        <v>7367000000</v>
      </c>
      <c r="QX178" s="7"/>
      <c r="QY178" s="7">
        <v>0</v>
      </c>
      <c r="QZ178" s="7">
        <v>0</v>
      </c>
      <c r="RA178" s="7">
        <v>0</v>
      </c>
      <c r="RB178" s="7">
        <v>0</v>
      </c>
      <c r="RC178" s="7"/>
      <c r="RD178" s="7">
        <v>0</v>
      </c>
      <c r="RE178" s="7">
        <v>0</v>
      </c>
      <c r="RF178" s="7">
        <v>0</v>
      </c>
      <c r="RG178" s="7">
        <v>0</v>
      </c>
      <c r="RH178" s="7"/>
      <c r="RI178" s="7">
        <v>0</v>
      </c>
      <c r="RJ178" s="7">
        <v>0</v>
      </c>
      <c r="RK178" s="7">
        <v>0</v>
      </c>
      <c r="RL178" s="7">
        <v>0</v>
      </c>
      <c r="RM178" s="7"/>
      <c r="RN178" s="7">
        <v>0</v>
      </c>
      <c r="RO178" s="7">
        <v>0</v>
      </c>
      <c r="RP178" s="7">
        <v>0</v>
      </c>
      <c r="RQ178" s="7">
        <v>0</v>
      </c>
      <c r="RR178" s="7"/>
      <c r="RS178" s="7">
        <v>0</v>
      </c>
      <c r="RT178" s="7">
        <v>0</v>
      </c>
      <c r="RU178" s="7">
        <v>0</v>
      </c>
      <c r="RV178" s="7">
        <v>0</v>
      </c>
      <c r="RW178" s="7"/>
      <c r="RX178" s="7">
        <v>0</v>
      </c>
      <c r="RY178" s="7">
        <v>0</v>
      </c>
      <c r="RZ178" s="7">
        <v>0</v>
      </c>
      <c r="SA178" s="7">
        <v>0</v>
      </c>
      <c r="SB178" s="7"/>
      <c r="SC178" s="7">
        <v>0</v>
      </c>
      <c r="SD178" s="7">
        <v>0</v>
      </c>
      <c r="SE178" s="7">
        <v>0</v>
      </c>
      <c r="SF178" s="7">
        <v>0</v>
      </c>
    </row>
    <row r="179" spans="1:500" x14ac:dyDescent="0.25">
      <c r="A179" s="4" t="s">
        <v>377</v>
      </c>
      <c r="B179" s="7">
        <v>0</v>
      </c>
      <c r="C179" s="7">
        <v>0</v>
      </c>
      <c r="D179" s="7">
        <v>0</v>
      </c>
      <c r="E179" s="7">
        <v>0</v>
      </c>
      <c r="F179" s="7"/>
      <c r="G179" s="7">
        <v>0</v>
      </c>
      <c r="H179" s="7">
        <v>0</v>
      </c>
      <c r="I179" s="7">
        <v>0</v>
      </c>
      <c r="J179" s="7">
        <v>0</v>
      </c>
      <c r="K179" s="7"/>
      <c r="L179" s="7">
        <v>0</v>
      </c>
      <c r="M179" s="7">
        <v>0</v>
      </c>
      <c r="N179" s="7">
        <v>0</v>
      </c>
      <c r="O179" s="7">
        <v>0</v>
      </c>
      <c r="P179" s="7"/>
      <c r="Q179" s="7">
        <v>0</v>
      </c>
      <c r="R179" s="7">
        <v>0</v>
      </c>
      <c r="S179" s="7">
        <v>0</v>
      </c>
      <c r="T179" s="7">
        <v>0</v>
      </c>
      <c r="U179" s="7"/>
      <c r="V179" s="7">
        <v>0</v>
      </c>
      <c r="W179" s="7">
        <v>0</v>
      </c>
      <c r="X179" s="7">
        <v>0</v>
      </c>
      <c r="Y179" s="7">
        <v>0</v>
      </c>
      <c r="Z179" s="7"/>
      <c r="AA179" s="7">
        <v>0</v>
      </c>
      <c r="AB179" s="7">
        <v>0</v>
      </c>
      <c r="AC179" s="7">
        <v>0</v>
      </c>
      <c r="AD179" s="7">
        <v>0</v>
      </c>
      <c r="AE179" s="7"/>
      <c r="AF179" s="7">
        <v>0</v>
      </c>
      <c r="AG179" s="7">
        <v>0</v>
      </c>
      <c r="AH179" s="7">
        <v>0</v>
      </c>
      <c r="AI179" s="7">
        <v>0</v>
      </c>
      <c r="AJ179" s="7"/>
      <c r="AK179" s="7">
        <v>0</v>
      </c>
      <c r="AL179" s="7">
        <v>0</v>
      </c>
      <c r="AM179" s="7">
        <v>0</v>
      </c>
      <c r="AN179" s="7">
        <v>0</v>
      </c>
      <c r="AO179" s="7"/>
      <c r="AP179" s="7">
        <v>0</v>
      </c>
      <c r="AQ179" s="7">
        <v>0</v>
      </c>
      <c r="AR179" s="7">
        <v>0</v>
      </c>
      <c r="AS179" s="7">
        <v>0</v>
      </c>
      <c r="AT179" s="7"/>
      <c r="AU179" s="7">
        <v>0</v>
      </c>
      <c r="AV179" s="7">
        <v>0</v>
      </c>
      <c r="AW179" s="7">
        <v>0</v>
      </c>
      <c r="AX179" s="7">
        <v>0</v>
      </c>
      <c r="AY179" s="7"/>
      <c r="AZ179" s="7">
        <v>0</v>
      </c>
      <c r="BA179" s="7">
        <v>0</v>
      </c>
      <c r="BB179" s="7">
        <v>0</v>
      </c>
      <c r="BC179" s="7">
        <v>0</v>
      </c>
      <c r="BD179" s="7"/>
      <c r="BE179" s="7">
        <v>0</v>
      </c>
      <c r="BF179" s="7">
        <v>0</v>
      </c>
      <c r="BG179" s="7">
        <v>0</v>
      </c>
      <c r="BH179" s="7">
        <v>0</v>
      </c>
      <c r="BI179" s="7"/>
      <c r="BJ179" s="7">
        <v>0</v>
      </c>
      <c r="BK179" s="7">
        <v>0</v>
      </c>
      <c r="BL179" s="7">
        <v>0</v>
      </c>
      <c r="BM179" s="7">
        <v>0</v>
      </c>
      <c r="BN179" s="7"/>
      <c r="BO179" s="7">
        <v>0</v>
      </c>
      <c r="BP179" s="7">
        <v>0</v>
      </c>
      <c r="BQ179" s="7">
        <v>0</v>
      </c>
      <c r="BR179" s="7">
        <v>0</v>
      </c>
      <c r="BS179" s="7"/>
      <c r="BT179" s="7">
        <v>0</v>
      </c>
      <c r="BU179" s="7">
        <v>0</v>
      </c>
      <c r="BV179" s="7">
        <v>0</v>
      </c>
      <c r="BW179" s="7">
        <v>0</v>
      </c>
      <c r="BX179" s="7"/>
      <c r="BY179" s="7">
        <v>0</v>
      </c>
      <c r="BZ179" s="7">
        <v>0</v>
      </c>
      <c r="CA179" s="7">
        <v>0</v>
      </c>
      <c r="CB179" s="7">
        <v>0</v>
      </c>
      <c r="CC179" s="7"/>
      <c r="CD179" s="7">
        <v>0</v>
      </c>
      <c r="CE179" s="7">
        <v>0</v>
      </c>
      <c r="CF179" s="7">
        <v>0</v>
      </c>
      <c r="CG179" s="7">
        <v>0</v>
      </c>
      <c r="CH179" s="7"/>
      <c r="CI179" s="7">
        <v>0</v>
      </c>
      <c r="CJ179" s="7">
        <v>0</v>
      </c>
      <c r="CK179" s="7">
        <v>0</v>
      </c>
      <c r="CL179" s="7">
        <v>0</v>
      </c>
      <c r="CM179" s="7"/>
      <c r="CN179" s="7">
        <v>0</v>
      </c>
      <c r="CO179" s="7">
        <v>0</v>
      </c>
      <c r="CP179" s="7">
        <v>0</v>
      </c>
      <c r="CQ179" s="7">
        <v>0</v>
      </c>
      <c r="CR179" s="7"/>
      <c r="CS179" s="7">
        <v>0</v>
      </c>
      <c r="CT179" s="7">
        <v>0</v>
      </c>
      <c r="CU179" s="7">
        <v>0</v>
      </c>
      <c r="CV179" s="7">
        <v>0</v>
      </c>
      <c r="CW179" s="7"/>
      <c r="CX179" s="7">
        <v>0</v>
      </c>
      <c r="CY179" s="7">
        <v>0</v>
      </c>
      <c r="CZ179" s="7">
        <v>0</v>
      </c>
      <c r="DA179" s="7">
        <v>0</v>
      </c>
      <c r="DB179" s="7"/>
      <c r="DC179" s="7">
        <v>0</v>
      </c>
      <c r="DD179" s="7">
        <v>0</v>
      </c>
      <c r="DE179" s="7">
        <v>0</v>
      </c>
      <c r="DF179" s="7">
        <v>0</v>
      </c>
      <c r="DG179" s="7"/>
      <c r="DH179" s="7">
        <v>0</v>
      </c>
      <c r="DI179" s="7">
        <v>0</v>
      </c>
      <c r="DJ179" s="7">
        <v>0</v>
      </c>
      <c r="DK179" s="7">
        <v>0</v>
      </c>
      <c r="DL179" s="7"/>
      <c r="DM179" s="7">
        <v>0</v>
      </c>
      <c r="DN179" s="7">
        <v>0</v>
      </c>
      <c r="DO179" s="7">
        <v>0</v>
      </c>
      <c r="DP179" s="7">
        <v>0</v>
      </c>
      <c r="DQ179" s="7"/>
      <c r="DR179" s="7">
        <v>0</v>
      </c>
      <c r="DS179" s="7">
        <v>0</v>
      </c>
      <c r="DT179" s="7">
        <v>0</v>
      </c>
      <c r="DU179" s="7">
        <v>0</v>
      </c>
      <c r="DV179" s="7"/>
      <c r="DW179" s="7">
        <v>0</v>
      </c>
      <c r="DX179" s="7">
        <v>0</v>
      </c>
      <c r="DY179" s="7">
        <v>0</v>
      </c>
      <c r="DZ179" s="7">
        <v>0</v>
      </c>
      <c r="EA179" s="7"/>
      <c r="EB179" s="7">
        <v>0</v>
      </c>
      <c r="EC179" s="7">
        <v>0</v>
      </c>
      <c r="ED179" s="7">
        <v>0</v>
      </c>
      <c r="EE179" s="7">
        <v>0</v>
      </c>
      <c r="EF179" s="7"/>
      <c r="EG179" s="7">
        <v>0</v>
      </c>
      <c r="EH179" s="7">
        <v>0</v>
      </c>
      <c r="EI179" s="7">
        <v>0</v>
      </c>
      <c r="EJ179" s="7">
        <v>0</v>
      </c>
      <c r="EK179" s="7"/>
      <c r="EL179" s="7">
        <v>0</v>
      </c>
      <c r="EM179" s="7">
        <v>0</v>
      </c>
      <c r="EN179" s="7">
        <v>0</v>
      </c>
      <c r="EO179" s="7">
        <v>0</v>
      </c>
      <c r="EP179" s="7"/>
      <c r="EQ179" s="7">
        <v>0</v>
      </c>
      <c r="ER179" s="7">
        <v>0</v>
      </c>
      <c r="ES179" s="7">
        <v>0</v>
      </c>
      <c r="ET179" s="7">
        <v>0</v>
      </c>
      <c r="EU179" s="7"/>
      <c r="EV179" s="7">
        <v>0</v>
      </c>
      <c r="EW179" s="7">
        <v>0</v>
      </c>
      <c r="EX179" s="7">
        <v>0</v>
      </c>
      <c r="EY179" s="7">
        <v>0</v>
      </c>
      <c r="EZ179" s="7"/>
      <c r="FA179" s="7">
        <v>0</v>
      </c>
      <c r="FB179" s="7">
        <v>0</v>
      </c>
      <c r="FC179" s="7">
        <v>0</v>
      </c>
      <c r="FD179" s="7">
        <v>0</v>
      </c>
      <c r="FE179" s="7"/>
      <c r="FF179" s="7">
        <v>0</v>
      </c>
      <c r="FG179" s="7">
        <v>0</v>
      </c>
      <c r="FH179" s="7">
        <v>0</v>
      </c>
      <c r="FI179" s="7">
        <v>0</v>
      </c>
      <c r="FJ179" s="7"/>
      <c r="FK179" s="7">
        <v>0</v>
      </c>
      <c r="FL179" s="7">
        <v>0</v>
      </c>
      <c r="FM179" s="7">
        <v>0</v>
      </c>
      <c r="FN179" s="7">
        <v>0</v>
      </c>
      <c r="FO179" s="7"/>
      <c r="FP179" s="7">
        <v>0</v>
      </c>
      <c r="FQ179" s="7">
        <v>0</v>
      </c>
      <c r="FR179" s="7">
        <v>0</v>
      </c>
      <c r="FS179" s="7">
        <v>0</v>
      </c>
      <c r="FT179" s="7"/>
      <c r="FU179" s="7">
        <v>0</v>
      </c>
      <c r="FV179" s="7">
        <v>0</v>
      </c>
      <c r="FW179" s="7">
        <v>0</v>
      </c>
      <c r="FX179" s="7">
        <v>0</v>
      </c>
      <c r="FY179" s="7"/>
      <c r="FZ179" s="7">
        <v>0</v>
      </c>
      <c r="GA179" s="7">
        <v>0</v>
      </c>
      <c r="GB179" s="7">
        <v>0</v>
      </c>
      <c r="GC179" s="7">
        <v>0</v>
      </c>
      <c r="GD179" s="7"/>
      <c r="GE179" s="7">
        <v>0</v>
      </c>
      <c r="GF179" s="7">
        <v>0</v>
      </c>
      <c r="GG179" s="7">
        <v>0</v>
      </c>
      <c r="GH179" s="7">
        <v>0</v>
      </c>
      <c r="GI179" s="7"/>
      <c r="GJ179" s="7">
        <v>0</v>
      </c>
      <c r="GK179" s="7">
        <v>0</v>
      </c>
      <c r="GL179" s="7">
        <v>0</v>
      </c>
      <c r="GM179" s="7">
        <v>0</v>
      </c>
      <c r="GN179" s="7"/>
      <c r="GO179" s="7">
        <v>0</v>
      </c>
      <c r="GP179" s="7">
        <v>0</v>
      </c>
      <c r="GQ179" s="7">
        <v>0</v>
      </c>
      <c r="GR179" s="7">
        <v>0</v>
      </c>
      <c r="GS179" s="7"/>
      <c r="GT179" s="7">
        <v>0</v>
      </c>
      <c r="GU179" s="7">
        <v>0</v>
      </c>
      <c r="GV179" s="7">
        <v>0</v>
      </c>
      <c r="GW179" s="7">
        <v>0</v>
      </c>
      <c r="GX179" s="7"/>
      <c r="GY179" s="7">
        <v>0</v>
      </c>
      <c r="GZ179" s="7">
        <v>0</v>
      </c>
      <c r="HA179" s="7">
        <v>0</v>
      </c>
      <c r="HB179" s="7">
        <v>0</v>
      </c>
      <c r="HC179" s="7"/>
      <c r="HD179" s="7">
        <v>0</v>
      </c>
      <c r="HE179" s="7">
        <v>0</v>
      </c>
      <c r="HF179" s="7">
        <v>0</v>
      </c>
      <c r="HG179" s="7">
        <v>0</v>
      </c>
      <c r="HH179" s="7"/>
      <c r="HI179" s="7">
        <v>0</v>
      </c>
      <c r="HJ179" s="7">
        <v>0</v>
      </c>
      <c r="HK179" s="7">
        <v>0</v>
      </c>
      <c r="HL179" s="7">
        <v>0</v>
      </c>
      <c r="HM179" s="7"/>
      <c r="HN179" s="7">
        <v>0</v>
      </c>
      <c r="HO179" s="7">
        <v>0</v>
      </c>
      <c r="HP179" s="7">
        <v>0</v>
      </c>
      <c r="HQ179" s="7">
        <v>0</v>
      </c>
      <c r="HR179" s="7"/>
      <c r="HS179" s="7">
        <v>0</v>
      </c>
      <c r="HT179" s="7">
        <v>0</v>
      </c>
      <c r="HU179" s="7">
        <v>0</v>
      </c>
      <c r="HV179" s="7">
        <v>0</v>
      </c>
      <c r="HW179" s="7"/>
      <c r="HX179" s="7">
        <v>0</v>
      </c>
      <c r="HY179" s="7">
        <v>0</v>
      </c>
      <c r="HZ179" s="7">
        <v>0</v>
      </c>
      <c r="IA179" s="7">
        <v>0</v>
      </c>
      <c r="IB179" s="7"/>
      <c r="IC179" s="7">
        <v>0</v>
      </c>
      <c r="ID179" s="7">
        <v>0</v>
      </c>
      <c r="IE179" s="7">
        <v>0</v>
      </c>
      <c r="IF179" s="7">
        <v>0</v>
      </c>
      <c r="IG179" s="7"/>
      <c r="IH179" s="7">
        <v>0</v>
      </c>
      <c r="II179" s="7">
        <v>0</v>
      </c>
      <c r="IJ179" s="7">
        <v>0</v>
      </c>
      <c r="IK179" s="7">
        <v>0</v>
      </c>
      <c r="IL179" s="7"/>
      <c r="IM179" s="7">
        <v>0</v>
      </c>
      <c r="IN179" s="7">
        <v>0</v>
      </c>
      <c r="IO179" s="7">
        <v>0</v>
      </c>
      <c r="IP179" s="7">
        <v>0</v>
      </c>
      <c r="IQ179" s="7"/>
      <c r="IR179" s="7">
        <v>0</v>
      </c>
      <c r="IS179" s="7">
        <v>0</v>
      </c>
      <c r="IT179" s="7">
        <v>0</v>
      </c>
      <c r="IU179" s="7">
        <v>0</v>
      </c>
      <c r="IV179" s="7"/>
      <c r="IW179" s="7">
        <v>0</v>
      </c>
      <c r="IX179" s="7">
        <v>0</v>
      </c>
      <c r="IY179" s="7">
        <v>0</v>
      </c>
      <c r="IZ179" s="7">
        <v>0</v>
      </c>
      <c r="JA179" s="7"/>
      <c r="JB179" s="7">
        <v>0</v>
      </c>
      <c r="JC179" s="7">
        <v>0</v>
      </c>
      <c r="JD179" s="7">
        <v>0</v>
      </c>
      <c r="JE179" s="7">
        <v>0</v>
      </c>
      <c r="JF179" s="7"/>
      <c r="JG179" s="7">
        <v>0</v>
      </c>
      <c r="JH179" s="7">
        <v>0</v>
      </c>
      <c r="JI179" s="7">
        <v>0</v>
      </c>
      <c r="JJ179" s="7">
        <v>0</v>
      </c>
      <c r="JK179" s="7"/>
      <c r="JL179" s="7">
        <v>0</v>
      </c>
      <c r="JM179" s="7">
        <v>0</v>
      </c>
      <c r="JN179" s="7">
        <v>0</v>
      </c>
      <c r="JO179" s="7">
        <v>0</v>
      </c>
      <c r="JP179" s="7"/>
      <c r="JQ179" s="7">
        <v>0</v>
      </c>
      <c r="JR179" s="7">
        <v>0</v>
      </c>
      <c r="JS179" s="7">
        <v>0</v>
      </c>
      <c r="JT179" s="7">
        <v>0</v>
      </c>
      <c r="JU179" s="7"/>
      <c r="JV179" s="7">
        <v>0</v>
      </c>
      <c r="JW179" s="7">
        <v>0</v>
      </c>
      <c r="JX179" s="7">
        <v>0</v>
      </c>
      <c r="JY179" s="7">
        <v>0</v>
      </c>
      <c r="JZ179" s="7"/>
      <c r="KA179" s="7">
        <v>0</v>
      </c>
      <c r="KB179" s="7">
        <v>0</v>
      </c>
      <c r="KC179" s="7">
        <v>0</v>
      </c>
      <c r="KD179" s="7">
        <v>0</v>
      </c>
      <c r="KE179" s="7"/>
      <c r="KF179" s="7">
        <v>0</v>
      </c>
      <c r="KG179" s="7">
        <v>0</v>
      </c>
      <c r="KH179" s="7">
        <v>0</v>
      </c>
      <c r="KI179" s="7">
        <v>0</v>
      </c>
      <c r="KJ179" s="7"/>
      <c r="KK179" s="7">
        <v>0</v>
      </c>
      <c r="KL179" s="7">
        <v>0</v>
      </c>
      <c r="KM179" s="7">
        <v>0</v>
      </c>
      <c r="KN179" s="7">
        <v>0</v>
      </c>
      <c r="KO179" s="7"/>
      <c r="KP179" s="7">
        <v>0</v>
      </c>
      <c r="KQ179" s="7">
        <v>0</v>
      </c>
      <c r="KR179" s="7">
        <v>0</v>
      </c>
      <c r="KS179" s="7">
        <v>0</v>
      </c>
      <c r="KT179" s="7"/>
      <c r="KU179" s="7">
        <v>0</v>
      </c>
      <c r="KV179" s="7">
        <v>0</v>
      </c>
      <c r="KW179" s="7">
        <v>0</v>
      </c>
      <c r="KX179" s="7">
        <v>0</v>
      </c>
      <c r="KY179" s="7"/>
      <c r="KZ179" s="7">
        <v>0</v>
      </c>
      <c r="LA179" s="7">
        <v>0</v>
      </c>
      <c r="LB179" s="7">
        <v>0</v>
      </c>
      <c r="LC179" s="7">
        <v>0</v>
      </c>
      <c r="LD179" s="7"/>
      <c r="LE179" s="7">
        <v>0</v>
      </c>
      <c r="LF179" s="7">
        <v>0</v>
      </c>
      <c r="LG179" s="7">
        <v>0</v>
      </c>
      <c r="LH179" s="7">
        <v>0</v>
      </c>
      <c r="LI179" s="7"/>
      <c r="LJ179" s="7">
        <v>0</v>
      </c>
      <c r="LK179" s="7">
        <v>0</v>
      </c>
      <c r="LL179" s="7">
        <v>0</v>
      </c>
      <c r="LM179" s="7">
        <v>0</v>
      </c>
      <c r="LN179" s="7"/>
      <c r="LO179" s="7">
        <v>0</v>
      </c>
      <c r="LP179" s="7">
        <v>0</v>
      </c>
      <c r="LQ179" s="7">
        <v>0</v>
      </c>
      <c r="LR179" s="7">
        <v>0</v>
      </c>
      <c r="LS179" s="7"/>
      <c r="LT179" s="7">
        <v>0</v>
      </c>
      <c r="LU179" s="7">
        <v>0</v>
      </c>
      <c r="LV179" s="7">
        <v>0</v>
      </c>
      <c r="LW179" s="7">
        <v>0</v>
      </c>
      <c r="LX179" s="7"/>
      <c r="LY179" s="7">
        <v>0</v>
      </c>
      <c r="LZ179" s="7">
        <v>0</v>
      </c>
      <c r="MA179" s="7">
        <v>0</v>
      </c>
      <c r="MB179" s="7">
        <v>0</v>
      </c>
      <c r="MC179" s="7"/>
      <c r="MD179" s="7">
        <v>0</v>
      </c>
      <c r="ME179" s="7">
        <v>0</v>
      </c>
      <c r="MF179" s="7">
        <v>0</v>
      </c>
      <c r="MG179" s="7">
        <v>0</v>
      </c>
      <c r="MH179" s="7"/>
      <c r="MI179" s="7">
        <v>0</v>
      </c>
      <c r="MJ179" s="7">
        <v>0</v>
      </c>
      <c r="MK179" s="7">
        <v>0</v>
      </c>
      <c r="ML179" s="7">
        <v>0</v>
      </c>
      <c r="MM179" s="7"/>
      <c r="MN179" s="7">
        <v>0</v>
      </c>
      <c r="MO179" s="7">
        <v>0</v>
      </c>
      <c r="MP179" s="7">
        <v>0</v>
      </c>
      <c r="MQ179" s="7">
        <v>0</v>
      </c>
      <c r="MR179" s="7"/>
      <c r="MS179" s="7">
        <v>0</v>
      </c>
      <c r="MT179" s="7">
        <v>0</v>
      </c>
      <c r="MU179" s="7">
        <v>0</v>
      </c>
      <c r="MV179" s="7">
        <v>0</v>
      </c>
      <c r="MW179" s="7"/>
      <c r="MX179" s="7">
        <v>0</v>
      </c>
      <c r="MY179" s="7">
        <v>0</v>
      </c>
      <c r="MZ179" s="7">
        <v>0</v>
      </c>
      <c r="NA179" s="7">
        <v>0</v>
      </c>
      <c r="NB179" s="7"/>
      <c r="NC179" s="7">
        <v>0</v>
      </c>
      <c r="ND179" s="7">
        <v>0</v>
      </c>
      <c r="NE179" s="7">
        <v>0</v>
      </c>
      <c r="NF179" s="7">
        <v>0</v>
      </c>
      <c r="NG179" s="7"/>
      <c r="NH179" s="7">
        <v>0</v>
      </c>
      <c r="NI179" s="7">
        <v>0</v>
      </c>
      <c r="NJ179" s="7">
        <v>0</v>
      </c>
      <c r="NK179" s="7">
        <v>0</v>
      </c>
      <c r="NL179" s="7"/>
      <c r="NM179" s="7">
        <v>0</v>
      </c>
      <c r="NN179" s="7">
        <v>0</v>
      </c>
      <c r="NO179" s="7">
        <v>0</v>
      </c>
      <c r="NP179" s="7">
        <v>0</v>
      </c>
      <c r="NQ179" s="7"/>
      <c r="NR179" s="7">
        <v>0</v>
      </c>
      <c r="NS179" s="7">
        <v>0</v>
      </c>
      <c r="NT179" s="7">
        <v>0</v>
      </c>
      <c r="NU179" s="7">
        <v>0</v>
      </c>
      <c r="NV179" s="7"/>
      <c r="NW179" s="7">
        <v>0</v>
      </c>
      <c r="NX179" s="7">
        <v>0</v>
      </c>
      <c r="NY179" s="7">
        <v>0</v>
      </c>
      <c r="NZ179" s="7">
        <v>0</v>
      </c>
      <c r="OA179" s="7"/>
      <c r="OB179" s="7">
        <v>0</v>
      </c>
      <c r="OC179" s="7">
        <v>0</v>
      </c>
      <c r="OD179" s="7">
        <v>0</v>
      </c>
      <c r="OE179" s="7">
        <v>0</v>
      </c>
      <c r="OF179" s="7"/>
      <c r="OG179" s="7">
        <v>0</v>
      </c>
      <c r="OH179" s="7">
        <v>0</v>
      </c>
      <c r="OI179" s="7">
        <v>0</v>
      </c>
      <c r="OJ179" s="7">
        <v>0</v>
      </c>
      <c r="OK179" s="7"/>
      <c r="OL179" s="7">
        <v>0</v>
      </c>
      <c r="OM179" s="7">
        <v>0</v>
      </c>
      <c r="ON179" s="7">
        <v>0</v>
      </c>
      <c r="OO179" s="7">
        <v>0</v>
      </c>
      <c r="OP179" s="7"/>
      <c r="OQ179" s="7">
        <v>0</v>
      </c>
      <c r="OR179" s="7">
        <v>0</v>
      </c>
      <c r="OS179" s="7">
        <v>0</v>
      </c>
      <c r="OT179" s="7">
        <v>0</v>
      </c>
      <c r="OU179" s="7"/>
      <c r="OV179" s="7">
        <v>0</v>
      </c>
      <c r="OW179" s="7">
        <v>0</v>
      </c>
      <c r="OX179" s="7">
        <v>0</v>
      </c>
      <c r="OY179" s="7">
        <v>0</v>
      </c>
      <c r="OZ179" s="7"/>
      <c r="PA179" s="7">
        <v>0</v>
      </c>
      <c r="PB179" s="7">
        <v>0</v>
      </c>
      <c r="PC179" s="7">
        <v>0</v>
      </c>
      <c r="PD179" s="7">
        <v>0</v>
      </c>
      <c r="PE179" s="7"/>
      <c r="PF179" s="7">
        <v>0</v>
      </c>
      <c r="PG179" s="7">
        <v>0</v>
      </c>
      <c r="PH179" s="7">
        <v>0</v>
      </c>
      <c r="PI179" s="7">
        <v>0</v>
      </c>
      <c r="PJ179" s="7"/>
      <c r="PK179" s="7">
        <v>0</v>
      </c>
      <c r="PL179" s="7">
        <v>0</v>
      </c>
      <c r="PM179" s="7">
        <v>0</v>
      </c>
      <c r="PN179" s="7">
        <v>0</v>
      </c>
      <c r="PO179" s="7"/>
      <c r="PP179" s="7">
        <v>0</v>
      </c>
      <c r="PQ179" s="7">
        <v>0</v>
      </c>
      <c r="PR179" s="7">
        <v>0</v>
      </c>
      <c r="PS179" s="7">
        <v>0</v>
      </c>
      <c r="PT179" s="7"/>
      <c r="PU179" s="7">
        <v>0</v>
      </c>
      <c r="PV179" s="7">
        <v>0</v>
      </c>
      <c r="PW179" s="7">
        <v>0</v>
      </c>
      <c r="PX179" s="7">
        <v>0</v>
      </c>
      <c r="PY179" s="7"/>
      <c r="PZ179" s="7">
        <v>0</v>
      </c>
      <c r="QA179" s="7">
        <v>0</v>
      </c>
      <c r="QB179" s="7">
        <v>0</v>
      </c>
      <c r="QC179" s="7">
        <v>0</v>
      </c>
      <c r="QD179" s="7"/>
      <c r="QE179" s="7">
        <v>0</v>
      </c>
      <c r="QF179" s="7">
        <v>0</v>
      </c>
      <c r="QG179" s="7">
        <v>0</v>
      </c>
      <c r="QH179" s="7">
        <v>0</v>
      </c>
      <c r="QI179" s="7"/>
      <c r="QJ179" s="7">
        <v>0</v>
      </c>
      <c r="QK179" s="7">
        <v>0</v>
      </c>
      <c r="QL179" s="7">
        <v>0</v>
      </c>
      <c r="QM179" s="7">
        <v>0</v>
      </c>
      <c r="QN179" s="7"/>
      <c r="QO179" s="7">
        <v>0</v>
      </c>
      <c r="QP179" s="7">
        <v>0</v>
      </c>
      <c r="QQ179" s="7">
        <v>0</v>
      </c>
      <c r="QR179" s="7">
        <v>0</v>
      </c>
      <c r="QS179" s="7"/>
      <c r="QT179" s="7">
        <v>0</v>
      </c>
      <c r="QU179" s="7">
        <v>0</v>
      </c>
      <c r="QV179" s="7">
        <v>0</v>
      </c>
      <c r="QW179" s="7">
        <v>0</v>
      </c>
      <c r="QX179" s="7"/>
      <c r="QY179" s="7">
        <v>0</v>
      </c>
      <c r="QZ179" s="7">
        <v>0</v>
      </c>
      <c r="RA179" s="7">
        <v>0</v>
      </c>
      <c r="RB179" s="7">
        <v>0</v>
      </c>
      <c r="RC179" s="7"/>
      <c r="RD179" s="7">
        <v>0</v>
      </c>
      <c r="RE179" s="7">
        <v>0</v>
      </c>
      <c r="RF179" s="7">
        <v>0</v>
      </c>
      <c r="RG179" s="7">
        <v>0</v>
      </c>
      <c r="RH179" s="7"/>
      <c r="RI179" s="7">
        <v>0</v>
      </c>
      <c r="RJ179" s="7">
        <v>0</v>
      </c>
      <c r="RK179" s="7">
        <v>0</v>
      </c>
      <c r="RL179" s="7">
        <v>0</v>
      </c>
      <c r="RM179" s="7"/>
      <c r="RN179" s="7">
        <v>0</v>
      </c>
      <c r="RO179" s="7">
        <v>0</v>
      </c>
      <c r="RP179" s="7">
        <v>0</v>
      </c>
      <c r="RQ179" s="7">
        <v>0</v>
      </c>
      <c r="RR179" s="7"/>
      <c r="RS179" s="7">
        <v>0</v>
      </c>
      <c r="RT179" s="7">
        <v>0</v>
      </c>
      <c r="RU179" s="7">
        <v>0</v>
      </c>
      <c r="RV179" s="7">
        <v>0</v>
      </c>
      <c r="RW179" s="7"/>
      <c r="RX179" s="7">
        <v>0</v>
      </c>
      <c r="RY179" s="7">
        <v>0</v>
      </c>
      <c r="RZ179" s="7">
        <v>0</v>
      </c>
      <c r="SA179" s="7">
        <v>0</v>
      </c>
      <c r="SB179" s="7"/>
      <c r="SC179" s="7">
        <v>0</v>
      </c>
      <c r="SD179" s="7">
        <v>0</v>
      </c>
      <c r="SE179" s="7">
        <v>0</v>
      </c>
      <c r="SF179" s="7">
        <v>0</v>
      </c>
    </row>
    <row r="180" spans="1:500" x14ac:dyDescent="0.25">
      <c r="A180" s="4" t="s">
        <v>378</v>
      </c>
      <c r="B180" s="7">
        <v>0</v>
      </c>
      <c r="C180" s="7">
        <v>0</v>
      </c>
      <c r="D180" s="7">
        <v>0</v>
      </c>
      <c r="E180" s="7">
        <v>0</v>
      </c>
      <c r="F180" s="7"/>
      <c r="G180" s="7">
        <v>0</v>
      </c>
      <c r="H180" s="7">
        <v>0</v>
      </c>
      <c r="I180" s="7">
        <v>0</v>
      </c>
      <c r="J180" s="7">
        <v>0</v>
      </c>
      <c r="K180" s="7"/>
      <c r="L180" s="7">
        <v>0</v>
      </c>
      <c r="M180" s="7">
        <v>0</v>
      </c>
      <c r="N180" s="7">
        <v>0</v>
      </c>
      <c r="O180" s="7">
        <v>0</v>
      </c>
      <c r="P180" s="7"/>
      <c r="Q180" s="7">
        <v>0</v>
      </c>
      <c r="R180" s="7">
        <v>0</v>
      </c>
      <c r="S180" s="7">
        <v>0</v>
      </c>
      <c r="T180" s="7">
        <v>0</v>
      </c>
      <c r="U180" s="7"/>
      <c r="V180" s="7">
        <v>0</v>
      </c>
      <c r="W180" s="7">
        <v>0</v>
      </c>
      <c r="X180" s="7">
        <v>0</v>
      </c>
      <c r="Y180" s="7">
        <v>0</v>
      </c>
      <c r="Z180" s="7"/>
      <c r="AA180" s="7">
        <v>0</v>
      </c>
      <c r="AB180" s="7">
        <v>0</v>
      </c>
      <c r="AC180" s="7">
        <v>0</v>
      </c>
      <c r="AD180" s="7">
        <v>0</v>
      </c>
      <c r="AE180" s="7"/>
      <c r="AF180" s="7">
        <v>0</v>
      </c>
      <c r="AG180" s="7">
        <v>0</v>
      </c>
      <c r="AH180" s="7">
        <v>0</v>
      </c>
      <c r="AI180" s="7">
        <v>0</v>
      </c>
      <c r="AJ180" s="7"/>
      <c r="AK180" s="7">
        <v>0</v>
      </c>
      <c r="AL180" s="7">
        <v>0</v>
      </c>
      <c r="AM180" s="7">
        <v>0</v>
      </c>
      <c r="AN180" s="7">
        <v>0</v>
      </c>
      <c r="AO180" s="7"/>
      <c r="AP180" s="7">
        <v>0</v>
      </c>
      <c r="AQ180" s="7">
        <v>0</v>
      </c>
      <c r="AR180" s="7">
        <v>0</v>
      </c>
      <c r="AS180" s="7">
        <v>0</v>
      </c>
      <c r="AT180" s="7"/>
      <c r="AU180" s="7">
        <v>0</v>
      </c>
      <c r="AV180" s="7">
        <v>0</v>
      </c>
      <c r="AW180" s="7">
        <v>0</v>
      </c>
      <c r="AX180" s="7">
        <v>0</v>
      </c>
      <c r="AY180" s="7"/>
      <c r="AZ180" s="7">
        <v>0</v>
      </c>
      <c r="BA180" s="7">
        <v>0</v>
      </c>
      <c r="BB180" s="7">
        <v>0</v>
      </c>
      <c r="BC180" s="7">
        <v>0</v>
      </c>
      <c r="BD180" s="7"/>
      <c r="BE180" s="7">
        <v>0</v>
      </c>
      <c r="BF180" s="7">
        <v>0</v>
      </c>
      <c r="BG180" s="7">
        <v>0</v>
      </c>
      <c r="BH180" s="7">
        <v>0</v>
      </c>
      <c r="BI180" s="7"/>
      <c r="BJ180" s="7">
        <v>0</v>
      </c>
      <c r="BK180" s="7">
        <v>0</v>
      </c>
      <c r="BL180" s="7">
        <v>0</v>
      </c>
      <c r="BM180" s="7">
        <v>0</v>
      </c>
      <c r="BN180" s="7"/>
      <c r="BO180" s="7">
        <v>0</v>
      </c>
      <c r="BP180" s="7">
        <v>0</v>
      </c>
      <c r="BQ180" s="7">
        <v>0</v>
      </c>
      <c r="BR180" s="7">
        <v>0</v>
      </c>
      <c r="BS180" s="7"/>
      <c r="BT180" s="7">
        <v>0</v>
      </c>
      <c r="BU180" s="7">
        <v>0</v>
      </c>
      <c r="BV180" s="7">
        <v>0</v>
      </c>
      <c r="BW180" s="7">
        <v>0</v>
      </c>
      <c r="BX180" s="7"/>
      <c r="BY180" s="7">
        <v>0</v>
      </c>
      <c r="BZ180" s="7">
        <v>0</v>
      </c>
      <c r="CA180" s="7">
        <v>0</v>
      </c>
      <c r="CB180" s="7">
        <v>0</v>
      </c>
      <c r="CC180" s="7"/>
      <c r="CD180" s="7">
        <v>0</v>
      </c>
      <c r="CE180" s="7">
        <v>0</v>
      </c>
      <c r="CF180" s="7">
        <v>0</v>
      </c>
      <c r="CG180" s="7">
        <v>0</v>
      </c>
      <c r="CH180" s="7"/>
      <c r="CI180" s="7">
        <v>0</v>
      </c>
      <c r="CJ180" s="7">
        <v>0</v>
      </c>
      <c r="CK180" s="7">
        <v>0</v>
      </c>
      <c r="CL180" s="7">
        <v>0</v>
      </c>
      <c r="CM180" s="7"/>
      <c r="CN180" s="7">
        <v>0</v>
      </c>
      <c r="CO180" s="7">
        <v>0</v>
      </c>
      <c r="CP180" s="7">
        <v>0</v>
      </c>
      <c r="CQ180" s="7">
        <v>0</v>
      </c>
      <c r="CR180" s="7"/>
      <c r="CS180" s="7">
        <v>0</v>
      </c>
      <c r="CT180" s="7">
        <v>0</v>
      </c>
      <c r="CU180" s="7">
        <v>0</v>
      </c>
      <c r="CV180" s="7">
        <v>0</v>
      </c>
      <c r="CW180" s="7"/>
      <c r="CX180" s="7">
        <v>0</v>
      </c>
      <c r="CY180" s="7">
        <v>0</v>
      </c>
      <c r="CZ180" s="7">
        <v>0</v>
      </c>
      <c r="DA180" s="7">
        <v>0</v>
      </c>
      <c r="DB180" s="7"/>
      <c r="DC180" s="7">
        <v>0</v>
      </c>
      <c r="DD180" s="7">
        <v>0</v>
      </c>
      <c r="DE180" s="7">
        <v>0</v>
      </c>
      <c r="DF180" s="7">
        <v>0</v>
      </c>
      <c r="DG180" s="7"/>
      <c r="DH180" s="7">
        <v>0</v>
      </c>
      <c r="DI180" s="7">
        <v>0</v>
      </c>
      <c r="DJ180" s="7">
        <v>0</v>
      </c>
      <c r="DK180" s="7">
        <v>0</v>
      </c>
      <c r="DL180" s="7"/>
      <c r="DM180" s="7">
        <v>0</v>
      </c>
      <c r="DN180" s="7">
        <v>0</v>
      </c>
      <c r="DO180" s="7">
        <v>0</v>
      </c>
      <c r="DP180" s="7">
        <v>0</v>
      </c>
      <c r="DQ180" s="7"/>
      <c r="DR180" s="7">
        <v>0</v>
      </c>
      <c r="DS180" s="7">
        <v>0</v>
      </c>
      <c r="DT180" s="7">
        <v>0</v>
      </c>
      <c r="DU180" s="7">
        <v>0</v>
      </c>
      <c r="DV180" s="7"/>
      <c r="DW180" s="7">
        <v>0</v>
      </c>
      <c r="DX180" s="7">
        <v>0</v>
      </c>
      <c r="DY180" s="7">
        <v>0</v>
      </c>
      <c r="DZ180" s="7">
        <v>0</v>
      </c>
      <c r="EA180" s="7"/>
      <c r="EB180" s="7">
        <v>0</v>
      </c>
      <c r="EC180" s="7">
        <v>0</v>
      </c>
      <c r="ED180" s="7">
        <v>0</v>
      </c>
      <c r="EE180" s="7">
        <v>0</v>
      </c>
      <c r="EF180" s="7"/>
      <c r="EG180" s="7">
        <v>0</v>
      </c>
      <c r="EH180" s="7">
        <v>0</v>
      </c>
      <c r="EI180" s="7">
        <v>0</v>
      </c>
      <c r="EJ180" s="7">
        <v>0</v>
      </c>
      <c r="EK180" s="7"/>
      <c r="EL180" s="7">
        <v>0</v>
      </c>
      <c r="EM180" s="7">
        <v>0</v>
      </c>
      <c r="EN180" s="7">
        <v>0</v>
      </c>
      <c r="EO180" s="7">
        <v>0</v>
      </c>
      <c r="EP180" s="7"/>
      <c r="EQ180" s="7">
        <v>0</v>
      </c>
      <c r="ER180" s="7">
        <v>0</v>
      </c>
      <c r="ES180" s="7">
        <v>0</v>
      </c>
      <c r="ET180" s="7">
        <v>0</v>
      </c>
      <c r="EU180" s="7"/>
      <c r="EV180" s="7">
        <v>0</v>
      </c>
      <c r="EW180" s="7">
        <v>0</v>
      </c>
      <c r="EX180" s="7">
        <v>0</v>
      </c>
      <c r="EY180" s="7">
        <v>0</v>
      </c>
      <c r="EZ180" s="7"/>
      <c r="FA180" s="7">
        <v>0</v>
      </c>
      <c r="FB180" s="7">
        <v>0</v>
      </c>
      <c r="FC180" s="7">
        <v>0</v>
      </c>
      <c r="FD180" s="7">
        <v>0</v>
      </c>
      <c r="FE180" s="7"/>
      <c r="FF180" s="7">
        <v>0</v>
      </c>
      <c r="FG180" s="7">
        <v>0</v>
      </c>
      <c r="FH180" s="7">
        <v>0</v>
      </c>
      <c r="FI180" s="7">
        <v>0</v>
      </c>
      <c r="FJ180" s="7"/>
      <c r="FK180" s="7">
        <v>0</v>
      </c>
      <c r="FL180" s="7">
        <v>0</v>
      </c>
      <c r="FM180" s="7">
        <v>0</v>
      </c>
      <c r="FN180" s="7">
        <v>0</v>
      </c>
      <c r="FO180" s="7"/>
      <c r="FP180" s="7">
        <v>0</v>
      </c>
      <c r="FQ180" s="7">
        <v>0</v>
      </c>
      <c r="FR180" s="7">
        <v>0</v>
      </c>
      <c r="FS180" s="7">
        <v>0</v>
      </c>
      <c r="FT180" s="7"/>
      <c r="FU180" s="7">
        <v>0</v>
      </c>
      <c r="FV180" s="7">
        <v>0</v>
      </c>
      <c r="FW180" s="7">
        <v>0</v>
      </c>
      <c r="FX180" s="7">
        <v>0</v>
      </c>
      <c r="FY180" s="7"/>
      <c r="FZ180" s="7">
        <v>0</v>
      </c>
      <c r="GA180" s="7">
        <v>0</v>
      </c>
      <c r="GB180" s="7">
        <v>0</v>
      </c>
      <c r="GC180" s="7">
        <v>0</v>
      </c>
      <c r="GD180" s="7"/>
      <c r="GE180" s="7">
        <v>0</v>
      </c>
      <c r="GF180" s="7">
        <v>0</v>
      </c>
      <c r="GG180" s="7">
        <v>0</v>
      </c>
      <c r="GH180" s="7">
        <v>0</v>
      </c>
      <c r="GI180" s="7"/>
      <c r="GJ180" s="7">
        <v>0</v>
      </c>
      <c r="GK180" s="7">
        <v>0</v>
      </c>
      <c r="GL180" s="7">
        <v>0</v>
      </c>
      <c r="GM180" s="7">
        <v>0</v>
      </c>
      <c r="GN180" s="7"/>
      <c r="GO180" s="7">
        <v>0</v>
      </c>
      <c r="GP180" s="7">
        <v>0</v>
      </c>
      <c r="GQ180" s="7">
        <v>0</v>
      </c>
      <c r="GR180" s="7">
        <v>0</v>
      </c>
      <c r="GS180" s="7"/>
      <c r="GT180" s="7">
        <v>0</v>
      </c>
      <c r="GU180" s="7">
        <v>0</v>
      </c>
      <c r="GV180" s="7">
        <v>0</v>
      </c>
      <c r="GW180" s="7">
        <v>0</v>
      </c>
      <c r="GX180" s="7"/>
      <c r="GY180" s="7">
        <v>0</v>
      </c>
      <c r="GZ180" s="7">
        <v>0</v>
      </c>
      <c r="HA180" s="7">
        <v>0</v>
      </c>
      <c r="HB180" s="7">
        <v>0</v>
      </c>
      <c r="HC180" s="7"/>
      <c r="HD180" s="7">
        <v>0</v>
      </c>
      <c r="HE180" s="7">
        <v>0</v>
      </c>
      <c r="HF180" s="7">
        <v>0</v>
      </c>
      <c r="HG180" s="7">
        <v>0</v>
      </c>
      <c r="HH180" s="7"/>
      <c r="HI180" s="7">
        <v>0</v>
      </c>
      <c r="HJ180" s="7">
        <v>0</v>
      </c>
      <c r="HK180" s="7">
        <v>0</v>
      </c>
      <c r="HL180" s="7">
        <v>0</v>
      </c>
      <c r="HM180" s="7"/>
      <c r="HN180" s="7">
        <v>0</v>
      </c>
      <c r="HO180" s="7">
        <v>0</v>
      </c>
      <c r="HP180" s="7">
        <v>0</v>
      </c>
      <c r="HQ180" s="7">
        <v>0</v>
      </c>
      <c r="HR180" s="7"/>
      <c r="HS180" s="7">
        <v>0</v>
      </c>
      <c r="HT180" s="7">
        <v>0</v>
      </c>
      <c r="HU180" s="7">
        <v>0</v>
      </c>
      <c r="HV180" s="7">
        <v>0</v>
      </c>
      <c r="HW180" s="7"/>
      <c r="HX180" s="7">
        <v>0</v>
      </c>
      <c r="HY180" s="7">
        <v>0</v>
      </c>
      <c r="HZ180" s="7">
        <v>0</v>
      </c>
      <c r="IA180" s="7">
        <v>0</v>
      </c>
      <c r="IB180" s="7"/>
      <c r="IC180" s="7">
        <v>0</v>
      </c>
      <c r="ID180" s="7">
        <v>0</v>
      </c>
      <c r="IE180" s="7">
        <v>0</v>
      </c>
      <c r="IF180" s="7">
        <v>0</v>
      </c>
      <c r="IG180" s="7"/>
      <c r="IH180" s="7">
        <v>0</v>
      </c>
      <c r="II180" s="7">
        <v>0</v>
      </c>
      <c r="IJ180" s="7">
        <v>0</v>
      </c>
      <c r="IK180" s="7">
        <v>0</v>
      </c>
      <c r="IL180" s="7"/>
      <c r="IM180" s="7">
        <v>0</v>
      </c>
      <c r="IN180" s="7">
        <v>0</v>
      </c>
      <c r="IO180" s="7">
        <v>0</v>
      </c>
      <c r="IP180" s="7">
        <v>0</v>
      </c>
      <c r="IQ180" s="7"/>
      <c r="IR180" s="7">
        <v>0</v>
      </c>
      <c r="IS180" s="7">
        <v>0</v>
      </c>
      <c r="IT180" s="7">
        <v>0</v>
      </c>
      <c r="IU180" s="7">
        <v>0</v>
      </c>
      <c r="IV180" s="7"/>
      <c r="IW180" s="7">
        <v>0</v>
      </c>
      <c r="IX180" s="7">
        <v>0</v>
      </c>
      <c r="IY180" s="7">
        <v>0</v>
      </c>
      <c r="IZ180" s="7">
        <v>0</v>
      </c>
      <c r="JA180" s="7"/>
      <c r="JB180" s="7">
        <v>0</v>
      </c>
      <c r="JC180" s="7">
        <v>0</v>
      </c>
      <c r="JD180" s="7">
        <v>0</v>
      </c>
      <c r="JE180" s="7">
        <v>0</v>
      </c>
      <c r="JF180" s="7"/>
      <c r="JG180" s="7">
        <v>0</v>
      </c>
      <c r="JH180" s="7">
        <v>0</v>
      </c>
      <c r="JI180" s="7">
        <v>0</v>
      </c>
      <c r="JJ180" s="7">
        <v>0</v>
      </c>
      <c r="JK180" s="7"/>
      <c r="JL180" s="7">
        <v>0</v>
      </c>
      <c r="JM180" s="7">
        <v>0</v>
      </c>
      <c r="JN180" s="7">
        <v>0</v>
      </c>
      <c r="JO180" s="7">
        <v>0</v>
      </c>
      <c r="JP180" s="7"/>
      <c r="JQ180" s="7">
        <v>0</v>
      </c>
      <c r="JR180" s="7">
        <v>0</v>
      </c>
      <c r="JS180" s="7">
        <v>0</v>
      </c>
      <c r="JT180" s="7">
        <v>0</v>
      </c>
      <c r="JU180" s="7"/>
      <c r="JV180" s="7">
        <v>0</v>
      </c>
      <c r="JW180" s="7">
        <v>0</v>
      </c>
      <c r="JX180" s="7">
        <v>0</v>
      </c>
      <c r="JY180" s="7">
        <v>0</v>
      </c>
      <c r="JZ180" s="7"/>
      <c r="KA180" s="7">
        <v>0</v>
      </c>
      <c r="KB180" s="7">
        <v>0</v>
      </c>
      <c r="KC180" s="7">
        <v>0</v>
      </c>
      <c r="KD180" s="7">
        <v>0</v>
      </c>
      <c r="KE180" s="7"/>
      <c r="KF180" s="7">
        <v>0</v>
      </c>
      <c r="KG180" s="7">
        <v>0</v>
      </c>
      <c r="KH180" s="7">
        <v>0</v>
      </c>
      <c r="KI180" s="7">
        <v>0</v>
      </c>
      <c r="KJ180" s="7"/>
      <c r="KK180" s="7">
        <v>0</v>
      </c>
      <c r="KL180" s="7">
        <v>0</v>
      </c>
      <c r="KM180" s="7">
        <v>0</v>
      </c>
      <c r="KN180" s="7">
        <v>0</v>
      </c>
      <c r="KO180" s="7"/>
      <c r="KP180" s="7">
        <v>0</v>
      </c>
      <c r="KQ180" s="7">
        <v>0</v>
      </c>
      <c r="KR180" s="7">
        <v>0</v>
      </c>
      <c r="KS180" s="7">
        <v>0</v>
      </c>
      <c r="KT180" s="7"/>
      <c r="KU180" s="7">
        <v>0</v>
      </c>
      <c r="KV180" s="7">
        <v>0</v>
      </c>
      <c r="KW180" s="7">
        <v>0</v>
      </c>
      <c r="KX180" s="7">
        <v>0</v>
      </c>
      <c r="KY180" s="7"/>
      <c r="KZ180" s="7">
        <v>0</v>
      </c>
      <c r="LA180" s="7">
        <v>0</v>
      </c>
      <c r="LB180" s="7">
        <v>0</v>
      </c>
      <c r="LC180" s="7">
        <v>0</v>
      </c>
      <c r="LD180" s="7"/>
      <c r="LE180" s="7">
        <v>0</v>
      </c>
      <c r="LF180" s="7">
        <v>0</v>
      </c>
      <c r="LG180" s="7">
        <v>0</v>
      </c>
      <c r="LH180" s="7">
        <v>0</v>
      </c>
      <c r="LI180" s="7"/>
      <c r="LJ180" s="7">
        <v>0</v>
      </c>
      <c r="LK180" s="7">
        <v>0</v>
      </c>
      <c r="LL180" s="7">
        <v>0</v>
      </c>
      <c r="LM180" s="7">
        <v>0</v>
      </c>
      <c r="LN180" s="7"/>
      <c r="LO180" s="7">
        <v>0</v>
      </c>
      <c r="LP180" s="7">
        <v>0</v>
      </c>
      <c r="LQ180" s="7">
        <v>0</v>
      </c>
      <c r="LR180" s="7">
        <v>0</v>
      </c>
      <c r="LS180" s="7"/>
      <c r="LT180" s="7">
        <v>0</v>
      </c>
      <c r="LU180" s="7">
        <v>0</v>
      </c>
      <c r="LV180" s="7">
        <v>0</v>
      </c>
      <c r="LW180" s="7">
        <v>0</v>
      </c>
      <c r="LX180" s="7"/>
      <c r="LY180" s="7">
        <v>0</v>
      </c>
      <c r="LZ180" s="7">
        <v>0</v>
      </c>
      <c r="MA180" s="7">
        <v>0</v>
      </c>
      <c r="MB180" s="7">
        <v>0</v>
      </c>
      <c r="MC180" s="7"/>
      <c r="MD180" s="7">
        <v>0</v>
      </c>
      <c r="ME180" s="7">
        <v>0</v>
      </c>
      <c r="MF180" s="7">
        <v>0</v>
      </c>
      <c r="MG180" s="7">
        <v>0</v>
      </c>
      <c r="MH180" s="7"/>
      <c r="MI180" s="7">
        <v>0</v>
      </c>
      <c r="MJ180" s="7">
        <v>0</v>
      </c>
      <c r="MK180" s="7">
        <v>0</v>
      </c>
      <c r="ML180" s="7">
        <v>0</v>
      </c>
      <c r="MM180" s="7"/>
      <c r="MN180" s="7">
        <v>0</v>
      </c>
      <c r="MO180" s="7">
        <v>0</v>
      </c>
      <c r="MP180" s="7">
        <v>0</v>
      </c>
      <c r="MQ180" s="7">
        <v>0</v>
      </c>
      <c r="MR180" s="7"/>
      <c r="MS180" s="7">
        <v>0</v>
      </c>
      <c r="MT180" s="7">
        <v>0</v>
      </c>
      <c r="MU180" s="7">
        <v>0</v>
      </c>
      <c r="MV180" s="7">
        <v>0</v>
      </c>
      <c r="MW180" s="7"/>
      <c r="MX180" s="7">
        <v>0</v>
      </c>
      <c r="MY180" s="7">
        <v>0</v>
      </c>
      <c r="MZ180" s="7">
        <v>0</v>
      </c>
      <c r="NA180" s="7">
        <v>0</v>
      </c>
      <c r="NB180" s="7"/>
      <c r="NC180" s="7">
        <v>0</v>
      </c>
      <c r="ND180" s="7">
        <v>0</v>
      </c>
      <c r="NE180" s="7">
        <v>0</v>
      </c>
      <c r="NF180" s="7">
        <v>0</v>
      </c>
      <c r="NG180" s="7"/>
      <c r="NH180" s="7">
        <v>0</v>
      </c>
      <c r="NI180" s="7">
        <v>0</v>
      </c>
      <c r="NJ180" s="7">
        <v>0</v>
      </c>
      <c r="NK180" s="7">
        <v>0</v>
      </c>
      <c r="NL180" s="7"/>
      <c r="NM180" s="7">
        <v>0</v>
      </c>
      <c r="NN180" s="7">
        <v>0</v>
      </c>
      <c r="NO180" s="7">
        <v>0</v>
      </c>
      <c r="NP180" s="7">
        <v>0</v>
      </c>
      <c r="NQ180" s="7"/>
      <c r="NR180" s="7">
        <v>0</v>
      </c>
      <c r="NS180" s="7">
        <v>0</v>
      </c>
      <c r="NT180" s="7">
        <v>0</v>
      </c>
      <c r="NU180" s="7">
        <v>0</v>
      </c>
      <c r="NV180" s="7"/>
      <c r="NW180" s="7">
        <v>0</v>
      </c>
      <c r="NX180" s="7">
        <v>0</v>
      </c>
      <c r="NY180" s="7">
        <v>0</v>
      </c>
      <c r="NZ180" s="7">
        <v>0</v>
      </c>
      <c r="OA180" s="7"/>
      <c r="OB180" s="7">
        <v>0</v>
      </c>
      <c r="OC180" s="7">
        <v>0</v>
      </c>
      <c r="OD180" s="7">
        <v>0</v>
      </c>
      <c r="OE180" s="7">
        <v>0</v>
      </c>
      <c r="OF180" s="7"/>
      <c r="OG180" s="7">
        <v>0</v>
      </c>
      <c r="OH180" s="7">
        <v>0</v>
      </c>
      <c r="OI180" s="7">
        <v>0</v>
      </c>
      <c r="OJ180" s="7">
        <v>0</v>
      </c>
      <c r="OK180" s="7"/>
      <c r="OL180" s="7">
        <v>0</v>
      </c>
      <c r="OM180" s="7">
        <v>0</v>
      </c>
      <c r="ON180" s="7">
        <v>0</v>
      </c>
      <c r="OO180" s="7">
        <v>0</v>
      </c>
      <c r="OP180" s="7"/>
      <c r="OQ180" s="7">
        <v>0</v>
      </c>
      <c r="OR180" s="7">
        <v>0</v>
      </c>
      <c r="OS180" s="7">
        <v>0</v>
      </c>
      <c r="OT180" s="7">
        <v>0</v>
      </c>
      <c r="OU180" s="7"/>
      <c r="OV180" s="7">
        <v>0</v>
      </c>
      <c r="OW180" s="7">
        <v>0</v>
      </c>
      <c r="OX180" s="7">
        <v>0</v>
      </c>
      <c r="OY180" s="7">
        <v>0</v>
      </c>
      <c r="OZ180" s="7"/>
      <c r="PA180" s="7">
        <v>0</v>
      </c>
      <c r="PB180" s="7">
        <v>0</v>
      </c>
      <c r="PC180" s="7">
        <v>0</v>
      </c>
      <c r="PD180" s="7">
        <v>0</v>
      </c>
      <c r="PE180" s="7"/>
      <c r="PF180" s="7">
        <v>0</v>
      </c>
      <c r="PG180" s="7">
        <v>0</v>
      </c>
      <c r="PH180" s="7">
        <v>0</v>
      </c>
      <c r="PI180" s="7">
        <v>0</v>
      </c>
      <c r="PJ180" s="7"/>
      <c r="PK180" s="7">
        <v>0</v>
      </c>
      <c r="PL180" s="7">
        <v>0</v>
      </c>
      <c r="PM180" s="7">
        <v>0</v>
      </c>
      <c r="PN180" s="7">
        <v>0</v>
      </c>
      <c r="PO180" s="7"/>
      <c r="PP180" s="7">
        <v>0</v>
      </c>
      <c r="PQ180" s="7">
        <v>0</v>
      </c>
      <c r="PR180" s="7">
        <v>0</v>
      </c>
      <c r="PS180" s="7">
        <v>0</v>
      </c>
      <c r="PT180" s="7"/>
      <c r="PU180" s="7">
        <v>0</v>
      </c>
      <c r="PV180" s="7">
        <v>0</v>
      </c>
      <c r="PW180" s="7">
        <v>0</v>
      </c>
      <c r="PX180" s="7">
        <v>0</v>
      </c>
      <c r="PY180" s="7"/>
      <c r="PZ180" s="7">
        <v>0</v>
      </c>
      <c r="QA180" s="7">
        <v>0</v>
      </c>
      <c r="QB180" s="7">
        <v>0</v>
      </c>
      <c r="QC180" s="7">
        <v>0</v>
      </c>
      <c r="QD180" s="7"/>
      <c r="QE180" s="7">
        <v>0</v>
      </c>
      <c r="QF180" s="7">
        <v>0</v>
      </c>
      <c r="QG180" s="7">
        <v>0</v>
      </c>
      <c r="QH180" s="7">
        <v>0</v>
      </c>
      <c r="QI180" s="7"/>
      <c r="QJ180" s="7">
        <v>0</v>
      </c>
      <c r="QK180" s="7">
        <v>0</v>
      </c>
      <c r="QL180" s="7">
        <v>0</v>
      </c>
      <c r="QM180" s="7">
        <v>0</v>
      </c>
      <c r="QN180" s="7"/>
      <c r="QO180" s="7">
        <v>0</v>
      </c>
      <c r="QP180" s="7">
        <v>0</v>
      </c>
      <c r="QQ180" s="7">
        <v>0</v>
      </c>
      <c r="QR180" s="7">
        <v>0</v>
      </c>
      <c r="QS180" s="7"/>
      <c r="QT180" s="7">
        <v>0</v>
      </c>
      <c r="QU180" s="7">
        <v>0</v>
      </c>
      <c r="QV180" s="7">
        <v>0</v>
      </c>
      <c r="QW180" s="7">
        <v>0</v>
      </c>
      <c r="QX180" s="7"/>
      <c r="QY180" s="7">
        <v>0</v>
      </c>
      <c r="QZ180" s="7">
        <v>0</v>
      </c>
      <c r="RA180" s="7">
        <v>0</v>
      </c>
      <c r="RB180" s="7">
        <v>0</v>
      </c>
      <c r="RC180" s="7"/>
      <c r="RD180" s="7">
        <v>0</v>
      </c>
      <c r="RE180" s="7">
        <v>0</v>
      </c>
      <c r="RF180" s="7">
        <v>0</v>
      </c>
      <c r="RG180" s="7">
        <v>0</v>
      </c>
      <c r="RH180" s="7"/>
      <c r="RI180" s="7">
        <v>0</v>
      </c>
      <c r="RJ180" s="7">
        <v>0</v>
      </c>
      <c r="RK180" s="7">
        <v>0</v>
      </c>
      <c r="RL180" s="7">
        <v>0</v>
      </c>
      <c r="RM180" s="7"/>
      <c r="RN180" s="7">
        <v>0</v>
      </c>
      <c r="RO180" s="7">
        <v>0</v>
      </c>
      <c r="RP180" s="7">
        <v>0</v>
      </c>
      <c r="RQ180" s="7">
        <v>0</v>
      </c>
      <c r="RR180" s="7"/>
      <c r="RS180" s="7">
        <v>0</v>
      </c>
      <c r="RT180" s="7">
        <v>0</v>
      </c>
      <c r="RU180" s="7">
        <v>0</v>
      </c>
      <c r="RV180" s="7">
        <v>0</v>
      </c>
      <c r="RW180" s="7"/>
      <c r="RX180" s="7">
        <v>0</v>
      </c>
      <c r="RY180" s="7">
        <v>0</v>
      </c>
      <c r="RZ180" s="7">
        <v>0</v>
      </c>
      <c r="SA180" s="7">
        <v>0</v>
      </c>
      <c r="SB180" s="7"/>
      <c r="SC180" s="7">
        <v>0</v>
      </c>
      <c r="SD180" s="7">
        <v>0</v>
      </c>
      <c r="SE180" s="7">
        <v>0</v>
      </c>
      <c r="SF180" s="7">
        <v>0</v>
      </c>
    </row>
    <row r="181" spans="1:500" x14ac:dyDescent="0.25">
      <c r="A181" s="3" t="s">
        <v>379</v>
      </c>
      <c r="B181" s="7">
        <v>0</v>
      </c>
      <c r="C181" s="7">
        <v>0</v>
      </c>
      <c r="D181" s="7">
        <v>0</v>
      </c>
      <c r="E181" s="7">
        <v>0</v>
      </c>
      <c r="F181" s="7"/>
      <c r="G181" s="7">
        <v>3041983328.7600002</v>
      </c>
      <c r="H181" s="7">
        <v>3990188004.4200001</v>
      </c>
      <c r="I181" s="7">
        <v>4379422169.29</v>
      </c>
      <c r="J181" s="7">
        <v>5381827145.1400003</v>
      </c>
      <c r="K181" s="7"/>
      <c r="L181" s="7">
        <v>12083834535.780001</v>
      </c>
      <c r="M181" s="7">
        <v>13076395598.83</v>
      </c>
      <c r="N181" s="7">
        <v>14117373921.559999</v>
      </c>
      <c r="O181" s="7">
        <v>10313733098.719999</v>
      </c>
      <c r="P181" s="7"/>
      <c r="Q181" s="7">
        <v>2679050513</v>
      </c>
      <c r="R181" s="7">
        <v>2642316936</v>
      </c>
      <c r="S181" s="7">
        <v>2176166911</v>
      </c>
      <c r="T181" s="7">
        <v>2456354300</v>
      </c>
      <c r="U181" s="7"/>
      <c r="V181" s="7">
        <v>11785462057.27</v>
      </c>
      <c r="W181" s="7">
        <v>17205125037.5</v>
      </c>
      <c r="X181" s="7">
        <v>18240719747.869999</v>
      </c>
      <c r="Y181" s="7">
        <v>18366109316.02</v>
      </c>
      <c r="Z181" s="7"/>
      <c r="AA181" s="7">
        <v>4205564278.2600002</v>
      </c>
      <c r="AB181" s="7">
        <v>5430224084.79</v>
      </c>
      <c r="AC181" s="7">
        <v>2095299601.3</v>
      </c>
      <c r="AD181" s="7">
        <v>2058046537.28</v>
      </c>
      <c r="AE181" s="7"/>
      <c r="AF181" s="7">
        <v>85824461685.850006</v>
      </c>
      <c r="AG181" s="7">
        <v>86942797476.830002</v>
      </c>
      <c r="AH181" s="7">
        <v>87464554538.199997</v>
      </c>
      <c r="AI181" s="7">
        <v>88881995754.020004</v>
      </c>
      <c r="AJ181" s="7"/>
      <c r="AK181" s="7">
        <v>159579672907</v>
      </c>
      <c r="AL181" s="7">
        <v>169497271117</v>
      </c>
      <c r="AM181" s="7">
        <v>161180739111</v>
      </c>
      <c r="AN181" s="7">
        <v>155950491611</v>
      </c>
      <c r="AO181" s="7"/>
      <c r="AP181" s="7">
        <v>845433758.13</v>
      </c>
      <c r="AQ181" s="7">
        <v>1249801012.6600001</v>
      </c>
      <c r="AR181" s="7">
        <v>848371157.20000005</v>
      </c>
      <c r="AS181" s="7">
        <v>1214456172.9100001</v>
      </c>
      <c r="AT181" s="7"/>
      <c r="AU181" s="7">
        <v>0</v>
      </c>
      <c r="AV181" s="7">
        <v>0</v>
      </c>
      <c r="AW181" s="7">
        <v>0</v>
      </c>
      <c r="AX181" s="7">
        <v>0</v>
      </c>
      <c r="AY181" s="7"/>
      <c r="AZ181" s="7">
        <v>0</v>
      </c>
      <c r="BA181" s="7">
        <v>0</v>
      </c>
      <c r="BB181" s="7">
        <v>0</v>
      </c>
      <c r="BC181" s="7">
        <v>0</v>
      </c>
      <c r="BD181" s="7"/>
      <c r="BE181" s="7">
        <v>5682740588.6999998</v>
      </c>
      <c r="BF181" s="7">
        <v>5682977174.1300001</v>
      </c>
      <c r="BG181" s="7">
        <v>5992817135.5299997</v>
      </c>
      <c r="BH181" s="7">
        <v>4799039227.7700005</v>
      </c>
      <c r="BI181" s="7"/>
      <c r="BJ181" s="7">
        <v>33350954117.77</v>
      </c>
      <c r="BK181" s="7">
        <v>37773101780.07</v>
      </c>
      <c r="BL181" s="7">
        <v>31037857561.27</v>
      </c>
      <c r="BM181" s="7">
        <v>38083862202.129997</v>
      </c>
      <c r="BN181" s="7"/>
      <c r="BO181" s="7">
        <v>173096454351.06</v>
      </c>
      <c r="BP181" s="7">
        <v>162407884362.70999</v>
      </c>
      <c r="BQ181" s="7">
        <v>147367409526.94</v>
      </c>
      <c r="BR181" s="7">
        <v>163206639363.92001</v>
      </c>
      <c r="BS181" s="7"/>
      <c r="BT181" s="7">
        <v>11364130873.35</v>
      </c>
      <c r="BU181" s="7">
        <v>12940882409.879999</v>
      </c>
      <c r="BV181" s="7">
        <v>12575299198.129999</v>
      </c>
      <c r="BW181" s="7">
        <v>12038622795.85</v>
      </c>
      <c r="BX181" s="7"/>
      <c r="BY181" s="7">
        <v>17006828353.42</v>
      </c>
      <c r="BZ181" s="7">
        <v>18338890190.619999</v>
      </c>
      <c r="CA181" s="7">
        <v>19712783553.48</v>
      </c>
      <c r="CB181" s="7">
        <v>30450109852.880001</v>
      </c>
      <c r="CC181" s="7"/>
      <c r="CD181" s="7">
        <v>20794232732.330002</v>
      </c>
      <c r="CE181" s="7">
        <v>20661519499.619999</v>
      </c>
      <c r="CF181" s="7">
        <v>23688047997.630001</v>
      </c>
      <c r="CG181" s="7">
        <v>28925656904.200001</v>
      </c>
      <c r="CH181" s="7"/>
      <c r="CI181" s="7">
        <v>14560006458.559999</v>
      </c>
      <c r="CJ181" s="7">
        <v>14565932243.34</v>
      </c>
      <c r="CK181" s="7">
        <v>14741777481.790001</v>
      </c>
      <c r="CL181" s="7">
        <v>18288892162.639999</v>
      </c>
      <c r="CM181" s="7"/>
      <c r="CN181" s="7">
        <v>7035573652.1300001</v>
      </c>
      <c r="CO181" s="7">
        <v>7957193525.3400002</v>
      </c>
      <c r="CP181" s="7">
        <v>7710860146.6099997</v>
      </c>
      <c r="CQ181" s="7">
        <v>8820021435.1299992</v>
      </c>
      <c r="CR181" s="7"/>
      <c r="CS181" s="7">
        <v>67556559000</v>
      </c>
      <c r="CT181" s="7">
        <v>70256044000</v>
      </c>
      <c r="CU181" s="7">
        <v>74261557000</v>
      </c>
      <c r="CV181" s="7">
        <v>80317325000</v>
      </c>
      <c r="CW181" s="7"/>
      <c r="CX181" s="7">
        <v>439975000000</v>
      </c>
      <c r="CY181" s="7">
        <v>462409000000</v>
      </c>
      <c r="CZ181" s="7">
        <v>451576000000</v>
      </c>
      <c r="DA181" s="7">
        <v>579446000000</v>
      </c>
      <c r="DB181" s="7"/>
      <c r="DC181" s="7">
        <v>66547000000</v>
      </c>
      <c r="DD181" s="7">
        <v>62187000000</v>
      </c>
      <c r="DE181" s="7">
        <v>57942000000</v>
      </c>
      <c r="DF181" s="7">
        <v>69577000000</v>
      </c>
      <c r="DG181" s="7"/>
      <c r="DH181" s="7">
        <v>0</v>
      </c>
      <c r="DI181" s="7">
        <v>0</v>
      </c>
      <c r="DJ181" s="7">
        <v>0</v>
      </c>
      <c r="DK181" s="7">
        <v>0</v>
      </c>
      <c r="DL181" s="7"/>
      <c r="DM181" s="7">
        <v>23364932000</v>
      </c>
      <c r="DN181" s="7">
        <v>23856754000</v>
      </c>
      <c r="DO181" s="7">
        <v>25053056000</v>
      </c>
      <c r="DP181" s="7">
        <v>22982542000</v>
      </c>
      <c r="DQ181" s="7"/>
      <c r="DR181" s="7">
        <v>1613565425.49</v>
      </c>
      <c r="DS181" s="7">
        <v>1720424437.1900001</v>
      </c>
      <c r="DT181" s="7">
        <v>1517177285.6099999</v>
      </c>
      <c r="DU181" s="7">
        <v>3637299227.8699999</v>
      </c>
      <c r="DV181" s="7"/>
      <c r="DW181" s="7">
        <v>1488633087.22</v>
      </c>
      <c r="DX181" s="7">
        <v>1371140093.0599999</v>
      </c>
      <c r="DY181" s="7">
        <v>1496136364.5699999</v>
      </c>
      <c r="DZ181" s="7">
        <v>1688593179.6199999</v>
      </c>
      <c r="EA181" s="7"/>
      <c r="EB181" s="7">
        <v>0</v>
      </c>
      <c r="EC181" s="7">
        <v>0</v>
      </c>
      <c r="ED181" s="7">
        <v>0</v>
      </c>
      <c r="EE181" s="7">
        <v>0</v>
      </c>
      <c r="EF181" s="7"/>
      <c r="EG181" s="7">
        <v>1270825665.8</v>
      </c>
      <c r="EH181" s="7">
        <v>1207349284.3699999</v>
      </c>
      <c r="EI181" s="7">
        <v>1311931735.0699999</v>
      </c>
      <c r="EJ181" s="7">
        <v>1474274350.73</v>
      </c>
      <c r="EK181" s="7"/>
      <c r="EL181" s="7">
        <v>12733164072.969999</v>
      </c>
      <c r="EM181" s="7">
        <v>12766422667.48</v>
      </c>
      <c r="EN181" s="7">
        <v>13196788452.16</v>
      </c>
      <c r="EO181" s="7">
        <v>14247140317.91</v>
      </c>
      <c r="EP181" s="7"/>
      <c r="EQ181" s="7">
        <v>26256888773.98</v>
      </c>
      <c r="ER181" s="7">
        <v>29355066295.41</v>
      </c>
      <c r="ES181" s="7">
        <v>30342857977.279999</v>
      </c>
      <c r="ET181" s="7">
        <v>33565863651.290001</v>
      </c>
      <c r="EU181" s="7"/>
      <c r="EV181" s="7">
        <v>263711166081.23001</v>
      </c>
      <c r="EW181" s="7">
        <v>305366389056.46997</v>
      </c>
      <c r="EX181" s="7">
        <v>329010226533.14001</v>
      </c>
      <c r="EY181" s="7">
        <v>362950051111.94</v>
      </c>
      <c r="EZ181" s="7"/>
      <c r="FA181" s="7">
        <v>326741773983</v>
      </c>
      <c r="FB181" s="7">
        <v>328449759060</v>
      </c>
      <c r="FC181" s="7">
        <v>319933903501</v>
      </c>
      <c r="FD181" s="7">
        <v>241614197499</v>
      </c>
      <c r="FE181" s="7"/>
      <c r="FF181" s="7">
        <v>5153967309.2600002</v>
      </c>
      <c r="FG181" s="7">
        <v>5082105581.8999996</v>
      </c>
      <c r="FH181" s="7">
        <v>4528938527.3299999</v>
      </c>
      <c r="FI181" s="7">
        <v>3315178351.3499999</v>
      </c>
      <c r="FJ181" s="7"/>
      <c r="FK181" s="7">
        <v>2171706003.71</v>
      </c>
      <c r="FL181" s="7">
        <v>1823238343.2</v>
      </c>
      <c r="FM181" s="7">
        <v>2320120062.0500002</v>
      </c>
      <c r="FN181" s="7">
        <v>2406791747.4699998</v>
      </c>
      <c r="FO181" s="7"/>
      <c r="FP181" s="7">
        <v>1732020545.8399999</v>
      </c>
      <c r="FQ181" s="7">
        <v>1957715334.54</v>
      </c>
      <c r="FR181" s="7">
        <v>1829102188.78</v>
      </c>
      <c r="FS181" s="7">
        <v>2337594313.8800001</v>
      </c>
      <c r="FT181" s="7"/>
      <c r="FU181" s="7">
        <v>565642454.94000006</v>
      </c>
      <c r="FV181" s="7">
        <v>700792008.32000005</v>
      </c>
      <c r="FW181" s="7">
        <v>624541849.90999997</v>
      </c>
      <c r="FX181" s="7">
        <v>402841320.41000003</v>
      </c>
      <c r="FY181" s="7"/>
      <c r="FZ181" s="7">
        <v>272860273.95999998</v>
      </c>
      <c r="GA181" s="7">
        <v>300260993.12</v>
      </c>
      <c r="GB181" s="7">
        <v>329937550.54000002</v>
      </c>
      <c r="GC181" s="7">
        <v>393261523.38999999</v>
      </c>
      <c r="GD181" s="7"/>
      <c r="GE181" s="7">
        <v>10050094117.6</v>
      </c>
      <c r="GF181" s="7">
        <v>10104220215.41</v>
      </c>
      <c r="GG181" s="7">
        <v>10262724264.73</v>
      </c>
      <c r="GH181" s="7">
        <v>10390908964.559999</v>
      </c>
      <c r="GI181" s="7"/>
      <c r="GJ181" s="7">
        <v>37819832665.050003</v>
      </c>
      <c r="GK181" s="7">
        <v>33277842601.34</v>
      </c>
      <c r="GL181" s="7">
        <v>36833701199.959999</v>
      </c>
      <c r="GM181" s="7">
        <v>26635365616.650002</v>
      </c>
      <c r="GN181" s="7"/>
      <c r="GO181" s="7">
        <v>20938282758.959999</v>
      </c>
      <c r="GP181" s="7">
        <v>19903712025.599998</v>
      </c>
      <c r="GQ181" s="7">
        <v>19087332603.029999</v>
      </c>
      <c r="GR181" s="7">
        <v>13438765101.43</v>
      </c>
      <c r="GS181" s="7"/>
      <c r="GT181" s="7">
        <v>437154605.75999999</v>
      </c>
      <c r="GU181" s="7">
        <v>325203896.60000002</v>
      </c>
      <c r="GV181" s="7">
        <v>318332601.92000002</v>
      </c>
      <c r="GW181" s="7">
        <v>628193785.70000005</v>
      </c>
      <c r="GX181" s="7"/>
      <c r="GY181" s="7">
        <v>7623858295.1999998</v>
      </c>
      <c r="GZ181" s="7">
        <v>6958629944.0299997</v>
      </c>
      <c r="HA181" s="7">
        <v>9367994298.5400009</v>
      </c>
      <c r="HB181" s="7">
        <v>10286365806.110001</v>
      </c>
      <c r="HC181" s="7"/>
      <c r="HD181" s="7">
        <v>94470031080.690002</v>
      </c>
      <c r="HE181" s="7">
        <v>82130824657.820007</v>
      </c>
      <c r="HF181" s="7">
        <v>93561377373.850006</v>
      </c>
      <c r="HG181" s="7">
        <v>84618880447.220001</v>
      </c>
      <c r="HH181" s="7"/>
      <c r="HI181" s="7">
        <v>2017630241.3499999</v>
      </c>
      <c r="HJ181" s="7">
        <v>1371756232.02</v>
      </c>
      <c r="HK181" s="7">
        <v>1345661142.47</v>
      </c>
      <c r="HL181" s="7">
        <v>1209163479.5</v>
      </c>
      <c r="HM181" s="7"/>
      <c r="HN181" s="7">
        <v>4270916448.3899999</v>
      </c>
      <c r="HO181" s="7">
        <v>3427168630.4200001</v>
      </c>
      <c r="HP181" s="7">
        <v>2748497758.9899998</v>
      </c>
      <c r="HQ181" s="7">
        <v>3022316627.6100001</v>
      </c>
      <c r="HR181" s="7"/>
      <c r="HS181" s="7">
        <v>14018183570.549999</v>
      </c>
      <c r="HT181" s="7">
        <v>13551379479.27</v>
      </c>
      <c r="HU181" s="7">
        <v>13629260025.450001</v>
      </c>
      <c r="HV181" s="7">
        <v>13787987984.26</v>
      </c>
      <c r="HW181" s="7"/>
      <c r="HX181" s="7">
        <v>13905342431.219999</v>
      </c>
      <c r="HY181" s="7">
        <v>16752641452.57</v>
      </c>
      <c r="HZ181" s="7">
        <v>16149641110.959999</v>
      </c>
      <c r="IA181" s="7">
        <v>18652062045.650002</v>
      </c>
      <c r="IB181" s="7"/>
      <c r="IC181" s="7">
        <v>7947149547.5799999</v>
      </c>
      <c r="ID181" s="7">
        <v>7644231421.8000002</v>
      </c>
      <c r="IE181" s="7">
        <v>8881162186.3999996</v>
      </c>
      <c r="IF181" s="7">
        <v>8821648613.25</v>
      </c>
      <c r="IG181" s="7"/>
      <c r="IH181" s="7">
        <v>67572949477.239998</v>
      </c>
      <c r="II181" s="7">
        <v>74891347823.25</v>
      </c>
      <c r="IJ181" s="7">
        <v>78860511113.240005</v>
      </c>
      <c r="IK181" s="7">
        <v>91363826658.990005</v>
      </c>
      <c r="IL181" s="7"/>
      <c r="IM181" s="7">
        <v>1719735016.4300001</v>
      </c>
      <c r="IN181" s="7">
        <v>2006433380.04</v>
      </c>
      <c r="IO181" s="7">
        <v>1803479992.0599999</v>
      </c>
      <c r="IP181" s="7">
        <v>1688024193.1199999</v>
      </c>
      <c r="IQ181" s="7"/>
      <c r="IR181" s="7">
        <v>790318405.22000003</v>
      </c>
      <c r="IS181" s="7">
        <v>860373136.01999998</v>
      </c>
      <c r="IT181" s="7">
        <v>841605623.12</v>
      </c>
      <c r="IU181" s="7">
        <v>831068340.65999997</v>
      </c>
      <c r="IV181" s="7"/>
      <c r="IW181" s="7">
        <v>426969608.92000002</v>
      </c>
      <c r="IX181" s="7">
        <v>427533614.18000001</v>
      </c>
      <c r="IY181" s="7">
        <v>464019950.22000003</v>
      </c>
      <c r="IZ181" s="7">
        <v>439971047.93000001</v>
      </c>
      <c r="JA181" s="7"/>
      <c r="JB181" s="7">
        <v>4771354524.5500002</v>
      </c>
      <c r="JC181" s="7">
        <v>4593368802.6099997</v>
      </c>
      <c r="JD181" s="7">
        <v>5066963318.0200005</v>
      </c>
      <c r="JE181" s="7">
        <v>4392281464.4799995</v>
      </c>
      <c r="JF181" s="7"/>
      <c r="JG181" s="7">
        <v>5399281556.8599997</v>
      </c>
      <c r="JH181" s="7">
        <v>5608991342.4700003</v>
      </c>
      <c r="JI181" s="7">
        <v>4985764831.0299997</v>
      </c>
      <c r="JJ181" s="7">
        <v>4838947570.5900002</v>
      </c>
      <c r="JK181" s="7"/>
      <c r="JL181" s="7">
        <v>3669151726.2800002</v>
      </c>
      <c r="JM181" s="7">
        <v>3863149487.6199999</v>
      </c>
      <c r="JN181" s="7">
        <v>4021982573.5900002</v>
      </c>
      <c r="JO181" s="7">
        <v>3994026708.6399999</v>
      </c>
      <c r="JP181" s="7"/>
      <c r="JQ181" s="7">
        <v>3573487944.6399999</v>
      </c>
      <c r="JR181" s="7">
        <v>3267197314.1799998</v>
      </c>
      <c r="JS181" s="7">
        <v>3030522360.2399998</v>
      </c>
      <c r="JT181" s="7">
        <v>3254859532.5100002</v>
      </c>
      <c r="JU181" s="7"/>
      <c r="JV181" s="7">
        <v>782905086.91999996</v>
      </c>
      <c r="JW181" s="7">
        <v>1334535472.3399999</v>
      </c>
      <c r="JX181" s="7">
        <v>1404075861.49</v>
      </c>
      <c r="JY181" s="7">
        <v>1249460501.2</v>
      </c>
      <c r="JZ181" s="7"/>
      <c r="KA181" s="7">
        <v>4694609977.8199997</v>
      </c>
      <c r="KB181" s="7">
        <v>6628417395.4499998</v>
      </c>
      <c r="KC181" s="7">
        <v>8434607684.2200003</v>
      </c>
      <c r="KD181" s="7">
        <v>10319409448.07</v>
      </c>
      <c r="KE181" s="7"/>
      <c r="KF181" s="7">
        <v>4808957040.3500004</v>
      </c>
      <c r="KG181" s="7">
        <v>3910995425.6300001</v>
      </c>
      <c r="KH181" s="7">
        <v>3668000433.1700001</v>
      </c>
      <c r="KI181" s="7">
        <v>4784564140.3299999</v>
      </c>
      <c r="KJ181" s="7"/>
      <c r="KK181" s="7">
        <v>10915095129.379999</v>
      </c>
      <c r="KL181" s="7">
        <v>12229485618.889999</v>
      </c>
      <c r="KM181" s="7">
        <v>14401554307.040001</v>
      </c>
      <c r="KN181" s="7">
        <v>13041572488.219999</v>
      </c>
      <c r="KO181" s="7"/>
      <c r="KP181" s="7">
        <v>333236378.94</v>
      </c>
      <c r="KQ181" s="7">
        <v>346364359.07999998</v>
      </c>
      <c r="KR181" s="7">
        <v>358610020.75</v>
      </c>
      <c r="KS181" s="7">
        <v>295163139.29000002</v>
      </c>
      <c r="KT181" s="7"/>
      <c r="KU181" s="7">
        <v>2899338171.6799998</v>
      </c>
      <c r="KV181" s="7">
        <v>3290608122.7800002</v>
      </c>
      <c r="KW181" s="7">
        <v>3520481835.8099999</v>
      </c>
      <c r="KX181" s="7">
        <v>3584456960.1900001</v>
      </c>
      <c r="KY181" s="7"/>
      <c r="KZ181" s="7">
        <v>1232089899.97</v>
      </c>
      <c r="LA181" s="7">
        <v>1302075608.99</v>
      </c>
      <c r="LB181" s="7">
        <v>1465066268.4000001</v>
      </c>
      <c r="LC181" s="7">
        <v>1639922869.79</v>
      </c>
      <c r="LD181" s="7"/>
      <c r="LE181" s="7">
        <v>52348444.350000001</v>
      </c>
      <c r="LF181" s="7">
        <v>48244896.630000003</v>
      </c>
      <c r="LG181" s="7">
        <v>49679317.25</v>
      </c>
      <c r="LH181" s="7">
        <v>41424924.079999998</v>
      </c>
      <c r="LI181" s="7"/>
      <c r="LJ181" s="7">
        <v>203155076.69</v>
      </c>
      <c r="LK181" s="7">
        <v>197500172.16</v>
      </c>
      <c r="LL181" s="7">
        <v>129024959.03</v>
      </c>
      <c r="LM181" s="7">
        <v>569687435.92999995</v>
      </c>
      <c r="LN181" s="7"/>
      <c r="LO181" s="7">
        <v>3962022979.6599998</v>
      </c>
      <c r="LP181" s="7">
        <v>4917521449.1899996</v>
      </c>
      <c r="LQ181" s="7">
        <v>4595183792.1599998</v>
      </c>
      <c r="LR181" s="7">
        <v>4463129110.3900003</v>
      </c>
      <c r="LS181" s="7"/>
      <c r="LT181" s="7">
        <v>5506782447.0500002</v>
      </c>
      <c r="LU181" s="7">
        <v>4181187704.7199998</v>
      </c>
      <c r="LV181" s="7">
        <v>4204387769.5100002</v>
      </c>
      <c r="LW181" s="7">
        <v>5348325584.3500004</v>
      </c>
      <c r="LX181" s="7"/>
      <c r="LY181" s="7">
        <v>270243012.99000001</v>
      </c>
      <c r="LZ181" s="7">
        <v>289268369.99000001</v>
      </c>
      <c r="MA181" s="7">
        <v>288972875.16000003</v>
      </c>
      <c r="MB181" s="7">
        <v>288146959.19</v>
      </c>
      <c r="MC181" s="7"/>
      <c r="MD181" s="7">
        <v>36901079225.040001</v>
      </c>
      <c r="ME181" s="7">
        <v>37855701034.300003</v>
      </c>
      <c r="MF181" s="7">
        <v>37157844310.260002</v>
      </c>
      <c r="MG181" s="7">
        <v>35838083466.190002</v>
      </c>
      <c r="MH181" s="7"/>
      <c r="MI181" s="7">
        <v>1197052375.95</v>
      </c>
      <c r="MJ181" s="7">
        <v>1417440260.6199999</v>
      </c>
      <c r="MK181" s="7">
        <v>1125209643.5</v>
      </c>
      <c r="ML181" s="7">
        <v>1039711241.62</v>
      </c>
      <c r="MM181" s="7"/>
      <c r="MN181" s="7">
        <v>94887495.150000006</v>
      </c>
      <c r="MO181" s="7">
        <v>51716121</v>
      </c>
      <c r="MP181" s="7">
        <v>49320738.880000003</v>
      </c>
      <c r="MQ181" s="7">
        <v>48853817.25</v>
      </c>
      <c r="MR181" s="7"/>
      <c r="MS181" s="7">
        <v>4318754118.9499998</v>
      </c>
      <c r="MT181" s="7">
        <v>3964279858.5700002</v>
      </c>
      <c r="MU181" s="7">
        <v>5162380673.3000002</v>
      </c>
      <c r="MV181" s="7">
        <v>6072521400.4899998</v>
      </c>
      <c r="MW181" s="7"/>
      <c r="MX181" s="7">
        <v>24561836771.82</v>
      </c>
      <c r="MY181" s="7">
        <v>24822154559.049999</v>
      </c>
      <c r="MZ181" s="7">
        <v>26130540579.240002</v>
      </c>
      <c r="NA181" s="7">
        <v>29228959484.220001</v>
      </c>
      <c r="NB181" s="7"/>
      <c r="NC181" s="7">
        <v>149063232.91999999</v>
      </c>
      <c r="ND181" s="7">
        <v>167157965.24000001</v>
      </c>
      <c r="NE181" s="7">
        <v>175730173.71000001</v>
      </c>
      <c r="NF181" s="7">
        <v>147170459.52000001</v>
      </c>
      <c r="NG181" s="7"/>
      <c r="NH181" s="7">
        <v>52037261294.940002</v>
      </c>
      <c r="NI181" s="7">
        <v>53163027625.480003</v>
      </c>
      <c r="NJ181" s="7">
        <v>54431765820.07</v>
      </c>
      <c r="NK181" s="7">
        <v>49893957459.220001</v>
      </c>
      <c r="NL181" s="7"/>
      <c r="NM181" s="7">
        <v>637964486.5</v>
      </c>
      <c r="NN181" s="7">
        <v>677096809.71000004</v>
      </c>
      <c r="NO181" s="7">
        <v>609488623.82000005</v>
      </c>
      <c r="NP181" s="7">
        <v>234373630.81</v>
      </c>
      <c r="NQ181" s="7"/>
      <c r="NR181" s="7">
        <v>10968429748.75</v>
      </c>
      <c r="NS181" s="7">
        <v>8749740864.6900005</v>
      </c>
      <c r="NT181" s="7">
        <v>9232352857.4400005</v>
      </c>
      <c r="NU181" s="7">
        <v>8462826416.4799995</v>
      </c>
      <c r="NV181" s="7"/>
      <c r="NW181" s="7">
        <v>134885893</v>
      </c>
      <c r="NX181" s="7">
        <v>136292040.91</v>
      </c>
      <c r="NY181" s="7">
        <v>119157185.23999999</v>
      </c>
      <c r="NZ181" s="7">
        <v>85244360.019999996</v>
      </c>
      <c r="OA181" s="7"/>
      <c r="OB181" s="7">
        <v>27649624327</v>
      </c>
      <c r="OC181" s="7">
        <v>29736146101.75</v>
      </c>
      <c r="OD181" s="7">
        <v>30846645939.040001</v>
      </c>
      <c r="OE181" s="7">
        <v>30344035861.66</v>
      </c>
      <c r="OF181" s="7"/>
      <c r="OG181" s="7">
        <v>559484660.35000002</v>
      </c>
      <c r="OH181" s="7">
        <v>588592547.07000005</v>
      </c>
      <c r="OI181" s="7">
        <v>599477348.49000001</v>
      </c>
      <c r="OJ181" s="7">
        <v>614799663.08000004</v>
      </c>
      <c r="OK181" s="7"/>
      <c r="OL181" s="7">
        <v>1225863749.4400001</v>
      </c>
      <c r="OM181" s="7">
        <v>1307827841.9400001</v>
      </c>
      <c r="ON181" s="7">
        <v>1000674583.0599999</v>
      </c>
      <c r="OO181" s="7">
        <v>1057542181.27</v>
      </c>
      <c r="OP181" s="7"/>
      <c r="OQ181" s="7">
        <v>299145625993.5</v>
      </c>
      <c r="OR181" s="7">
        <v>331962861586.88</v>
      </c>
      <c r="OS181" s="7">
        <v>333795165036.23999</v>
      </c>
      <c r="OT181" s="7">
        <v>390972507153.71997</v>
      </c>
      <c r="OU181" s="7"/>
      <c r="OV181" s="7">
        <v>1054274230.08</v>
      </c>
      <c r="OW181" s="7">
        <v>1186418381.05</v>
      </c>
      <c r="OX181" s="7">
        <v>1170466727.0799999</v>
      </c>
      <c r="OY181" s="7">
        <v>1483706448.5999999</v>
      </c>
      <c r="OZ181" s="7"/>
      <c r="PA181" s="7">
        <v>327513652.72000003</v>
      </c>
      <c r="PB181" s="7">
        <v>186423958.65000001</v>
      </c>
      <c r="PC181" s="7">
        <v>192531191.50999999</v>
      </c>
      <c r="PD181" s="7">
        <v>339179696.89999998</v>
      </c>
      <c r="PE181" s="7"/>
      <c r="PF181" s="7">
        <v>524963248.22000003</v>
      </c>
      <c r="PG181" s="7">
        <v>523914418.30000001</v>
      </c>
      <c r="PH181" s="7">
        <v>520502703.98000002</v>
      </c>
      <c r="PI181" s="7">
        <v>542410311.05999994</v>
      </c>
      <c r="PJ181" s="7"/>
      <c r="PK181" s="7">
        <v>1659001678.3099999</v>
      </c>
      <c r="PL181" s="7">
        <v>1549585848.95</v>
      </c>
      <c r="PM181" s="7">
        <v>1606401560.96</v>
      </c>
      <c r="PN181" s="7">
        <v>1784326993.1900001</v>
      </c>
      <c r="PO181" s="7"/>
      <c r="PP181" s="7">
        <v>0</v>
      </c>
      <c r="PQ181" s="7">
        <v>0</v>
      </c>
      <c r="PR181" s="7">
        <v>0</v>
      </c>
      <c r="PS181" s="7">
        <v>0</v>
      </c>
      <c r="PT181" s="7"/>
      <c r="PU181" s="7">
        <v>2825059209.5999999</v>
      </c>
      <c r="PV181" s="7">
        <v>3052183016.0700002</v>
      </c>
      <c r="PW181" s="7">
        <v>2747006320.29</v>
      </c>
      <c r="PX181" s="7">
        <v>3013503670.6300001</v>
      </c>
      <c r="PY181" s="7"/>
      <c r="PZ181" s="7">
        <v>5839730876.4200001</v>
      </c>
      <c r="QA181" s="7">
        <v>5907670983.6800003</v>
      </c>
      <c r="QB181" s="7">
        <v>7519749667.5699997</v>
      </c>
      <c r="QC181" s="7">
        <v>6039390778.4700003</v>
      </c>
      <c r="QD181" s="7"/>
      <c r="QE181" s="7">
        <v>1402529756.55</v>
      </c>
      <c r="QF181" s="7">
        <v>1348036413.4400001</v>
      </c>
      <c r="QG181" s="7">
        <v>1342134141.1900001</v>
      </c>
      <c r="QH181" s="7">
        <v>1414507294.71</v>
      </c>
      <c r="QI181" s="7"/>
      <c r="QJ181" s="7">
        <v>115817813.63</v>
      </c>
      <c r="QK181" s="7">
        <v>113077092.13</v>
      </c>
      <c r="QL181" s="7">
        <v>126986449.37</v>
      </c>
      <c r="QM181" s="7">
        <v>168832323.77000001</v>
      </c>
      <c r="QN181" s="7"/>
      <c r="QO181" s="7">
        <v>422504292.31999999</v>
      </c>
      <c r="QP181" s="7">
        <v>521269577.30000001</v>
      </c>
      <c r="QQ181" s="7">
        <v>474365984.94</v>
      </c>
      <c r="QR181" s="7">
        <v>527704251.44999999</v>
      </c>
      <c r="QS181" s="7"/>
      <c r="QT181" s="7">
        <v>68612000000</v>
      </c>
      <c r="QU181" s="7">
        <v>77220000000</v>
      </c>
      <c r="QV181" s="7">
        <v>73810000000</v>
      </c>
      <c r="QW181" s="7">
        <v>80325000000</v>
      </c>
      <c r="QX181" s="7"/>
      <c r="QY181" s="7">
        <v>1149579698.28</v>
      </c>
      <c r="QZ181" s="7">
        <v>1146193073.2</v>
      </c>
      <c r="RA181" s="7">
        <v>1203378107.98</v>
      </c>
      <c r="RB181" s="7">
        <v>1061383672.55</v>
      </c>
      <c r="RC181" s="7"/>
      <c r="RD181" s="7">
        <v>17724107209.360001</v>
      </c>
      <c r="RE181" s="7">
        <v>19227760086.130001</v>
      </c>
      <c r="RF181" s="7">
        <v>19115589745.360001</v>
      </c>
      <c r="RG181" s="7">
        <v>15236265234.110001</v>
      </c>
      <c r="RH181" s="7"/>
      <c r="RI181" s="7">
        <v>4895509141.2299995</v>
      </c>
      <c r="RJ181" s="7">
        <v>4786588663.04</v>
      </c>
      <c r="RK181" s="7">
        <v>5095800366.2299995</v>
      </c>
      <c r="RL181" s="7">
        <v>3220627292.8200002</v>
      </c>
      <c r="RM181" s="7"/>
      <c r="RN181" s="7">
        <v>1359854614.4400001</v>
      </c>
      <c r="RO181" s="7">
        <v>1345701070.9200001</v>
      </c>
      <c r="RP181" s="7">
        <v>1223439425.96</v>
      </c>
      <c r="RQ181" s="7">
        <v>1113438623.49</v>
      </c>
      <c r="RR181" s="7"/>
      <c r="RS181" s="7">
        <v>3571158395.8899999</v>
      </c>
      <c r="RT181" s="7">
        <v>6920858364.5200005</v>
      </c>
      <c r="RU181" s="7">
        <v>6249064184.0600004</v>
      </c>
      <c r="RV181" s="7">
        <v>7228096680.7200003</v>
      </c>
      <c r="RW181" s="7"/>
      <c r="RX181" s="7">
        <v>6606623611.5100002</v>
      </c>
      <c r="RY181" s="7">
        <v>7172886423.8699999</v>
      </c>
      <c r="RZ181" s="7">
        <v>7020740120.6099997</v>
      </c>
      <c r="SA181" s="7">
        <v>6698803329.46</v>
      </c>
      <c r="SB181" s="7"/>
      <c r="SC181" s="7">
        <v>1804191067.6099999</v>
      </c>
      <c r="SD181" s="7">
        <v>2427190856.6500001</v>
      </c>
      <c r="SE181" s="7">
        <v>2795834947.1700001</v>
      </c>
      <c r="SF181" s="7">
        <v>3286391533.9299998</v>
      </c>
    </row>
    <row r="182" spans="1:500" x14ac:dyDescent="0.25">
      <c r="A182" s="3" t="s">
        <v>380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7"/>
      <c r="MO182" s="7"/>
      <c r="MP182" s="7"/>
      <c r="MQ182" s="7"/>
      <c r="MR182" s="7"/>
      <c r="MS182" s="7"/>
      <c r="MT182" s="7"/>
      <c r="MU182" s="7"/>
      <c r="MV182" s="7"/>
      <c r="MW182" s="7"/>
      <c r="MX182" s="7"/>
      <c r="MY182" s="7"/>
      <c r="MZ182" s="7"/>
      <c r="NA182" s="7"/>
      <c r="NB182" s="7"/>
      <c r="NC182" s="7"/>
      <c r="ND182" s="7"/>
      <c r="NE182" s="7"/>
      <c r="NF182" s="7"/>
      <c r="NG182" s="7"/>
      <c r="NH182" s="7"/>
      <c r="NI182" s="7"/>
      <c r="NJ182" s="7"/>
      <c r="NK182" s="7"/>
      <c r="NL182" s="7"/>
      <c r="NM182" s="7"/>
      <c r="NN182" s="7"/>
      <c r="NO182" s="7"/>
      <c r="NP182" s="7"/>
      <c r="NQ182" s="7"/>
      <c r="NR182" s="7"/>
      <c r="NS182" s="7"/>
      <c r="NT182" s="7"/>
      <c r="NU182" s="7"/>
      <c r="NV182" s="7"/>
      <c r="NW182" s="7"/>
      <c r="NX182" s="7"/>
      <c r="NY182" s="7"/>
      <c r="NZ182" s="7"/>
      <c r="OA182" s="7"/>
      <c r="OB182" s="7"/>
      <c r="OC182" s="7"/>
      <c r="OD182" s="7"/>
      <c r="OE182" s="7"/>
      <c r="OF182" s="7"/>
      <c r="OG182" s="7"/>
      <c r="OH182" s="7"/>
      <c r="OI182" s="7"/>
      <c r="OJ182" s="7"/>
      <c r="OK182" s="7"/>
      <c r="OL182" s="7"/>
      <c r="OM182" s="7"/>
      <c r="ON182" s="7"/>
      <c r="OO182" s="7"/>
      <c r="OP182" s="7"/>
      <c r="OQ182" s="7"/>
      <c r="OR182" s="7"/>
      <c r="OS182" s="7"/>
      <c r="OT182" s="7"/>
      <c r="OU182" s="7"/>
      <c r="OV182" s="7"/>
      <c r="OW182" s="7"/>
      <c r="OX182" s="7"/>
      <c r="OY182" s="7"/>
      <c r="OZ182" s="7"/>
      <c r="PA182" s="7"/>
      <c r="PB182" s="7"/>
      <c r="PC182" s="7"/>
      <c r="PD182" s="7"/>
      <c r="PE182" s="7"/>
      <c r="PF182" s="7"/>
      <c r="PG182" s="7"/>
      <c r="PH182" s="7"/>
      <c r="PI182" s="7"/>
      <c r="PJ182" s="7"/>
      <c r="PK182" s="7"/>
      <c r="PL182" s="7"/>
      <c r="PM182" s="7"/>
      <c r="PN182" s="7"/>
      <c r="PO182" s="7"/>
      <c r="PP182" s="7"/>
      <c r="PQ182" s="7"/>
      <c r="PR182" s="7"/>
      <c r="PS182" s="7"/>
      <c r="PT182" s="7"/>
      <c r="PU182" s="7"/>
      <c r="PV182" s="7"/>
      <c r="PW182" s="7"/>
      <c r="PX182" s="7"/>
      <c r="PY182" s="7"/>
      <c r="PZ182" s="7"/>
      <c r="QA182" s="7"/>
      <c r="QB182" s="7"/>
      <c r="QC182" s="7"/>
      <c r="QD182" s="7"/>
      <c r="QE182" s="7"/>
      <c r="QF182" s="7"/>
      <c r="QG182" s="7"/>
      <c r="QH182" s="7"/>
      <c r="QI182" s="7"/>
      <c r="QJ182" s="7"/>
      <c r="QK182" s="7"/>
      <c r="QL182" s="7"/>
      <c r="QM182" s="7"/>
      <c r="QN182" s="7"/>
      <c r="QO182" s="7"/>
      <c r="QP182" s="7"/>
      <c r="QQ182" s="7"/>
      <c r="QR182" s="7"/>
      <c r="QS182" s="7"/>
      <c r="QT182" s="7"/>
      <c r="QU182" s="7"/>
      <c r="QV182" s="7"/>
      <c r="QW182" s="7"/>
      <c r="QX182" s="7"/>
      <c r="QY182" s="7"/>
      <c r="QZ182" s="7"/>
      <c r="RA182" s="7"/>
      <c r="RB182" s="7"/>
      <c r="RC182" s="7"/>
      <c r="RD182" s="7"/>
      <c r="RE182" s="7"/>
      <c r="RF182" s="7"/>
      <c r="RG182" s="7"/>
      <c r="RH182" s="7"/>
      <c r="RI182" s="7"/>
      <c r="RJ182" s="7"/>
      <c r="RK182" s="7"/>
      <c r="RL182" s="7"/>
      <c r="RM182" s="7"/>
      <c r="RN182" s="7"/>
      <c r="RO182" s="7"/>
      <c r="RP182" s="7"/>
      <c r="RQ182" s="7"/>
      <c r="RR182" s="7"/>
      <c r="RS182" s="7"/>
      <c r="RT182" s="7"/>
      <c r="RU182" s="7"/>
      <c r="RV182" s="7"/>
      <c r="RW182" s="7"/>
      <c r="RX182" s="7"/>
      <c r="RY182" s="7"/>
      <c r="RZ182" s="7"/>
      <c r="SA182" s="7"/>
      <c r="SB182" s="7"/>
      <c r="SC182" s="7"/>
      <c r="SD182" s="7"/>
      <c r="SE182" s="7"/>
      <c r="SF182" s="7"/>
    </row>
    <row r="183" spans="1:500" x14ac:dyDescent="0.25">
      <c r="A183" s="4" t="s">
        <v>381</v>
      </c>
      <c r="B183" s="7">
        <v>0</v>
      </c>
      <c r="C183" s="7">
        <v>0</v>
      </c>
      <c r="D183" s="7">
        <v>0</v>
      </c>
      <c r="E183" s="7">
        <v>0</v>
      </c>
      <c r="F183" s="7"/>
      <c r="G183" s="7">
        <v>0</v>
      </c>
      <c r="H183" s="7">
        <v>0</v>
      </c>
      <c r="I183" s="7">
        <v>20000000</v>
      </c>
      <c r="J183" s="7">
        <v>950000000</v>
      </c>
      <c r="K183" s="7"/>
      <c r="L183" s="7">
        <v>0</v>
      </c>
      <c r="M183" s="7">
        <v>0</v>
      </c>
      <c r="N183" s="7">
        <v>0</v>
      </c>
      <c r="O183" s="7">
        <v>0</v>
      </c>
      <c r="P183" s="7"/>
      <c r="Q183" s="7">
        <v>2188007707</v>
      </c>
      <c r="R183" s="7">
        <v>2285080799</v>
      </c>
      <c r="S183" s="7">
        <v>2240000000</v>
      </c>
      <c r="T183" s="7">
        <v>2240000000</v>
      </c>
      <c r="U183" s="7"/>
      <c r="V183" s="7">
        <v>12321277883.57</v>
      </c>
      <c r="W183" s="7">
        <v>10759844102.24</v>
      </c>
      <c r="X183" s="7">
        <v>9596262784.0200005</v>
      </c>
      <c r="Y183" s="7">
        <v>10840661029.879999</v>
      </c>
      <c r="Z183" s="7"/>
      <c r="AA183" s="7">
        <v>0</v>
      </c>
      <c r="AB183" s="7">
        <v>0</v>
      </c>
      <c r="AC183" s="7">
        <v>0</v>
      </c>
      <c r="AD183" s="7">
        <v>0</v>
      </c>
      <c r="AE183" s="7"/>
      <c r="AF183" s="7">
        <v>1884886609.8399999</v>
      </c>
      <c r="AG183" s="7">
        <v>3203718180.2600002</v>
      </c>
      <c r="AH183" s="7">
        <v>3794372423.2800002</v>
      </c>
      <c r="AI183" s="7">
        <v>3281500000.4499998</v>
      </c>
      <c r="AJ183" s="7"/>
      <c r="AK183" s="7">
        <v>103457729242</v>
      </c>
      <c r="AL183" s="7">
        <v>107318620333</v>
      </c>
      <c r="AM183" s="7">
        <v>107385030884</v>
      </c>
      <c r="AN183" s="7">
        <v>107030958243</v>
      </c>
      <c r="AO183" s="7"/>
      <c r="AP183" s="7">
        <v>1686208850</v>
      </c>
      <c r="AQ183" s="7">
        <v>1678208850</v>
      </c>
      <c r="AR183" s="7">
        <v>1674584700</v>
      </c>
      <c r="AS183" s="7">
        <v>1666584700</v>
      </c>
      <c r="AT183" s="7"/>
      <c r="AU183" s="7">
        <v>0</v>
      </c>
      <c r="AV183" s="7">
        <v>0</v>
      </c>
      <c r="AW183" s="7">
        <v>0</v>
      </c>
      <c r="AX183" s="7">
        <v>0</v>
      </c>
      <c r="AY183" s="7"/>
      <c r="AZ183" s="7">
        <v>0</v>
      </c>
      <c r="BA183" s="7">
        <v>0</v>
      </c>
      <c r="BB183" s="7">
        <v>0</v>
      </c>
      <c r="BC183" s="7">
        <v>0</v>
      </c>
      <c r="BD183" s="7"/>
      <c r="BE183" s="7">
        <v>2668226736.8800001</v>
      </c>
      <c r="BF183" s="7">
        <v>2605447526.4699998</v>
      </c>
      <c r="BG183" s="7">
        <v>2645134387.4299998</v>
      </c>
      <c r="BH183" s="7">
        <v>2629825177.02</v>
      </c>
      <c r="BI183" s="7"/>
      <c r="BJ183" s="7">
        <v>4516721910.3900003</v>
      </c>
      <c r="BK183" s="7">
        <v>1596959815.46</v>
      </c>
      <c r="BL183" s="7">
        <v>2846737544.1799998</v>
      </c>
      <c r="BM183" s="7">
        <v>8539752255.9899998</v>
      </c>
      <c r="BN183" s="7"/>
      <c r="BO183" s="7">
        <v>963951561.29999995</v>
      </c>
      <c r="BP183" s="7">
        <v>569740941.29999995</v>
      </c>
      <c r="BQ183" s="7">
        <v>557748649.54999995</v>
      </c>
      <c r="BR183" s="7">
        <v>413368004.27999997</v>
      </c>
      <c r="BS183" s="7"/>
      <c r="BT183" s="7">
        <v>19373378289.299999</v>
      </c>
      <c r="BU183" s="7">
        <v>19986829498.970001</v>
      </c>
      <c r="BV183" s="7">
        <v>21713174303.529999</v>
      </c>
      <c r="BW183" s="7">
        <v>19923546133.860001</v>
      </c>
      <c r="BX183" s="7"/>
      <c r="BY183" s="7">
        <v>10515128163.93</v>
      </c>
      <c r="BZ183" s="7">
        <v>9917193254.75</v>
      </c>
      <c r="CA183" s="7">
        <v>9305595247.0400009</v>
      </c>
      <c r="CB183" s="7">
        <v>16015586821.77</v>
      </c>
      <c r="CC183" s="7"/>
      <c r="CD183" s="7">
        <v>502000000</v>
      </c>
      <c r="CE183" s="7">
        <v>708600000</v>
      </c>
      <c r="CF183" s="7">
        <v>1049366119.4400001</v>
      </c>
      <c r="CG183" s="7">
        <v>1385717800</v>
      </c>
      <c r="CH183" s="7"/>
      <c r="CI183" s="7">
        <v>22546284133.880001</v>
      </c>
      <c r="CJ183" s="7">
        <v>22550016676.16</v>
      </c>
      <c r="CK183" s="7">
        <v>22754110367.52</v>
      </c>
      <c r="CL183" s="7">
        <v>23582598267.700001</v>
      </c>
      <c r="CM183" s="7"/>
      <c r="CN183" s="7">
        <v>17749382113.639999</v>
      </c>
      <c r="CO183" s="7">
        <v>18578289069.82</v>
      </c>
      <c r="CP183" s="7">
        <v>19207861507.779999</v>
      </c>
      <c r="CQ183" s="7">
        <v>17272226504.709999</v>
      </c>
      <c r="CR183" s="7"/>
      <c r="CS183" s="7">
        <v>62318787000</v>
      </c>
      <c r="CT183" s="7">
        <v>61596170000</v>
      </c>
      <c r="CU183" s="7">
        <v>62944235000</v>
      </c>
      <c r="CV183" s="7">
        <v>62209160000</v>
      </c>
      <c r="CW183" s="7"/>
      <c r="CX183" s="7">
        <v>67858000000</v>
      </c>
      <c r="CY183" s="7">
        <v>68045000000</v>
      </c>
      <c r="CZ183" s="7">
        <v>68934000000</v>
      </c>
      <c r="DA183" s="7">
        <v>67754000000</v>
      </c>
      <c r="DB183" s="7"/>
      <c r="DC183" s="7">
        <v>1106000000</v>
      </c>
      <c r="DD183" s="7">
        <v>6233000000</v>
      </c>
      <c r="DE183" s="7">
        <v>9599000000</v>
      </c>
      <c r="DF183" s="7">
        <v>6023000000</v>
      </c>
      <c r="DG183" s="7"/>
      <c r="DH183" s="7">
        <v>1122187684.55</v>
      </c>
      <c r="DI183" s="7">
        <v>1122187684.5799999</v>
      </c>
      <c r="DJ183" s="7">
        <v>1122187684.55</v>
      </c>
      <c r="DK183" s="7">
        <v>1122187684.55</v>
      </c>
      <c r="DL183" s="7"/>
      <c r="DM183" s="7">
        <v>8200415000</v>
      </c>
      <c r="DN183" s="7">
        <v>5580368000</v>
      </c>
      <c r="DO183" s="7">
        <v>3168630000</v>
      </c>
      <c r="DP183" s="7">
        <v>3366915000</v>
      </c>
      <c r="DQ183" s="7"/>
      <c r="DR183" s="7">
        <v>3615650000</v>
      </c>
      <c r="DS183" s="7">
        <v>3413690000</v>
      </c>
      <c r="DT183" s="7">
        <v>3348690000</v>
      </c>
      <c r="DU183" s="7">
        <v>2955300000</v>
      </c>
      <c r="DV183" s="7"/>
      <c r="DW183" s="7">
        <v>2026249530.6800001</v>
      </c>
      <c r="DX183" s="7">
        <v>2050649530.6800001</v>
      </c>
      <c r="DY183" s="7">
        <v>1637229530.6800001</v>
      </c>
      <c r="DZ183" s="7">
        <v>1329800000</v>
      </c>
      <c r="EA183" s="7"/>
      <c r="EB183" s="7">
        <v>0</v>
      </c>
      <c r="EC183" s="7">
        <v>0</v>
      </c>
      <c r="ED183" s="7">
        <v>0</v>
      </c>
      <c r="EE183" s="7">
        <v>0</v>
      </c>
      <c r="EF183" s="7"/>
      <c r="EG183" s="7">
        <v>0</v>
      </c>
      <c r="EH183" s="7">
        <v>0</v>
      </c>
      <c r="EI183" s="7">
        <v>0</v>
      </c>
      <c r="EJ183" s="7">
        <v>0</v>
      </c>
      <c r="EK183" s="7"/>
      <c r="EL183" s="7">
        <v>75025000</v>
      </c>
      <c r="EM183" s="7">
        <v>66127500</v>
      </c>
      <c r="EN183" s="7">
        <v>64627500</v>
      </c>
      <c r="EO183" s="7">
        <v>55112000</v>
      </c>
      <c r="EP183" s="7"/>
      <c r="EQ183" s="7">
        <v>21196868779.68</v>
      </c>
      <c r="ER183" s="7">
        <v>21264491125.68</v>
      </c>
      <c r="ES183" s="7">
        <v>23011419429.369999</v>
      </c>
      <c r="ET183" s="7">
        <v>24150040509.09</v>
      </c>
      <c r="EU183" s="7"/>
      <c r="EV183" s="7">
        <v>97875445457.639999</v>
      </c>
      <c r="EW183" s="7">
        <v>123427442880.12</v>
      </c>
      <c r="EX183" s="7">
        <v>149034143155.89999</v>
      </c>
      <c r="EY183" s="7">
        <v>147653850792.91</v>
      </c>
      <c r="EZ183" s="7"/>
      <c r="FA183" s="7">
        <v>4404101991</v>
      </c>
      <c r="FB183" s="7">
        <v>5409620368</v>
      </c>
      <c r="FC183" s="7">
        <v>4909731511</v>
      </c>
      <c r="FD183" s="7">
        <v>3473122937</v>
      </c>
      <c r="FE183" s="7"/>
      <c r="FF183" s="7">
        <v>1051147730</v>
      </c>
      <c r="FG183" s="7">
        <v>613647730</v>
      </c>
      <c r="FH183" s="7">
        <v>651947730</v>
      </c>
      <c r="FI183" s="7">
        <v>602747730</v>
      </c>
      <c r="FJ183" s="7"/>
      <c r="FK183" s="7">
        <v>100000000</v>
      </c>
      <c r="FL183" s="7">
        <v>530000000</v>
      </c>
      <c r="FM183" s="7">
        <v>555000000</v>
      </c>
      <c r="FN183" s="7">
        <v>555000000</v>
      </c>
      <c r="FO183" s="7"/>
      <c r="FP183" s="7">
        <v>236000000</v>
      </c>
      <c r="FQ183" s="7">
        <v>217000000</v>
      </c>
      <c r="FR183" s="7">
        <v>217000000</v>
      </c>
      <c r="FS183" s="7">
        <v>239000000</v>
      </c>
      <c r="FT183" s="7"/>
      <c r="FU183" s="7">
        <v>2624580</v>
      </c>
      <c r="FV183" s="7">
        <v>2624580</v>
      </c>
      <c r="FW183" s="7">
        <v>2624580</v>
      </c>
      <c r="FX183" s="7">
        <v>2624580</v>
      </c>
      <c r="FY183" s="7"/>
      <c r="FZ183" s="7">
        <v>4200000</v>
      </c>
      <c r="GA183" s="7">
        <v>4200000</v>
      </c>
      <c r="GB183" s="7">
        <v>4200000</v>
      </c>
      <c r="GC183" s="7">
        <v>4200000</v>
      </c>
      <c r="GD183" s="7"/>
      <c r="GE183" s="7">
        <v>470000</v>
      </c>
      <c r="GF183" s="7">
        <v>470000</v>
      </c>
      <c r="GG183" s="7">
        <v>0</v>
      </c>
      <c r="GH183" s="7">
        <v>0</v>
      </c>
      <c r="GI183" s="7"/>
      <c r="GJ183" s="7">
        <v>887840000</v>
      </c>
      <c r="GK183" s="7">
        <v>1008581670.45</v>
      </c>
      <c r="GL183" s="7">
        <v>955750873.99000001</v>
      </c>
      <c r="GM183" s="7">
        <v>1051798971.99</v>
      </c>
      <c r="GN183" s="7"/>
      <c r="GO183" s="7">
        <v>250000000</v>
      </c>
      <c r="GP183" s="7">
        <v>250000000</v>
      </c>
      <c r="GQ183" s="7">
        <v>250000000</v>
      </c>
      <c r="GR183" s="7">
        <v>234000000</v>
      </c>
      <c r="GS183" s="7"/>
      <c r="GT183" s="7">
        <v>2589023.89</v>
      </c>
      <c r="GU183" s="7">
        <v>2529058.4300000002</v>
      </c>
      <c r="GV183" s="7">
        <v>2475850.06</v>
      </c>
      <c r="GW183" s="7">
        <v>1898179.88</v>
      </c>
      <c r="GX183" s="7"/>
      <c r="GY183" s="7">
        <v>6500000</v>
      </c>
      <c r="GZ183" s="7">
        <v>6500000</v>
      </c>
      <c r="HA183" s="7">
        <v>6500000</v>
      </c>
      <c r="HB183" s="7">
        <v>6500000</v>
      </c>
      <c r="HC183" s="7"/>
      <c r="HD183" s="7">
        <v>5064358420</v>
      </c>
      <c r="HE183" s="7">
        <v>5063958420</v>
      </c>
      <c r="HF183" s="7">
        <v>5342640120</v>
      </c>
      <c r="HG183" s="7">
        <v>5564904420</v>
      </c>
      <c r="HH183" s="7"/>
      <c r="HI183" s="7">
        <v>0</v>
      </c>
      <c r="HJ183" s="7">
        <v>0</v>
      </c>
      <c r="HK183" s="7">
        <v>0</v>
      </c>
      <c r="HL183" s="7">
        <v>0</v>
      </c>
      <c r="HM183" s="7"/>
      <c r="HN183" s="7">
        <v>0</v>
      </c>
      <c r="HO183" s="7">
        <v>0</v>
      </c>
      <c r="HP183" s="7">
        <v>0</v>
      </c>
      <c r="HQ183" s="7">
        <v>100000000</v>
      </c>
      <c r="HR183" s="7"/>
      <c r="HS183" s="7">
        <v>0</v>
      </c>
      <c r="HT183" s="7">
        <v>0</v>
      </c>
      <c r="HU183" s="7">
        <v>0</v>
      </c>
      <c r="HV183" s="7">
        <v>0</v>
      </c>
      <c r="HW183" s="7"/>
      <c r="HX183" s="7">
        <v>0</v>
      </c>
      <c r="HY183" s="7">
        <v>0</v>
      </c>
      <c r="HZ183" s="7">
        <v>0</v>
      </c>
      <c r="IA183" s="7">
        <v>21236150</v>
      </c>
      <c r="IB183" s="7"/>
      <c r="IC183" s="7">
        <v>449600000</v>
      </c>
      <c r="ID183" s="7">
        <v>613350000</v>
      </c>
      <c r="IE183" s="7">
        <v>613350000</v>
      </c>
      <c r="IF183" s="7">
        <v>839500000</v>
      </c>
      <c r="IG183" s="7"/>
      <c r="IH183" s="7">
        <v>25137589867.459999</v>
      </c>
      <c r="II183" s="7">
        <v>22581275889.48</v>
      </c>
      <c r="IJ183" s="7">
        <v>24344032035.5</v>
      </c>
      <c r="IK183" s="7">
        <v>27782209574.5</v>
      </c>
      <c r="IL183" s="7"/>
      <c r="IM183" s="7">
        <v>755682055.74000001</v>
      </c>
      <c r="IN183" s="7">
        <v>742163621.74000001</v>
      </c>
      <c r="IO183" s="7">
        <v>725496872.54999995</v>
      </c>
      <c r="IP183" s="7">
        <v>261849349.50999999</v>
      </c>
      <c r="IQ183" s="7"/>
      <c r="IR183" s="7">
        <v>0</v>
      </c>
      <c r="IS183" s="7">
        <v>0</v>
      </c>
      <c r="IT183" s="7">
        <v>0</v>
      </c>
      <c r="IU183" s="7">
        <v>0</v>
      </c>
      <c r="IV183" s="7"/>
      <c r="IW183" s="7">
        <v>0</v>
      </c>
      <c r="IX183" s="7">
        <v>0</v>
      </c>
      <c r="IY183" s="7">
        <v>0</v>
      </c>
      <c r="IZ183" s="7">
        <v>0</v>
      </c>
      <c r="JA183" s="7"/>
      <c r="JB183" s="7">
        <v>2545000000</v>
      </c>
      <c r="JC183" s="7">
        <v>2550000000</v>
      </c>
      <c r="JD183" s="7">
        <v>2550000000</v>
      </c>
      <c r="JE183" s="7">
        <v>2210000000</v>
      </c>
      <c r="JF183" s="7"/>
      <c r="JG183" s="7">
        <v>603000000</v>
      </c>
      <c r="JH183" s="7">
        <v>603000000</v>
      </c>
      <c r="JI183" s="7">
        <v>603000000</v>
      </c>
      <c r="JJ183" s="7">
        <v>583000000</v>
      </c>
      <c r="JK183" s="7"/>
      <c r="JL183" s="7">
        <v>119970000</v>
      </c>
      <c r="JM183" s="7">
        <v>79970000</v>
      </c>
      <c r="JN183" s="7">
        <v>79970000</v>
      </c>
      <c r="JO183" s="7">
        <v>0</v>
      </c>
      <c r="JP183" s="7"/>
      <c r="JQ183" s="7">
        <v>0</v>
      </c>
      <c r="JR183" s="7">
        <v>150000000</v>
      </c>
      <c r="JS183" s="7">
        <v>150000000</v>
      </c>
      <c r="JT183" s="7">
        <v>345000000</v>
      </c>
      <c r="JU183" s="7"/>
      <c r="JV183" s="7">
        <v>31006919.300000001</v>
      </c>
      <c r="JW183" s="7">
        <v>2836414.08</v>
      </c>
      <c r="JX183" s="7">
        <v>602550</v>
      </c>
      <c r="JY183" s="7">
        <v>602550</v>
      </c>
      <c r="JZ183" s="7"/>
      <c r="KA183" s="7">
        <v>1753440000</v>
      </c>
      <c r="KB183" s="7">
        <v>2090810000</v>
      </c>
      <c r="KC183" s="7">
        <v>4280810000</v>
      </c>
      <c r="KD183" s="7">
        <v>3373180000</v>
      </c>
      <c r="KE183" s="7"/>
      <c r="KF183" s="7">
        <v>211000000</v>
      </c>
      <c r="KG183" s="7">
        <v>886600000</v>
      </c>
      <c r="KH183" s="7">
        <v>998520000</v>
      </c>
      <c r="KI183" s="7">
        <v>979920000</v>
      </c>
      <c r="KJ183" s="7"/>
      <c r="KK183" s="7">
        <v>3069207421.3000002</v>
      </c>
      <c r="KL183" s="7">
        <v>3080931881.3000002</v>
      </c>
      <c r="KM183" s="7">
        <v>4620791851.9499998</v>
      </c>
      <c r="KN183" s="7">
        <v>4068049093.3800001</v>
      </c>
      <c r="KO183" s="7"/>
      <c r="KP183" s="7">
        <v>0</v>
      </c>
      <c r="KQ183" s="7">
        <v>0</v>
      </c>
      <c r="KR183" s="7">
        <v>0</v>
      </c>
      <c r="KS183" s="7">
        <v>0</v>
      </c>
      <c r="KT183" s="7"/>
      <c r="KU183" s="7">
        <v>30000000</v>
      </c>
      <c r="KV183" s="7">
        <v>0</v>
      </c>
      <c r="KW183" s="7">
        <v>30000000</v>
      </c>
      <c r="KX183" s="7">
        <v>0</v>
      </c>
      <c r="KY183" s="7"/>
      <c r="KZ183" s="7">
        <v>177334584</v>
      </c>
      <c r="LA183" s="7">
        <v>52584584</v>
      </c>
      <c r="LB183" s="7">
        <v>33925000</v>
      </c>
      <c r="LC183" s="7">
        <v>0</v>
      </c>
      <c r="LD183" s="7"/>
      <c r="LE183" s="7">
        <v>0</v>
      </c>
      <c r="LF183" s="7">
        <v>0</v>
      </c>
      <c r="LG183" s="7">
        <v>0</v>
      </c>
      <c r="LH183" s="7">
        <v>0</v>
      </c>
      <c r="LI183" s="7"/>
      <c r="LJ183" s="7">
        <v>0</v>
      </c>
      <c r="LK183" s="7">
        <v>0</v>
      </c>
      <c r="LL183" s="7">
        <v>0</v>
      </c>
      <c r="LM183" s="7">
        <v>0</v>
      </c>
      <c r="LN183" s="7"/>
      <c r="LO183" s="7">
        <v>126674405.7</v>
      </c>
      <c r="LP183" s="7">
        <v>126117337.83</v>
      </c>
      <c r="LQ183" s="7">
        <v>132567705.22</v>
      </c>
      <c r="LR183" s="7">
        <v>129506120.73</v>
      </c>
      <c r="LS183" s="7"/>
      <c r="LT183" s="7">
        <v>2662048000</v>
      </c>
      <c r="LU183" s="7">
        <v>3887048000</v>
      </c>
      <c r="LV183" s="7">
        <v>3674348000</v>
      </c>
      <c r="LW183" s="7">
        <v>3197800000</v>
      </c>
      <c r="LX183" s="7"/>
      <c r="LY183" s="7">
        <v>0</v>
      </c>
      <c r="LZ183" s="7">
        <v>0</v>
      </c>
      <c r="MA183" s="7">
        <v>0</v>
      </c>
      <c r="MB183" s="7">
        <v>0</v>
      </c>
      <c r="MC183" s="7"/>
      <c r="MD183" s="7">
        <v>10923092742.84</v>
      </c>
      <c r="ME183" s="7">
        <v>10981659469.07</v>
      </c>
      <c r="MF183" s="7">
        <v>12118047829.290001</v>
      </c>
      <c r="MG183" s="7">
        <v>11705289012.15</v>
      </c>
      <c r="MH183" s="7"/>
      <c r="MI183" s="7">
        <v>0</v>
      </c>
      <c r="MJ183" s="7">
        <v>0</v>
      </c>
      <c r="MK183" s="7">
        <v>0</v>
      </c>
      <c r="ML183" s="7">
        <v>0</v>
      </c>
      <c r="MM183" s="7"/>
      <c r="MN183" s="7">
        <v>14874670.609999999</v>
      </c>
      <c r="MO183" s="7">
        <v>14551538.26</v>
      </c>
      <c r="MP183" s="7">
        <v>14199397.16</v>
      </c>
      <c r="MQ183" s="7">
        <v>12515134.93</v>
      </c>
      <c r="MR183" s="7"/>
      <c r="MS183" s="7">
        <v>0</v>
      </c>
      <c r="MT183" s="7">
        <v>0</v>
      </c>
      <c r="MU183" s="7">
        <v>0</v>
      </c>
      <c r="MV183" s="7">
        <v>500010000</v>
      </c>
      <c r="MW183" s="7"/>
      <c r="MX183" s="7">
        <v>11298595481.790001</v>
      </c>
      <c r="MY183" s="7">
        <v>14012689029.190001</v>
      </c>
      <c r="MZ183" s="7">
        <v>13357767645.83</v>
      </c>
      <c r="NA183" s="7">
        <v>8052897001.0699997</v>
      </c>
      <c r="NB183" s="7"/>
      <c r="NC183" s="7">
        <v>191915000</v>
      </c>
      <c r="ND183" s="7">
        <v>191915000</v>
      </c>
      <c r="NE183" s="7">
        <v>191915000</v>
      </c>
      <c r="NF183" s="7">
        <v>178915000</v>
      </c>
      <c r="NG183" s="7"/>
      <c r="NH183" s="7">
        <v>4123263908</v>
      </c>
      <c r="NI183" s="7">
        <v>3303162258.0100002</v>
      </c>
      <c r="NJ183" s="7">
        <v>3516273975</v>
      </c>
      <c r="NK183" s="7">
        <v>5210515755.6300001</v>
      </c>
      <c r="NL183" s="7"/>
      <c r="NM183" s="7">
        <v>237381620</v>
      </c>
      <c r="NN183" s="7">
        <v>192190080</v>
      </c>
      <c r="NO183" s="7">
        <v>194017840</v>
      </c>
      <c r="NP183" s="7">
        <v>0</v>
      </c>
      <c r="NQ183" s="7"/>
      <c r="NR183" s="7">
        <v>4593565709.4899998</v>
      </c>
      <c r="NS183" s="7">
        <v>4393674489.8400002</v>
      </c>
      <c r="NT183" s="7">
        <v>4392590138.0699997</v>
      </c>
      <c r="NU183" s="7">
        <v>4353791051.0699997</v>
      </c>
      <c r="NV183" s="7"/>
      <c r="NW183" s="7">
        <v>0</v>
      </c>
      <c r="NX183" s="7">
        <v>0</v>
      </c>
      <c r="NY183" s="7">
        <v>0</v>
      </c>
      <c r="NZ183" s="7">
        <v>0</v>
      </c>
      <c r="OA183" s="7"/>
      <c r="OB183" s="7">
        <v>1018790006.95</v>
      </c>
      <c r="OC183" s="7">
        <v>1139467699.1300001</v>
      </c>
      <c r="OD183" s="7">
        <v>3856828078.0500002</v>
      </c>
      <c r="OE183" s="7">
        <v>4268921667.0999999</v>
      </c>
      <c r="OF183" s="7"/>
      <c r="OG183" s="7">
        <v>90280000</v>
      </c>
      <c r="OH183" s="7">
        <v>90280000</v>
      </c>
      <c r="OI183" s="7">
        <v>90280000</v>
      </c>
      <c r="OJ183" s="7">
        <v>81000000</v>
      </c>
      <c r="OK183" s="7"/>
      <c r="OL183" s="7">
        <v>138805170</v>
      </c>
      <c r="OM183" s="7">
        <v>135046400</v>
      </c>
      <c r="ON183" s="7">
        <v>234221400</v>
      </c>
      <c r="OO183" s="7">
        <v>212154420</v>
      </c>
      <c r="OP183" s="7"/>
      <c r="OQ183" s="7">
        <v>5491428057.8999996</v>
      </c>
      <c r="OR183" s="7">
        <v>5225848496.8500004</v>
      </c>
      <c r="OS183" s="7">
        <v>4722326192.71</v>
      </c>
      <c r="OT183" s="7">
        <v>6894020462.2200003</v>
      </c>
      <c r="OU183" s="7"/>
      <c r="OV183" s="7">
        <v>197565352.21000001</v>
      </c>
      <c r="OW183" s="7">
        <v>184393201.34999999</v>
      </c>
      <c r="OX183" s="7">
        <v>184393201.34999999</v>
      </c>
      <c r="OY183" s="7">
        <v>170908211.91</v>
      </c>
      <c r="OZ183" s="7"/>
      <c r="PA183" s="7">
        <v>1931950000</v>
      </c>
      <c r="PB183" s="7">
        <v>1931950000</v>
      </c>
      <c r="PC183" s="7">
        <v>1931950000</v>
      </c>
      <c r="PD183" s="7">
        <v>1745230000</v>
      </c>
      <c r="PE183" s="7"/>
      <c r="PF183" s="7">
        <v>57333100</v>
      </c>
      <c r="PG183" s="7">
        <v>54443100</v>
      </c>
      <c r="PH183" s="7">
        <v>54443100</v>
      </c>
      <c r="PI183" s="7">
        <v>46664200</v>
      </c>
      <c r="PJ183" s="7"/>
      <c r="PK183" s="7">
        <v>164996136.08000001</v>
      </c>
      <c r="PL183" s="7">
        <v>164996136.08000001</v>
      </c>
      <c r="PM183" s="7">
        <v>224996136.08000001</v>
      </c>
      <c r="PN183" s="7">
        <v>190000000</v>
      </c>
      <c r="PO183" s="7"/>
      <c r="PP183" s="7">
        <v>0</v>
      </c>
      <c r="PQ183" s="7">
        <v>0</v>
      </c>
      <c r="PR183" s="7">
        <v>0</v>
      </c>
      <c r="PS183" s="7">
        <v>0</v>
      </c>
      <c r="PT183" s="7"/>
      <c r="PU183" s="7">
        <v>310299300</v>
      </c>
      <c r="PV183" s="7">
        <v>517920000</v>
      </c>
      <c r="PW183" s="7">
        <v>595460000</v>
      </c>
      <c r="PX183" s="7">
        <v>418656742.37</v>
      </c>
      <c r="PY183" s="7"/>
      <c r="PZ183" s="7">
        <v>0</v>
      </c>
      <c r="QA183" s="7">
        <v>0</v>
      </c>
      <c r="QB183" s="7">
        <v>0</v>
      </c>
      <c r="QC183" s="7">
        <v>0</v>
      </c>
      <c r="QD183" s="7"/>
      <c r="QE183" s="7">
        <v>182630736.93000001</v>
      </c>
      <c r="QF183" s="7">
        <v>210444519.77000001</v>
      </c>
      <c r="QG183" s="7">
        <v>201993955.00999999</v>
      </c>
      <c r="QH183" s="7">
        <v>110050000</v>
      </c>
      <c r="QI183" s="7"/>
      <c r="QJ183" s="7">
        <v>227300000</v>
      </c>
      <c r="QK183" s="7">
        <v>197300000</v>
      </c>
      <c r="QL183" s="7">
        <v>197300000</v>
      </c>
      <c r="QM183" s="7">
        <v>166700000</v>
      </c>
      <c r="QN183" s="7"/>
      <c r="QO183" s="7">
        <v>0</v>
      </c>
      <c r="QP183" s="7">
        <v>0</v>
      </c>
      <c r="QQ183" s="7">
        <v>0</v>
      </c>
      <c r="QR183" s="7">
        <v>0</v>
      </c>
      <c r="QS183" s="7"/>
      <c r="QT183" s="7">
        <v>9668000000</v>
      </c>
      <c r="QU183" s="7">
        <v>8524000000</v>
      </c>
      <c r="QV183" s="7">
        <v>8321000000</v>
      </c>
      <c r="QW183" s="7">
        <v>4924000000</v>
      </c>
      <c r="QX183" s="7"/>
      <c r="QY183" s="7">
        <v>786008220</v>
      </c>
      <c r="QZ183" s="7">
        <v>784878220</v>
      </c>
      <c r="RA183" s="7">
        <v>825978220</v>
      </c>
      <c r="RB183" s="7">
        <v>854460900</v>
      </c>
      <c r="RC183" s="7"/>
      <c r="RD183" s="7">
        <v>4905000000</v>
      </c>
      <c r="RE183" s="7">
        <v>4540000000</v>
      </c>
      <c r="RF183" s="7">
        <v>4488000000</v>
      </c>
      <c r="RG183" s="7">
        <v>4488000000</v>
      </c>
      <c r="RH183" s="7"/>
      <c r="RI183" s="7">
        <v>185000000</v>
      </c>
      <c r="RJ183" s="7">
        <v>185000000</v>
      </c>
      <c r="RK183" s="7">
        <v>185000000</v>
      </c>
      <c r="RL183" s="7">
        <v>0</v>
      </c>
      <c r="RM183" s="7"/>
      <c r="RN183" s="7">
        <v>245784501.38</v>
      </c>
      <c r="RO183" s="7">
        <v>245784501.38</v>
      </c>
      <c r="RP183" s="7">
        <v>0</v>
      </c>
      <c r="RQ183" s="7">
        <v>0</v>
      </c>
      <c r="RR183" s="7"/>
      <c r="RS183" s="7">
        <v>6913019.1200000001</v>
      </c>
      <c r="RT183" s="7">
        <v>3873019.12</v>
      </c>
      <c r="RU183" s="7">
        <v>6913019.1200000001</v>
      </c>
      <c r="RV183" s="7">
        <v>0</v>
      </c>
      <c r="RW183" s="7"/>
      <c r="RX183" s="7">
        <v>210000000</v>
      </c>
      <c r="RY183" s="7">
        <v>180000000</v>
      </c>
      <c r="RZ183" s="7">
        <v>150000000</v>
      </c>
      <c r="SA183" s="7">
        <v>150000000</v>
      </c>
      <c r="SB183" s="7"/>
      <c r="SC183" s="7">
        <v>80000000</v>
      </c>
      <c r="SD183" s="7">
        <v>80000000</v>
      </c>
      <c r="SE183" s="7">
        <v>80000000</v>
      </c>
      <c r="SF183" s="7">
        <v>75000000</v>
      </c>
    </row>
    <row r="184" spans="1:500" x14ac:dyDescent="0.25">
      <c r="A184" s="4" t="s">
        <v>382</v>
      </c>
      <c r="B184" s="7">
        <v>0</v>
      </c>
      <c r="C184" s="7">
        <v>0</v>
      </c>
      <c r="D184" s="7">
        <v>0</v>
      </c>
      <c r="E184" s="7">
        <v>0</v>
      </c>
      <c r="F184" s="7"/>
      <c r="G184" s="7">
        <v>0</v>
      </c>
      <c r="H184" s="7">
        <v>0</v>
      </c>
      <c r="I184" s="7">
        <v>0</v>
      </c>
      <c r="J184" s="7">
        <v>0</v>
      </c>
      <c r="K184" s="7"/>
      <c r="L184" s="7">
        <v>0</v>
      </c>
      <c r="M184" s="7">
        <v>0</v>
      </c>
      <c r="N184" s="7">
        <v>0</v>
      </c>
      <c r="O184" s="7">
        <v>0</v>
      </c>
      <c r="P184" s="7"/>
      <c r="Q184" s="7">
        <v>0</v>
      </c>
      <c r="R184" s="7">
        <v>0</v>
      </c>
      <c r="S184" s="7">
        <v>0</v>
      </c>
      <c r="T184" s="7">
        <v>0</v>
      </c>
      <c r="U184" s="7"/>
      <c r="V184" s="7">
        <v>0</v>
      </c>
      <c r="W184" s="7">
        <v>0</v>
      </c>
      <c r="X184" s="7">
        <v>0</v>
      </c>
      <c r="Y184" s="7">
        <v>0</v>
      </c>
      <c r="Z184" s="7"/>
      <c r="AA184" s="7">
        <v>0</v>
      </c>
      <c r="AB184" s="7">
        <v>0</v>
      </c>
      <c r="AC184" s="7">
        <v>0</v>
      </c>
      <c r="AD184" s="7">
        <v>0</v>
      </c>
      <c r="AE184" s="7"/>
      <c r="AF184" s="7">
        <v>0</v>
      </c>
      <c r="AG184" s="7">
        <v>0</v>
      </c>
      <c r="AH184" s="7">
        <v>0</v>
      </c>
      <c r="AI184" s="7">
        <v>0</v>
      </c>
      <c r="AJ184" s="7"/>
      <c r="AK184" s="7">
        <v>0</v>
      </c>
      <c r="AL184" s="7">
        <v>0</v>
      </c>
      <c r="AM184" s="7">
        <v>0</v>
      </c>
      <c r="AN184" s="7">
        <v>0</v>
      </c>
      <c r="AO184" s="7"/>
      <c r="AP184" s="7">
        <v>0</v>
      </c>
      <c r="AQ184" s="7">
        <v>0</v>
      </c>
      <c r="AR184" s="7">
        <v>0</v>
      </c>
      <c r="AS184" s="7">
        <v>0</v>
      </c>
      <c r="AT184" s="7"/>
      <c r="AU184" s="7">
        <v>0</v>
      </c>
      <c r="AV184" s="7">
        <v>0</v>
      </c>
      <c r="AW184" s="7">
        <v>0</v>
      </c>
      <c r="AX184" s="7">
        <v>0</v>
      </c>
      <c r="AY184" s="7"/>
      <c r="AZ184" s="7">
        <v>0</v>
      </c>
      <c r="BA184" s="7">
        <v>0</v>
      </c>
      <c r="BB184" s="7">
        <v>0</v>
      </c>
      <c r="BC184" s="7">
        <v>0</v>
      </c>
      <c r="BD184" s="7"/>
      <c r="BE184" s="7">
        <v>0</v>
      </c>
      <c r="BF184" s="7">
        <v>0</v>
      </c>
      <c r="BG184" s="7">
        <v>0</v>
      </c>
      <c r="BH184" s="7">
        <v>0</v>
      </c>
      <c r="BI184" s="7"/>
      <c r="BJ184" s="7">
        <v>0</v>
      </c>
      <c r="BK184" s="7">
        <v>0</v>
      </c>
      <c r="BL184" s="7">
        <v>0</v>
      </c>
      <c r="BM184" s="7">
        <v>0</v>
      </c>
      <c r="BN184" s="7"/>
      <c r="BO184" s="7">
        <v>0</v>
      </c>
      <c r="BP184" s="7">
        <v>0</v>
      </c>
      <c r="BQ184" s="7">
        <v>0</v>
      </c>
      <c r="BR184" s="7">
        <v>0</v>
      </c>
      <c r="BS184" s="7"/>
      <c r="BT184" s="7">
        <v>0</v>
      </c>
      <c r="BU184" s="7">
        <v>0</v>
      </c>
      <c r="BV184" s="7">
        <v>0</v>
      </c>
      <c r="BW184" s="7">
        <v>0</v>
      </c>
      <c r="BX184" s="7"/>
      <c r="BY184" s="7">
        <v>0</v>
      </c>
      <c r="BZ184" s="7">
        <v>0</v>
      </c>
      <c r="CA184" s="7">
        <v>0</v>
      </c>
      <c r="CB184" s="7">
        <v>0</v>
      </c>
      <c r="CC184" s="7"/>
      <c r="CD184" s="7">
        <v>0</v>
      </c>
      <c r="CE184" s="7">
        <v>0</v>
      </c>
      <c r="CF184" s="7">
        <v>0</v>
      </c>
      <c r="CG184" s="7">
        <v>0</v>
      </c>
      <c r="CH184" s="7"/>
      <c r="CI184" s="7">
        <v>0</v>
      </c>
      <c r="CJ184" s="7">
        <v>0</v>
      </c>
      <c r="CK184" s="7">
        <v>0</v>
      </c>
      <c r="CL184" s="7">
        <v>0</v>
      </c>
      <c r="CM184" s="7"/>
      <c r="CN184" s="7">
        <v>0</v>
      </c>
      <c r="CO184" s="7">
        <v>0</v>
      </c>
      <c r="CP184" s="7">
        <v>0</v>
      </c>
      <c r="CQ184" s="7">
        <v>0</v>
      </c>
      <c r="CR184" s="7"/>
      <c r="CS184" s="7">
        <v>0</v>
      </c>
      <c r="CT184" s="7">
        <v>0</v>
      </c>
      <c r="CU184" s="7">
        <v>0</v>
      </c>
      <c r="CV184" s="7">
        <v>0</v>
      </c>
      <c r="CW184" s="7"/>
      <c r="CX184" s="7">
        <v>0</v>
      </c>
      <c r="CY184" s="7">
        <v>0</v>
      </c>
      <c r="CZ184" s="7">
        <v>0</v>
      </c>
      <c r="DA184" s="7">
        <v>0</v>
      </c>
      <c r="DB184" s="7"/>
      <c r="DC184" s="7">
        <v>0</v>
      </c>
      <c r="DD184" s="7">
        <v>0</v>
      </c>
      <c r="DE184" s="7">
        <v>0</v>
      </c>
      <c r="DF184" s="7">
        <v>0</v>
      </c>
      <c r="DG184" s="7"/>
      <c r="DH184" s="7">
        <v>0</v>
      </c>
      <c r="DI184" s="7">
        <v>0</v>
      </c>
      <c r="DJ184" s="7">
        <v>0</v>
      </c>
      <c r="DK184" s="7">
        <v>0</v>
      </c>
      <c r="DL184" s="7"/>
      <c r="DM184" s="7">
        <v>0</v>
      </c>
      <c r="DN184" s="7">
        <v>0</v>
      </c>
      <c r="DO184" s="7">
        <v>0</v>
      </c>
      <c r="DP184" s="7">
        <v>0</v>
      </c>
      <c r="DQ184" s="7"/>
      <c r="DR184" s="7">
        <v>0</v>
      </c>
      <c r="DS184" s="7">
        <v>0</v>
      </c>
      <c r="DT184" s="7">
        <v>0</v>
      </c>
      <c r="DU184" s="7">
        <v>0</v>
      </c>
      <c r="DV184" s="7"/>
      <c r="DW184" s="7">
        <v>0</v>
      </c>
      <c r="DX184" s="7">
        <v>0</v>
      </c>
      <c r="DY184" s="7">
        <v>0</v>
      </c>
      <c r="DZ184" s="7">
        <v>0</v>
      </c>
      <c r="EA184" s="7"/>
      <c r="EB184" s="7">
        <v>0</v>
      </c>
      <c r="EC184" s="7">
        <v>0</v>
      </c>
      <c r="ED184" s="7">
        <v>0</v>
      </c>
      <c r="EE184" s="7">
        <v>0</v>
      </c>
      <c r="EF184" s="7"/>
      <c r="EG184" s="7">
        <v>0</v>
      </c>
      <c r="EH184" s="7">
        <v>0</v>
      </c>
      <c r="EI184" s="7">
        <v>0</v>
      </c>
      <c r="EJ184" s="7">
        <v>0</v>
      </c>
      <c r="EK184" s="7"/>
      <c r="EL184" s="7">
        <v>0</v>
      </c>
      <c r="EM184" s="7">
        <v>0</v>
      </c>
      <c r="EN184" s="7">
        <v>0</v>
      </c>
      <c r="EO184" s="7">
        <v>0</v>
      </c>
      <c r="EP184" s="7"/>
      <c r="EQ184" s="7">
        <v>0</v>
      </c>
      <c r="ER184" s="7">
        <v>0</v>
      </c>
      <c r="ES184" s="7">
        <v>0</v>
      </c>
      <c r="ET184" s="7">
        <v>0</v>
      </c>
      <c r="EU184" s="7"/>
      <c r="EV184" s="7">
        <v>0</v>
      </c>
      <c r="EW184" s="7">
        <v>0</v>
      </c>
      <c r="EX184" s="7">
        <v>0</v>
      </c>
      <c r="EY184" s="7">
        <v>0</v>
      </c>
      <c r="EZ184" s="7"/>
      <c r="FA184" s="7">
        <v>0</v>
      </c>
      <c r="FB184" s="7">
        <v>0</v>
      </c>
      <c r="FC184" s="7">
        <v>0</v>
      </c>
      <c r="FD184" s="7">
        <v>0</v>
      </c>
      <c r="FE184" s="7"/>
      <c r="FF184" s="7">
        <v>0</v>
      </c>
      <c r="FG184" s="7">
        <v>0</v>
      </c>
      <c r="FH184" s="7">
        <v>0</v>
      </c>
      <c r="FI184" s="7">
        <v>0</v>
      </c>
      <c r="FJ184" s="7"/>
      <c r="FK184" s="7">
        <v>0</v>
      </c>
      <c r="FL184" s="7">
        <v>0</v>
      </c>
      <c r="FM184" s="7">
        <v>0</v>
      </c>
      <c r="FN184" s="7">
        <v>0</v>
      </c>
      <c r="FO184" s="7"/>
      <c r="FP184" s="7">
        <v>0</v>
      </c>
      <c r="FQ184" s="7">
        <v>0</v>
      </c>
      <c r="FR184" s="7">
        <v>0</v>
      </c>
      <c r="FS184" s="7">
        <v>0</v>
      </c>
      <c r="FT184" s="7"/>
      <c r="FU184" s="7">
        <v>0</v>
      </c>
      <c r="FV184" s="7">
        <v>0</v>
      </c>
      <c r="FW184" s="7">
        <v>0</v>
      </c>
      <c r="FX184" s="7">
        <v>0</v>
      </c>
      <c r="FY184" s="7"/>
      <c r="FZ184" s="7">
        <v>0</v>
      </c>
      <c r="GA184" s="7">
        <v>0</v>
      </c>
      <c r="GB184" s="7">
        <v>0</v>
      </c>
      <c r="GC184" s="7">
        <v>0</v>
      </c>
      <c r="GD184" s="7"/>
      <c r="GE184" s="7">
        <v>0</v>
      </c>
      <c r="GF184" s="7">
        <v>0</v>
      </c>
      <c r="GG184" s="7">
        <v>0</v>
      </c>
      <c r="GH184" s="7">
        <v>0</v>
      </c>
      <c r="GI184" s="7"/>
      <c r="GJ184" s="7">
        <v>0</v>
      </c>
      <c r="GK184" s="7">
        <v>0</v>
      </c>
      <c r="GL184" s="7">
        <v>0</v>
      </c>
      <c r="GM184" s="7">
        <v>0</v>
      </c>
      <c r="GN184" s="7"/>
      <c r="GO184" s="7">
        <v>0</v>
      </c>
      <c r="GP184" s="7">
        <v>0</v>
      </c>
      <c r="GQ184" s="7">
        <v>0</v>
      </c>
      <c r="GR184" s="7">
        <v>0</v>
      </c>
      <c r="GS184" s="7"/>
      <c r="GT184" s="7">
        <v>0</v>
      </c>
      <c r="GU184" s="7">
        <v>0</v>
      </c>
      <c r="GV184" s="7">
        <v>0</v>
      </c>
      <c r="GW184" s="7">
        <v>0</v>
      </c>
      <c r="GX184" s="7"/>
      <c r="GY184" s="7">
        <v>0</v>
      </c>
      <c r="GZ184" s="7">
        <v>0</v>
      </c>
      <c r="HA184" s="7">
        <v>0</v>
      </c>
      <c r="HB184" s="7">
        <v>0</v>
      </c>
      <c r="HC184" s="7"/>
      <c r="HD184" s="7">
        <v>0</v>
      </c>
      <c r="HE184" s="7">
        <v>0</v>
      </c>
      <c r="HF184" s="7">
        <v>0</v>
      </c>
      <c r="HG184" s="7">
        <v>0</v>
      </c>
      <c r="HH184" s="7"/>
      <c r="HI184" s="7">
        <v>0</v>
      </c>
      <c r="HJ184" s="7">
        <v>0</v>
      </c>
      <c r="HK184" s="7">
        <v>0</v>
      </c>
      <c r="HL184" s="7">
        <v>0</v>
      </c>
      <c r="HM184" s="7"/>
      <c r="HN184" s="7">
        <v>0</v>
      </c>
      <c r="HO184" s="7">
        <v>0</v>
      </c>
      <c r="HP184" s="7">
        <v>0</v>
      </c>
      <c r="HQ184" s="7">
        <v>0</v>
      </c>
      <c r="HR184" s="7"/>
      <c r="HS184" s="7">
        <v>0</v>
      </c>
      <c r="HT184" s="7">
        <v>0</v>
      </c>
      <c r="HU184" s="7">
        <v>0</v>
      </c>
      <c r="HV184" s="7">
        <v>0</v>
      </c>
      <c r="HW184" s="7"/>
      <c r="HX184" s="7">
        <v>0</v>
      </c>
      <c r="HY184" s="7">
        <v>0</v>
      </c>
      <c r="HZ184" s="7">
        <v>0</v>
      </c>
      <c r="IA184" s="7">
        <v>0</v>
      </c>
      <c r="IB184" s="7"/>
      <c r="IC184" s="7">
        <v>0</v>
      </c>
      <c r="ID184" s="7">
        <v>0</v>
      </c>
      <c r="IE184" s="7">
        <v>0</v>
      </c>
      <c r="IF184" s="7">
        <v>0</v>
      </c>
      <c r="IG184" s="7"/>
      <c r="IH184" s="7">
        <v>0</v>
      </c>
      <c r="II184" s="7">
        <v>0</v>
      </c>
      <c r="IJ184" s="7">
        <v>0</v>
      </c>
      <c r="IK184" s="7">
        <v>0</v>
      </c>
      <c r="IL184" s="7"/>
      <c r="IM184" s="7">
        <v>0</v>
      </c>
      <c r="IN184" s="7">
        <v>0</v>
      </c>
      <c r="IO184" s="7">
        <v>0</v>
      </c>
      <c r="IP184" s="7">
        <v>0</v>
      </c>
      <c r="IQ184" s="7"/>
      <c r="IR184" s="7">
        <v>0</v>
      </c>
      <c r="IS184" s="7">
        <v>0</v>
      </c>
      <c r="IT184" s="7">
        <v>0</v>
      </c>
      <c r="IU184" s="7">
        <v>0</v>
      </c>
      <c r="IV184" s="7"/>
      <c r="IW184" s="7">
        <v>0</v>
      </c>
      <c r="IX184" s="7">
        <v>0</v>
      </c>
      <c r="IY184" s="7">
        <v>0</v>
      </c>
      <c r="IZ184" s="7">
        <v>0</v>
      </c>
      <c r="JA184" s="7"/>
      <c r="JB184" s="7">
        <v>0</v>
      </c>
      <c r="JC184" s="7">
        <v>0</v>
      </c>
      <c r="JD184" s="7">
        <v>0</v>
      </c>
      <c r="JE184" s="7">
        <v>0</v>
      </c>
      <c r="JF184" s="7"/>
      <c r="JG184" s="7">
        <v>0</v>
      </c>
      <c r="JH184" s="7">
        <v>0</v>
      </c>
      <c r="JI184" s="7">
        <v>0</v>
      </c>
      <c r="JJ184" s="7">
        <v>0</v>
      </c>
      <c r="JK184" s="7"/>
      <c r="JL184" s="7">
        <v>0</v>
      </c>
      <c r="JM184" s="7">
        <v>0</v>
      </c>
      <c r="JN184" s="7">
        <v>0</v>
      </c>
      <c r="JO184" s="7">
        <v>0</v>
      </c>
      <c r="JP184" s="7"/>
      <c r="JQ184" s="7">
        <v>0</v>
      </c>
      <c r="JR184" s="7">
        <v>0</v>
      </c>
      <c r="JS184" s="7">
        <v>0</v>
      </c>
      <c r="JT184" s="7">
        <v>0</v>
      </c>
      <c r="JU184" s="7"/>
      <c r="JV184" s="7">
        <v>0</v>
      </c>
      <c r="JW184" s="7">
        <v>0</v>
      </c>
      <c r="JX184" s="7">
        <v>0</v>
      </c>
      <c r="JY184" s="7">
        <v>0</v>
      </c>
      <c r="JZ184" s="7"/>
      <c r="KA184" s="7">
        <v>0</v>
      </c>
      <c r="KB184" s="7">
        <v>0</v>
      </c>
      <c r="KC184" s="7">
        <v>0</v>
      </c>
      <c r="KD184" s="7">
        <v>0</v>
      </c>
      <c r="KE184" s="7"/>
      <c r="KF184" s="7">
        <v>0</v>
      </c>
      <c r="KG184" s="7">
        <v>0</v>
      </c>
      <c r="KH184" s="7">
        <v>0</v>
      </c>
      <c r="KI184" s="7">
        <v>0</v>
      </c>
      <c r="KJ184" s="7"/>
      <c r="KK184" s="7">
        <v>0</v>
      </c>
      <c r="KL184" s="7">
        <v>0</v>
      </c>
      <c r="KM184" s="7">
        <v>0</v>
      </c>
      <c r="KN184" s="7">
        <v>0</v>
      </c>
      <c r="KO184" s="7"/>
      <c r="KP184" s="7">
        <v>0</v>
      </c>
      <c r="KQ184" s="7">
        <v>0</v>
      </c>
      <c r="KR184" s="7">
        <v>0</v>
      </c>
      <c r="KS184" s="7">
        <v>0</v>
      </c>
      <c r="KT184" s="7"/>
      <c r="KU184" s="7">
        <v>0</v>
      </c>
      <c r="KV184" s="7">
        <v>0</v>
      </c>
      <c r="KW184" s="7">
        <v>0</v>
      </c>
      <c r="KX184" s="7">
        <v>0</v>
      </c>
      <c r="KY184" s="7"/>
      <c r="KZ184" s="7">
        <v>0</v>
      </c>
      <c r="LA184" s="7">
        <v>0</v>
      </c>
      <c r="LB184" s="7">
        <v>0</v>
      </c>
      <c r="LC184" s="7">
        <v>0</v>
      </c>
      <c r="LD184" s="7"/>
      <c r="LE184" s="7">
        <v>0</v>
      </c>
      <c r="LF184" s="7">
        <v>0</v>
      </c>
      <c r="LG184" s="7">
        <v>0</v>
      </c>
      <c r="LH184" s="7">
        <v>0</v>
      </c>
      <c r="LI184" s="7"/>
      <c r="LJ184" s="7">
        <v>0</v>
      </c>
      <c r="LK184" s="7">
        <v>0</v>
      </c>
      <c r="LL184" s="7">
        <v>0</v>
      </c>
      <c r="LM184" s="7">
        <v>0</v>
      </c>
      <c r="LN184" s="7"/>
      <c r="LO184" s="7">
        <v>0</v>
      </c>
      <c r="LP184" s="7">
        <v>0</v>
      </c>
      <c r="LQ184" s="7">
        <v>0</v>
      </c>
      <c r="LR184" s="7">
        <v>0</v>
      </c>
      <c r="LS184" s="7"/>
      <c r="LT184" s="7">
        <v>0</v>
      </c>
      <c r="LU184" s="7">
        <v>0</v>
      </c>
      <c r="LV184" s="7">
        <v>0</v>
      </c>
      <c r="LW184" s="7">
        <v>0</v>
      </c>
      <c r="LX184" s="7"/>
      <c r="LY184" s="7">
        <v>0</v>
      </c>
      <c r="LZ184" s="7">
        <v>0</v>
      </c>
      <c r="MA184" s="7">
        <v>0</v>
      </c>
      <c r="MB184" s="7">
        <v>0</v>
      </c>
      <c r="MC184" s="7"/>
      <c r="MD184" s="7">
        <v>0</v>
      </c>
      <c r="ME184" s="7">
        <v>0</v>
      </c>
      <c r="MF184" s="7">
        <v>0</v>
      </c>
      <c r="MG184" s="7">
        <v>0</v>
      </c>
      <c r="MH184" s="7"/>
      <c r="MI184" s="7">
        <v>0</v>
      </c>
      <c r="MJ184" s="7">
        <v>0</v>
      </c>
      <c r="MK184" s="7">
        <v>0</v>
      </c>
      <c r="ML184" s="7">
        <v>0</v>
      </c>
      <c r="MM184" s="7"/>
      <c r="MN184" s="7">
        <v>0</v>
      </c>
      <c r="MO184" s="7">
        <v>0</v>
      </c>
      <c r="MP184" s="7">
        <v>0</v>
      </c>
      <c r="MQ184" s="7">
        <v>0</v>
      </c>
      <c r="MR184" s="7"/>
      <c r="MS184" s="7">
        <v>0</v>
      </c>
      <c r="MT184" s="7">
        <v>0</v>
      </c>
      <c r="MU184" s="7">
        <v>0</v>
      </c>
      <c r="MV184" s="7">
        <v>0</v>
      </c>
      <c r="MW184" s="7"/>
      <c r="MX184" s="7">
        <v>0</v>
      </c>
      <c r="MY184" s="7">
        <v>0</v>
      </c>
      <c r="MZ184" s="7">
        <v>0</v>
      </c>
      <c r="NA184" s="7">
        <v>0</v>
      </c>
      <c r="NB184" s="7"/>
      <c r="NC184" s="7">
        <v>0</v>
      </c>
      <c r="ND184" s="7">
        <v>0</v>
      </c>
      <c r="NE184" s="7">
        <v>0</v>
      </c>
      <c r="NF184" s="7">
        <v>0</v>
      </c>
      <c r="NG184" s="7"/>
      <c r="NH184" s="7">
        <v>0</v>
      </c>
      <c r="NI184" s="7">
        <v>0</v>
      </c>
      <c r="NJ184" s="7">
        <v>0</v>
      </c>
      <c r="NK184" s="7">
        <v>0</v>
      </c>
      <c r="NL184" s="7"/>
      <c r="NM184" s="7">
        <v>0</v>
      </c>
      <c r="NN184" s="7">
        <v>0</v>
      </c>
      <c r="NO184" s="7">
        <v>0</v>
      </c>
      <c r="NP184" s="7">
        <v>0</v>
      </c>
      <c r="NQ184" s="7"/>
      <c r="NR184" s="7">
        <v>0</v>
      </c>
      <c r="NS184" s="7">
        <v>0</v>
      </c>
      <c r="NT184" s="7">
        <v>0</v>
      </c>
      <c r="NU184" s="7">
        <v>0</v>
      </c>
      <c r="NV184" s="7"/>
      <c r="NW184" s="7">
        <v>0</v>
      </c>
      <c r="NX184" s="7">
        <v>0</v>
      </c>
      <c r="NY184" s="7">
        <v>0</v>
      </c>
      <c r="NZ184" s="7">
        <v>0</v>
      </c>
      <c r="OA184" s="7"/>
      <c r="OB184" s="7">
        <v>0</v>
      </c>
      <c r="OC184" s="7">
        <v>0</v>
      </c>
      <c r="OD184" s="7">
        <v>0</v>
      </c>
      <c r="OE184" s="7">
        <v>0</v>
      </c>
      <c r="OF184" s="7"/>
      <c r="OG184" s="7">
        <v>0</v>
      </c>
      <c r="OH184" s="7">
        <v>0</v>
      </c>
      <c r="OI184" s="7">
        <v>0</v>
      </c>
      <c r="OJ184" s="7">
        <v>0</v>
      </c>
      <c r="OK184" s="7"/>
      <c r="OL184" s="7">
        <v>0</v>
      </c>
      <c r="OM184" s="7">
        <v>0</v>
      </c>
      <c r="ON184" s="7">
        <v>0</v>
      </c>
      <c r="OO184" s="7">
        <v>0</v>
      </c>
      <c r="OP184" s="7"/>
      <c r="OQ184" s="7">
        <v>0</v>
      </c>
      <c r="OR184" s="7">
        <v>0</v>
      </c>
      <c r="OS184" s="7">
        <v>0</v>
      </c>
      <c r="OT184" s="7">
        <v>0</v>
      </c>
      <c r="OU184" s="7"/>
      <c r="OV184" s="7">
        <v>0</v>
      </c>
      <c r="OW184" s="7">
        <v>0</v>
      </c>
      <c r="OX184" s="7">
        <v>0</v>
      </c>
      <c r="OY184" s="7">
        <v>0</v>
      </c>
      <c r="OZ184" s="7"/>
      <c r="PA184" s="7">
        <v>0</v>
      </c>
      <c r="PB184" s="7">
        <v>0</v>
      </c>
      <c r="PC184" s="7">
        <v>0</v>
      </c>
      <c r="PD184" s="7">
        <v>0</v>
      </c>
      <c r="PE184" s="7"/>
      <c r="PF184" s="7">
        <v>0</v>
      </c>
      <c r="PG184" s="7">
        <v>0</v>
      </c>
      <c r="PH184" s="7">
        <v>0</v>
      </c>
      <c r="PI184" s="7">
        <v>0</v>
      </c>
      <c r="PJ184" s="7"/>
      <c r="PK184" s="7">
        <v>0</v>
      </c>
      <c r="PL184" s="7">
        <v>0</v>
      </c>
      <c r="PM184" s="7">
        <v>0</v>
      </c>
      <c r="PN184" s="7">
        <v>0</v>
      </c>
      <c r="PO184" s="7"/>
      <c r="PP184" s="7">
        <v>0</v>
      </c>
      <c r="PQ184" s="7">
        <v>0</v>
      </c>
      <c r="PR184" s="7">
        <v>0</v>
      </c>
      <c r="PS184" s="7">
        <v>0</v>
      </c>
      <c r="PT184" s="7"/>
      <c r="PU184" s="7">
        <v>0</v>
      </c>
      <c r="PV184" s="7">
        <v>0</v>
      </c>
      <c r="PW184" s="7">
        <v>0</v>
      </c>
      <c r="PX184" s="7">
        <v>0</v>
      </c>
      <c r="PY184" s="7"/>
      <c r="PZ184" s="7">
        <v>0</v>
      </c>
      <c r="QA184" s="7">
        <v>0</v>
      </c>
      <c r="QB184" s="7">
        <v>0</v>
      </c>
      <c r="QC184" s="7">
        <v>0</v>
      </c>
      <c r="QD184" s="7"/>
      <c r="QE184" s="7">
        <v>0</v>
      </c>
      <c r="QF184" s="7">
        <v>0</v>
      </c>
      <c r="QG184" s="7">
        <v>0</v>
      </c>
      <c r="QH184" s="7">
        <v>0</v>
      </c>
      <c r="QI184" s="7"/>
      <c r="QJ184" s="7">
        <v>0</v>
      </c>
      <c r="QK184" s="7">
        <v>0</v>
      </c>
      <c r="QL184" s="7">
        <v>0</v>
      </c>
      <c r="QM184" s="7">
        <v>0</v>
      </c>
      <c r="QN184" s="7"/>
      <c r="QO184" s="7">
        <v>0</v>
      </c>
      <c r="QP184" s="7">
        <v>0</v>
      </c>
      <c r="QQ184" s="7">
        <v>0</v>
      </c>
      <c r="QR184" s="7">
        <v>0</v>
      </c>
      <c r="QS184" s="7"/>
      <c r="QT184" s="7">
        <v>0</v>
      </c>
      <c r="QU184" s="7">
        <v>0</v>
      </c>
      <c r="QV184" s="7">
        <v>0</v>
      </c>
      <c r="QW184" s="7">
        <v>0</v>
      </c>
      <c r="QX184" s="7"/>
      <c r="QY184" s="7">
        <v>0</v>
      </c>
      <c r="QZ184" s="7">
        <v>0</v>
      </c>
      <c r="RA184" s="7">
        <v>0</v>
      </c>
      <c r="RB184" s="7">
        <v>0</v>
      </c>
      <c r="RC184" s="7"/>
      <c r="RD184" s="7">
        <v>0</v>
      </c>
      <c r="RE184" s="7">
        <v>0</v>
      </c>
      <c r="RF184" s="7">
        <v>0</v>
      </c>
      <c r="RG184" s="7">
        <v>0</v>
      </c>
      <c r="RH184" s="7"/>
      <c r="RI184" s="7">
        <v>0</v>
      </c>
      <c r="RJ184" s="7">
        <v>0</v>
      </c>
      <c r="RK184" s="7">
        <v>0</v>
      </c>
      <c r="RL184" s="7">
        <v>0</v>
      </c>
      <c r="RM184" s="7"/>
      <c r="RN184" s="7">
        <v>0</v>
      </c>
      <c r="RO184" s="7">
        <v>0</v>
      </c>
      <c r="RP184" s="7">
        <v>0</v>
      </c>
      <c r="RQ184" s="7">
        <v>0</v>
      </c>
      <c r="RR184" s="7"/>
      <c r="RS184" s="7">
        <v>0</v>
      </c>
      <c r="RT184" s="7">
        <v>0</v>
      </c>
      <c r="RU184" s="7">
        <v>0</v>
      </c>
      <c r="RV184" s="7">
        <v>0</v>
      </c>
      <c r="RW184" s="7"/>
      <c r="RX184" s="7">
        <v>0</v>
      </c>
      <c r="RY184" s="7">
        <v>0</v>
      </c>
      <c r="RZ184" s="7">
        <v>0</v>
      </c>
      <c r="SA184" s="7">
        <v>0</v>
      </c>
      <c r="SB184" s="7"/>
      <c r="SC184" s="7">
        <v>0</v>
      </c>
      <c r="SD184" s="7">
        <v>0</v>
      </c>
      <c r="SE184" s="7">
        <v>0</v>
      </c>
      <c r="SF184" s="7">
        <v>0</v>
      </c>
    </row>
    <row r="185" spans="1:500" x14ac:dyDescent="0.25">
      <c r="A185" s="4" t="s">
        <v>383</v>
      </c>
      <c r="B185" s="7">
        <v>690921000000</v>
      </c>
      <c r="C185" s="7">
        <v>672491000000</v>
      </c>
      <c r="D185" s="7">
        <v>583208000000</v>
      </c>
      <c r="E185" s="7">
        <v>686296000000</v>
      </c>
      <c r="F185" s="7"/>
      <c r="G185" s="7">
        <v>3085979265.5799999</v>
      </c>
      <c r="H185" s="7">
        <v>0</v>
      </c>
      <c r="I185" s="7">
        <v>0</v>
      </c>
      <c r="J185" s="7">
        <v>0</v>
      </c>
      <c r="K185" s="7"/>
      <c r="L185" s="7">
        <v>0</v>
      </c>
      <c r="M185" s="7">
        <v>0</v>
      </c>
      <c r="N185" s="7">
        <v>0</v>
      </c>
      <c r="O185" s="7">
        <v>0</v>
      </c>
      <c r="P185" s="7"/>
      <c r="Q185" s="7">
        <v>398000000</v>
      </c>
      <c r="R185" s="7">
        <v>398300000</v>
      </c>
      <c r="S185" s="7">
        <v>898593000</v>
      </c>
      <c r="T185" s="7">
        <v>499993000</v>
      </c>
      <c r="U185" s="7"/>
      <c r="V185" s="7">
        <v>1688392366</v>
      </c>
      <c r="W185" s="7">
        <v>1000000000</v>
      </c>
      <c r="X185" s="7">
        <v>1000000000</v>
      </c>
      <c r="Y185" s="7">
        <v>1653420000</v>
      </c>
      <c r="Z185" s="7"/>
      <c r="AA185" s="7">
        <v>0</v>
      </c>
      <c r="AB185" s="7">
        <v>0</v>
      </c>
      <c r="AC185" s="7">
        <v>0</v>
      </c>
      <c r="AD185" s="7">
        <v>0</v>
      </c>
      <c r="AE185" s="7"/>
      <c r="AF185" s="7">
        <v>4997222223.7600002</v>
      </c>
      <c r="AG185" s="7">
        <v>1997888890.75</v>
      </c>
      <c r="AH185" s="7">
        <v>1999055557.72</v>
      </c>
      <c r="AI185" s="7">
        <v>2000000000</v>
      </c>
      <c r="AJ185" s="7"/>
      <c r="AK185" s="7">
        <v>12187931405</v>
      </c>
      <c r="AL185" s="7">
        <v>8188136998</v>
      </c>
      <c r="AM185" s="7">
        <v>13690986093</v>
      </c>
      <c r="AN185" s="7">
        <v>15993832849</v>
      </c>
      <c r="AO185" s="7"/>
      <c r="AP185" s="7">
        <v>0</v>
      </c>
      <c r="AQ185" s="7">
        <v>0</v>
      </c>
      <c r="AR185" s="7">
        <v>0</v>
      </c>
      <c r="AS185" s="7">
        <v>0</v>
      </c>
      <c r="AT185" s="7"/>
      <c r="AU185" s="7">
        <v>310593000000</v>
      </c>
      <c r="AV185" s="7">
        <v>321843000000</v>
      </c>
      <c r="AW185" s="7">
        <v>419367000000</v>
      </c>
      <c r="AX185" s="7">
        <v>369689000000</v>
      </c>
      <c r="AY185" s="7"/>
      <c r="AZ185" s="7">
        <v>474836000000</v>
      </c>
      <c r="BA185" s="7">
        <v>529751000000</v>
      </c>
      <c r="BB185" s="7">
        <v>445415000000</v>
      </c>
      <c r="BC185" s="7">
        <v>501927000000</v>
      </c>
      <c r="BD185" s="7"/>
      <c r="BE185" s="7">
        <v>0</v>
      </c>
      <c r="BF185" s="7">
        <v>0</v>
      </c>
      <c r="BG185" s="7">
        <v>0</v>
      </c>
      <c r="BH185" s="7">
        <v>594179883.12</v>
      </c>
      <c r="BI185" s="7"/>
      <c r="BJ185" s="7">
        <v>8000000000</v>
      </c>
      <c r="BK185" s="7">
        <v>8000000000</v>
      </c>
      <c r="BL185" s="7">
        <v>13996592431.940001</v>
      </c>
      <c r="BM185" s="7">
        <v>13949799573.84</v>
      </c>
      <c r="BN185" s="7"/>
      <c r="BO185" s="7">
        <v>24086355461.009998</v>
      </c>
      <c r="BP185" s="7">
        <v>24225937142.709999</v>
      </c>
      <c r="BQ185" s="7">
        <v>24202455733.790001</v>
      </c>
      <c r="BR185" s="7">
        <v>8553245927.3900003</v>
      </c>
      <c r="BS185" s="7"/>
      <c r="BT185" s="7">
        <v>4980648314.4700003</v>
      </c>
      <c r="BU185" s="7">
        <v>2387308200.8099999</v>
      </c>
      <c r="BV185" s="7">
        <v>3385928371.0700002</v>
      </c>
      <c r="BW185" s="7">
        <v>3388083486.0500002</v>
      </c>
      <c r="BX185" s="7"/>
      <c r="BY185" s="7">
        <v>8166138572.9300003</v>
      </c>
      <c r="BZ185" s="7">
        <v>8106571764.2700005</v>
      </c>
      <c r="CA185" s="7">
        <v>8040718126.5500002</v>
      </c>
      <c r="CB185" s="7">
        <v>6492113732.8100004</v>
      </c>
      <c r="CC185" s="7"/>
      <c r="CD185" s="7">
        <v>2000000000</v>
      </c>
      <c r="CE185" s="7">
        <v>2000000000</v>
      </c>
      <c r="CF185" s="7">
        <v>2000000000</v>
      </c>
      <c r="CG185" s="7">
        <v>0</v>
      </c>
      <c r="CH185" s="7"/>
      <c r="CI185" s="7">
        <v>0</v>
      </c>
      <c r="CJ185" s="7">
        <v>0</v>
      </c>
      <c r="CK185" s="7">
        <v>0</v>
      </c>
      <c r="CL185" s="7">
        <v>0</v>
      </c>
      <c r="CM185" s="7"/>
      <c r="CN185" s="7">
        <v>3982953609.4400001</v>
      </c>
      <c r="CO185" s="7">
        <v>3983892028.5999999</v>
      </c>
      <c r="CP185" s="7">
        <v>3984810237.71</v>
      </c>
      <c r="CQ185" s="7">
        <v>3985776859.9099998</v>
      </c>
      <c r="CR185" s="7"/>
      <c r="CS185" s="7">
        <v>11058843000</v>
      </c>
      <c r="CT185" s="7">
        <v>13548774000</v>
      </c>
      <c r="CU185" s="7">
        <v>10053755000</v>
      </c>
      <c r="CV185" s="7">
        <v>10058115000</v>
      </c>
      <c r="CW185" s="7"/>
      <c r="CX185" s="7">
        <v>54887000000</v>
      </c>
      <c r="CY185" s="7">
        <v>47784000000</v>
      </c>
      <c r="CZ185" s="7">
        <v>47547000000</v>
      </c>
      <c r="DA185" s="7">
        <v>31370000000</v>
      </c>
      <c r="DB185" s="7"/>
      <c r="DC185" s="7">
        <v>17691000000</v>
      </c>
      <c r="DD185" s="7">
        <v>17693000000</v>
      </c>
      <c r="DE185" s="7">
        <v>17694000000</v>
      </c>
      <c r="DF185" s="7">
        <v>14696000000</v>
      </c>
      <c r="DG185" s="7"/>
      <c r="DH185" s="7">
        <v>82489647324.130005</v>
      </c>
      <c r="DI185" s="7">
        <v>91391868644.899994</v>
      </c>
      <c r="DJ185" s="7">
        <v>93536268086.490005</v>
      </c>
      <c r="DK185" s="7">
        <v>106219663490.03999</v>
      </c>
      <c r="DL185" s="7"/>
      <c r="DM185" s="7">
        <v>4226694000</v>
      </c>
      <c r="DN185" s="7">
        <v>4248107000</v>
      </c>
      <c r="DO185" s="7">
        <v>4279788000</v>
      </c>
      <c r="DP185" s="7">
        <v>4209622000</v>
      </c>
      <c r="DQ185" s="7"/>
      <c r="DR185" s="7">
        <v>1994830925.6600001</v>
      </c>
      <c r="DS185" s="7">
        <v>1995752148.79</v>
      </c>
      <c r="DT185" s="7">
        <v>1996702746.5899999</v>
      </c>
      <c r="DU185" s="7">
        <v>0</v>
      </c>
      <c r="DV185" s="7"/>
      <c r="DW185" s="7">
        <v>1193474134.9300001</v>
      </c>
      <c r="DX185" s="7">
        <v>1194060770.8900001</v>
      </c>
      <c r="DY185" s="7">
        <v>1194653853.4200001</v>
      </c>
      <c r="DZ185" s="7">
        <v>1195246935.95</v>
      </c>
      <c r="EA185" s="7"/>
      <c r="EB185" s="7">
        <v>355577000000</v>
      </c>
      <c r="EC185" s="7">
        <v>346902000000</v>
      </c>
      <c r="ED185" s="7">
        <v>384780000000</v>
      </c>
      <c r="EE185" s="7">
        <v>296477000000</v>
      </c>
      <c r="EF185" s="7"/>
      <c r="EG185" s="7">
        <v>0</v>
      </c>
      <c r="EH185" s="7">
        <v>0</v>
      </c>
      <c r="EI185" s="7">
        <v>0</v>
      </c>
      <c r="EJ185" s="7">
        <v>0</v>
      </c>
      <c r="EK185" s="7"/>
      <c r="EL185" s="7">
        <v>0</v>
      </c>
      <c r="EM185" s="7">
        <v>0</v>
      </c>
      <c r="EN185" s="7">
        <v>0</v>
      </c>
      <c r="EO185" s="7">
        <v>0</v>
      </c>
      <c r="EP185" s="7"/>
      <c r="EQ185" s="7">
        <v>2491058204.3600001</v>
      </c>
      <c r="ER185" s="7">
        <v>2491621733.02</v>
      </c>
      <c r="ES185" s="7">
        <v>2492215319.4000001</v>
      </c>
      <c r="ET185" s="7">
        <v>498181700.69</v>
      </c>
      <c r="EU185" s="7"/>
      <c r="EV185" s="7">
        <v>30107165596.52</v>
      </c>
      <c r="EW185" s="7">
        <v>30023504201.290001</v>
      </c>
      <c r="EX185" s="7">
        <v>27475327348.900002</v>
      </c>
      <c r="EY185" s="7">
        <v>27452092761.740002</v>
      </c>
      <c r="EZ185" s="7"/>
      <c r="FA185" s="7">
        <v>35891872524</v>
      </c>
      <c r="FB185" s="7">
        <v>27931874347</v>
      </c>
      <c r="FC185" s="7">
        <v>27942378379</v>
      </c>
      <c r="FD185" s="7">
        <v>17981334362</v>
      </c>
      <c r="FE185" s="7"/>
      <c r="FF185" s="7">
        <v>0</v>
      </c>
      <c r="FG185" s="7">
        <v>0</v>
      </c>
      <c r="FH185" s="7">
        <v>0</v>
      </c>
      <c r="FI185" s="7">
        <v>0</v>
      </c>
      <c r="FJ185" s="7"/>
      <c r="FK185" s="7">
        <v>0</v>
      </c>
      <c r="FL185" s="7">
        <v>0</v>
      </c>
      <c r="FM185" s="7">
        <v>0</v>
      </c>
      <c r="FN185" s="7">
        <v>0</v>
      </c>
      <c r="FO185" s="7"/>
      <c r="FP185" s="7">
        <v>0</v>
      </c>
      <c r="FQ185" s="7">
        <v>0</v>
      </c>
      <c r="FR185" s="7">
        <v>0</v>
      </c>
      <c r="FS185" s="7">
        <v>0</v>
      </c>
      <c r="FT185" s="7"/>
      <c r="FU185" s="7">
        <v>0</v>
      </c>
      <c r="FV185" s="7">
        <v>0</v>
      </c>
      <c r="FW185" s="7">
        <v>0</v>
      </c>
      <c r="FX185" s="7">
        <v>0</v>
      </c>
      <c r="FY185" s="7"/>
      <c r="FZ185" s="7">
        <v>0</v>
      </c>
      <c r="GA185" s="7">
        <v>0</v>
      </c>
      <c r="GB185" s="7">
        <v>0</v>
      </c>
      <c r="GC185" s="7">
        <v>0</v>
      </c>
      <c r="GD185" s="7"/>
      <c r="GE185" s="7">
        <v>0</v>
      </c>
      <c r="GF185" s="7">
        <v>0</v>
      </c>
      <c r="GG185" s="7">
        <v>0</v>
      </c>
      <c r="GH185" s="7">
        <v>0</v>
      </c>
      <c r="GI185" s="7"/>
      <c r="GJ185" s="7">
        <v>0</v>
      </c>
      <c r="GK185" s="7">
        <v>0</v>
      </c>
      <c r="GL185" s="7">
        <v>995409070.53999996</v>
      </c>
      <c r="GM185" s="7">
        <v>993775935.17999995</v>
      </c>
      <c r="GN185" s="7"/>
      <c r="GO185" s="7">
        <v>0</v>
      </c>
      <c r="GP185" s="7">
        <v>0</v>
      </c>
      <c r="GQ185" s="7">
        <v>0</v>
      </c>
      <c r="GR185" s="7">
        <v>0</v>
      </c>
      <c r="GS185" s="7"/>
      <c r="GT185" s="7">
        <v>0</v>
      </c>
      <c r="GU185" s="7">
        <v>0</v>
      </c>
      <c r="GV185" s="7">
        <v>0</v>
      </c>
      <c r="GW185" s="7">
        <v>0</v>
      </c>
      <c r="GX185" s="7"/>
      <c r="GY185" s="7">
        <v>0</v>
      </c>
      <c r="GZ185" s="7">
        <v>0</v>
      </c>
      <c r="HA185" s="7">
        <v>0</v>
      </c>
      <c r="HB185" s="7">
        <v>0</v>
      </c>
      <c r="HC185" s="7"/>
      <c r="HD185" s="7">
        <v>15384620799.75</v>
      </c>
      <c r="HE185" s="7">
        <v>13592373265.34</v>
      </c>
      <c r="HF185" s="7">
        <v>13006675213.059999</v>
      </c>
      <c r="HG185" s="7">
        <v>12799739347.219999</v>
      </c>
      <c r="HH185" s="7"/>
      <c r="HI185" s="7">
        <v>0</v>
      </c>
      <c r="HJ185" s="7">
        <v>0</v>
      </c>
      <c r="HK185" s="7">
        <v>0</v>
      </c>
      <c r="HL185" s="7">
        <v>0</v>
      </c>
      <c r="HM185" s="7"/>
      <c r="HN185" s="7">
        <v>800000000</v>
      </c>
      <c r="HO185" s="7">
        <v>800000000</v>
      </c>
      <c r="HP185" s="7">
        <v>800000000</v>
      </c>
      <c r="HQ185" s="7">
        <v>500000000</v>
      </c>
      <c r="HR185" s="7"/>
      <c r="HS185" s="7">
        <v>516391384.68000001</v>
      </c>
      <c r="HT185" s="7">
        <v>522494606.38</v>
      </c>
      <c r="HU185" s="7">
        <v>505016458.14999998</v>
      </c>
      <c r="HV185" s="7">
        <v>0</v>
      </c>
      <c r="HW185" s="7"/>
      <c r="HX185" s="7">
        <v>0</v>
      </c>
      <c r="HY185" s="7">
        <v>0</v>
      </c>
      <c r="HZ185" s="7">
        <v>0</v>
      </c>
      <c r="IA185" s="7">
        <v>0</v>
      </c>
      <c r="IB185" s="7"/>
      <c r="IC185" s="7">
        <v>2765947961.5999999</v>
      </c>
      <c r="ID185" s="7">
        <v>2768225386.8200002</v>
      </c>
      <c r="IE185" s="7">
        <v>2770577426.5999999</v>
      </c>
      <c r="IF185" s="7">
        <v>2773006603.1199999</v>
      </c>
      <c r="IG185" s="7"/>
      <c r="IH185" s="7">
        <v>11800000000</v>
      </c>
      <c r="II185" s="7">
        <v>11800000000</v>
      </c>
      <c r="IJ185" s="7">
        <v>11800000000</v>
      </c>
      <c r="IK185" s="7">
        <v>11650000000</v>
      </c>
      <c r="IL185" s="7"/>
      <c r="IM185" s="7">
        <v>92374000</v>
      </c>
      <c r="IN185" s="7">
        <v>0</v>
      </c>
      <c r="IO185" s="7">
        <v>0</v>
      </c>
      <c r="IP185" s="7">
        <v>0</v>
      </c>
      <c r="IQ185" s="7"/>
      <c r="IR185" s="7">
        <v>0</v>
      </c>
      <c r="IS185" s="7">
        <v>0</v>
      </c>
      <c r="IT185" s="7">
        <v>0</v>
      </c>
      <c r="IU185" s="7">
        <v>0</v>
      </c>
      <c r="IV185" s="7"/>
      <c r="IW185" s="7">
        <v>0</v>
      </c>
      <c r="IX185" s="7">
        <v>0</v>
      </c>
      <c r="IY185" s="7">
        <v>0</v>
      </c>
      <c r="IZ185" s="7">
        <v>0</v>
      </c>
      <c r="JA185" s="7"/>
      <c r="JB185" s="7">
        <v>0</v>
      </c>
      <c r="JC185" s="7">
        <v>0</v>
      </c>
      <c r="JD185" s="7">
        <v>0</v>
      </c>
      <c r="JE185" s="7">
        <v>0</v>
      </c>
      <c r="JF185" s="7"/>
      <c r="JG185" s="7">
        <v>0</v>
      </c>
      <c r="JH185" s="7">
        <v>0</v>
      </c>
      <c r="JI185" s="7">
        <v>0</v>
      </c>
      <c r="JJ185" s="7">
        <v>0</v>
      </c>
      <c r="JK185" s="7"/>
      <c r="JL185" s="7">
        <v>1194931255.55</v>
      </c>
      <c r="JM185" s="7">
        <v>1195374980.23</v>
      </c>
      <c r="JN185" s="7">
        <v>1195818704.9100001</v>
      </c>
      <c r="JO185" s="7">
        <v>1196271565.95</v>
      </c>
      <c r="JP185" s="7"/>
      <c r="JQ185" s="7">
        <v>0</v>
      </c>
      <c r="JR185" s="7">
        <v>0</v>
      </c>
      <c r="JS185" s="7">
        <v>0</v>
      </c>
      <c r="JT185" s="7">
        <v>0</v>
      </c>
      <c r="JU185" s="7"/>
      <c r="JV185" s="7">
        <v>0</v>
      </c>
      <c r="JW185" s="7">
        <v>0</v>
      </c>
      <c r="JX185" s="7">
        <v>0</v>
      </c>
      <c r="JY185" s="7">
        <v>0</v>
      </c>
      <c r="JZ185" s="7"/>
      <c r="KA185" s="7">
        <v>0</v>
      </c>
      <c r="KB185" s="7">
        <v>0</v>
      </c>
      <c r="KC185" s="7">
        <v>0</v>
      </c>
      <c r="KD185" s="7">
        <v>0</v>
      </c>
      <c r="KE185" s="7"/>
      <c r="KF185" s="7">
        <v>0</v>
      </c>
      <c r="KG185" s="7">
        <v>0</v>
      </c>
      <c r="KH185" s="7">
        <v>0</v>
      </c>
      <c r="KI185" s="7">
        <v>0</v>
      </c>
      <c r="KJ185" s="7"/>
      <c r="KK185" s="7">
        <v>995837009.60000002</v>
      </c>
      <c r="KL185" s="7">
        <v>996328673.75999999</v>
      </c>
      <c r="KM185" s="7">
        <v>996836675.95000005</v>
      </c>
      <c r="KN185" s="7">
        <v>997349859.33000004</v>
      </c>
      <c r="KO185" s="7"/>
      <c r="KP185" s="7">
        <v>0</v>
      </c>
      <c r="KQ185" s="7">
        <v>0</v>
      </c>
      <c r="KR185" s="7">
        <v>0</v>
      </c>
      <c r="KS185" s="7">
        <v>0</v>
      </c>
      <c r="KT185" s="7"/>
      <c r="KU185" s="7">
        <v>0</v>
      </c>
      <c r="KV185" s="7">
        <v>0</v>
      </c>
      <c r="KW185" s="7">
        <v>0</v>
      </c>
      <c r="KX185" s="7">
        <v>0</v>
      </c>
      <c r="KY185" s="7"/>
      <c r="KZ185" s="7">
        <v>400000000</v>
      </c>
      <c r="LA185" s="7">
        <v>400000000</v>
      </c>
      <c r="LB185" s="7">
        <v>400000000</v>
      </c>
      <c r="LC185" s="7">
        <v>200000000</v>
      </c>
      <c r="LD185" s="7"/>
      <c r="LE185" s="7">
        <v>0</v>
      </c>
      <c r="LF185" s="7">
        <v>0</v>
      </c>
      <c r="LG185" s="7">
        <v>0</v>
      </c>
      <c r="LH185" s="7">
        <v>0</v>
      </c>
      <c r="LI185" s="7"/>
      <c r="LJ185" s="7">
        <v>399471698.11000001</v>
      </c>
      <c r="LK185" s="7">
        <v>399801886.79000002</v>
      </c>
      <c r="LL185" s="7">
        <v>398732075.47000003</v>
      </c>
      <c r="LM185" s="7">
        <v>0</v>
      </c>
      <c r="LN185" s="7"/>
      <c r="LO185" s="7">
        <v>804057495.71000004</v>
      </c>
      <c r="LP185" s="7">
        <v>798262838.14999998</v>
      </c>
      <c r="LQ185" s="7">
        <v>798368180.60000002</v>
      </c>
      <c r="LR185" s="7">
        <v>798473523.04999995</v>
      </c>
      <c r="LS185" s="7"/>
      <c r="LT185" s="7">
        <v>742983090.82000005</v>
      </c>
      <c r="LU185" s="7">
        <v>743280191.27999997</v>
      </c>
      <c r="LV185" s="7">
        <v>743595362.69000006</v>
      </c>
      <c r="LW185" s="7">
        <v>743910534.10000002</v>
      </c>
      <c r="LX185" s="7"/>
      <c r="LY185" s="7">
        <v>0</v>
      </c>
      <c r="LZ185" s="7">
        <v>0</v>
      </c>
      <c r="MA185" s="7">
        <v>0</v>
      </c>
      <c r="MB185" s="7">
        <v>0</v>
      </c>
      <c r="MC185" s="7"/>
      <c r="MD185" s="7">
        <v>0</v>
      </c>
      <c r="ME185" s="7">
        <v>0</v>
      </c>
      <c r="MF185" s="7">
        <v>0</v>
      </c>
      <c r="MG185" s="7">
        <v>0</v>
      </c>
      <c r="MH185" s="7"/>
      <c r="MI185" s="7">
        <v>0</v>
      </c>
      <c r="MJ185" s="7">
        <v>0</v>
      </c>
      <c r="MK185" s="7">
        <v>0</v>
      </c>
      <c r="ML185" s="7">
        <v>0</v>
      </c>
      <c r="MM185" s="7"/>
      <c r="MN185" s="7">
        <v>0</v>
      </c>
      <c r="MO185" s="7">
        <v>0</v>
      </c>
      <c r="MP185" s="7">
        <v>0</v>
      </c>
      <c r="MQ185" s="7">
        <v>0</v>
      </c>
      <c r="MR185" s="7"/>
      <c r="MS185" s="7">
        <v>1032224507.01</v>
      </c>
      <c r="MT185" s="7">
        <v>1015378410.15</v>
      </c>
      <c r="MU185" s="7">
        <v>1033441371.4400001</v>
      </c>
      <c r="MV185" s="7">
        <v>1016163557.87</v>
      </c>
      <c r="MW185" s="7"/>
      <c r="MX185" s="7">
        <v>7616395230.1800003</v>
      </c>
      <c r="MY185" s="7">
        <v>7331776598.4799995</v>
      </c>
      <c r="MZ185" s="7">
        <v>7304357618.9099998</v>
      </c>
      <c r="NA185" s="7">
        <v>6754177928.4899998</v>
      </c>
      <c r="NB185" s="7"/>
      <c r="NC185" s="7">
        <v>0</v>
      </c>
      <c r="ND185" s="7">
        <v>0</v>
      </c>
      <c r="NE185" s="7">
        <v>0</v>
      </c>
      <c r="NF185" s="7">
        <v>0</v>
      </c>
      <c r="NG185" s="7"/>
      <c r="NH185" s="7">
        <v>0</v>
      </c>
      <c r="NI185" s="7">
        <v>0</v>
      </c>
      <c r="NJ185" s="7">
        <v>0</v>
      </c>
      <c r="NK185" s="7">
        <v>0</v>
      </c>
      <c r="NL185" s="7"/>
      <c r="NM185" s="7">
        <v>0</v>
      </c>
      <c r="NN185" s="7">
        <v>0</v>
      </c>
      <c r="NO185" s="7">
        <v>0</v>
      </c>
      <c r="NP185" s="7">
        <v>0</v>
      </c>
      <c r="NQ185" s="7"/>
      <c r="NR185" s="7">
        <v>0</v>
      </c>
      <c r="NS185" s="7">
        <v>3390790000</v>
      </c>
      <c r="NT185" s="7">
        <v>5790790000</v>
      </c>
      <c r="NU185" s="7">
        <v>5790790000</v>
      </c>
      <c r="NV185" s="7"/>
      <c r="NW185" s="7">
        <v>0</v>
      </c>
      <c r="NX185" s="7">
        <v>0</v>
      </c>
      <c r="NY185" s="7">
        <v>0</v>
      </c>
      <c r="NZ185" s="7">
        <v>0</v>
      </c>
      <c r="OA185" s="7"/>
      <c r="OB185" s="7">
        <v>2800000000</v>
      </c>
      <c r="OC185" s="7">
        <v>3500000000</v>
      </c>
      <c r="OD185" s="7">
        <v>3500000000</v>
      </c>
      <c r="OE185" s="7">
        <v>3500000000</v>
      </c>
      <c r="OF185" s="7"/>
      <c r="OG185" s="7">
        <v>0</v>
      </c>
      <c r="OH185" s="7">
        <v>0</v>
      </c>
      <c r="OI185" s="7">
        <v>0</v>
      </c>
      <c r="OJ185" s="7">
        <v>0</v>
      </c>
      <c r="OK185" s="7"/>
      <c r="OL185" s="7">
        <v>0</v>
      </c>
      <c r="OM185" s="7">
        <v>0</v>
      </c>
      <c r="ON185" s="7">
        <v>0</v>
      </c>
      <c r="OO185" s="7">
        <v>0</v>
      </c>
      <c r="OP185" s="7"/>
      <c r="OQ185" s="7">
        <v>19965936452.720001</v>
      </c>
      <c r="OR185" s="7">
        <v>11497818414.629999</v>
      </c>
      <c r="OS185" s="7">
        <v>11970547642.83</v>
      </c>
      <c r="OT185" s="7">
        <v>7071853349.2399998</v>
      </c>
      <c r="OU185" s="7"/>
      <c r="OV185" s="7">
        <v>0</v>
      </c>
      <c r="OW185" s="7">
        <v>0</v>
      </c>
      <c r="OX185" s="7">
        <v>0</v>
      </c>
      <c r="OY185" s="7">
        <v>0</v>
      </c>
      <c r="OZ185" s="7"/>
      <c r="PA185" s="7">
        <v>854981507.89999998</v>
      </c>
      <c r="PB185" s="7">
        <v>855344446.21000004</v>
      </c>
      <c r="PC185" s="7">
        <v>855713356.47000003</v>
      </c>
      <c r="PD185" s="7">
        <v>856082266.73000002</v>
      </c>
      <c r="PE185" s="7"/>
      <c r="PF185" s="7">
        <v>0</v>
      </c>
      <c r="PG185" s="7">
        <v>0</v>
      </c>
      <c r="PH185" s="7">
        <v>0</v>
      </c>
      <c r="PI185" s="7">
        <v>0</v>
      </c>
      <c r="PJ185" s="7"/>
      <c r="PK185" s="7">
        <v>1195053016.5899999</v>
      </c>
      <c r="PL185" s="7">
        <v>1194294273.6199999</v>
      </c>
      <c r="PM185" s="7">
        <v>1194917179.6099999</v>
      </c>
      <c r="PN185" s="7">
        <v>1195557401.21</v>
      </c>
      <c r="PO185" s="7"/>
      <c r="PP185" s="7">
        <v>3000000000</v>
      </c>
      <c r="PQ185" s="7">
        <v>3000000000</v>
      </c>
      <c r="PR185" s="7">
        <v>3500000000</v>
      </c>
      <c r="PS185" s="7">
        <v>4055950000</v>
      </c>
      <c r="PT185" s="7"/>
      <c r="PU185" s="7">
        <v>0</v>
      </c>
      <c r="PV185" s="7">
        <v>0</v>
      </c>
      <c r="PW185" s="7">
        <v>0</v>
      </c>
      <c r="PX185" s="7">
        <v>0</v>
      </c>
      <c r="PY185" s="7"/>
      <c r="PZ185" s="7">
        <v>1992497656.46</v>
      </c>
      <c r="QA185" s="7">
        <v>1992837589.03</v>
      </c>
      <c r="QB185" s="7">
        <v>3587589019.1599998</v>
      </c>
      <c r="QC185" s="7">
        <v>3587794257.7600002</v>
      </c>
      <c r="QD185" s="7"/>
      <c r="QE185" s="7">
        <v>0</v>
      </c>
      <c r="QF185" s="7">
        <v>0</v>
      </c>
      <c r="QG185" s="7">
        <v>0</v>
      </c>
      <c r="QH185" s="7">
        <v>0</v>
      </c>
      <c r="QI185" s="7"/>
      <c r="QJ185" s="7">
        <v>0</v>
      </c>
      <c r="QK185" s="7">
        <v>0</v>
      </c>
      <c r="QL185" s="7">
        <v>0</v>
      </c>
      <c r="QM185" s="7">
        <v>0</v>
      </c>
      <c r="QN185" s="7"/>
      <c r="QO185" s="7">
        <v>0</v>
      </c>
      <c r="QP185" s="7">
        <v>0</v>
      </c>
      <c r="QQ185" s="7">
        <v>0</v>
      </c>
      <c r="QR185" s="7">
        <v>0</v>
      </c>
      <c r="QS185" s="7"/>
      <c r="QT185" s="7">
        <v>17357000000</v>
      </c>
      <c r="QU185" s="7">
        <v>17318000000</v>
      </c>
      <c r="QV185" s="7">
        <v>17296000000</v>
      </c>
      <c r="QW185" s="7">
        <v>19787000000</v>
      </c>
      <c r="QX185" s="7"/>
      <c r="QY185" s="7">
        <v>0</v>
      </c>
      <c r="QZ185" s="7">
        <v>0</v>
      </c>
      <c r="RA185" s="7">
        <v>0</v>
      </c>
      <c r="RB185" s="7">
        <v>0</v>
      </c>
      <c r="RC185" s="7"/>
      <c r="RD185" s="7">
        <v>442050365.39999998</v>
      </c>
      <c r="RE185" s="7">
        <v>52395365.390000001</v>
      </c>
      <c r="RF185" s="7">
        <v>52433000</v>
      </c>
      <c r="RG185" s="7">
        <v>52433000</v>
      </c>
      <c r="RH185" s="7"/>
      <c r="RI185" s="7">
        <v>0</v>
      </c>
      <c r="RJ185" s="7">
        <v>0</v>
      </c>
      <c r="RK185" s="7">
        <v>0</v>
      </c>
      <c r="RL185" s="7">
        <v>0</v>
      </c>
      <c r="RM185" s="7"/>
      <c r="RN185" s="7">
        <v>0</v>
      </c>
      <c r="RO185" s="7">
        <v>0</v>
      </c>
      <c r="RP185" s="7">
        <v>0</v>
      </c>
      <c r="RQ185" s="7">
        <v>0</v>
      </c>
      <c r="RR185" s="7"/>
      <c r="RS185" s="7">
        <v>0</v>
      </c>
      <c r="RT185" s="7">
        <v>0</v>
      </c>
      <c r="RU185" s="7">
        <v>0</v>
      </c>
      <c r="RV185" s="7">
        <v>0</v>
      </c>
      <c r="RW185" s="7"/>
      <c r="RX185" s="7">
        <v>211110310.13999999</v>
      </c>
      <c r="RY185" s="7">
        <v>0</v>
      </c>
      <c r="RZ185" s="7">
        <v>0</v>
      </c>
      <c r="SA185" s="7">
        <v>0</v>
      </c>
      <c r="SB185" s="7"/>
      <c r="SC185" s="7">
        <v>597677871.5</v>
      </c>
      <c r="SD185" s="7">
        <v>598019702.33000004</v>
      </c>
      <c r="SE185" s="7">
        <v>598361533.15999997</v>
      </c>
      <c r="SF185" s="7">
        <v>0</v>
      </c>
    </row>
    <row r="186" spans="1:500" x14ac:dyDescent="0.25">
      <c r="A186" s="4" t="s">
        <v>384</v>
      </c>
      <c r="B186" s="7">
        <v>0</v>
      </c>
      <c r="C186" s="7">
        <v>0</v>
      </c>
      <c r="D186" s="7">
        <v>0</v>
      </c>
      <c r="E186" s="7">
        <v>0</v>
      </c>
      <c r="F186" s="7"/>
      <c r="G186" s="7">
        <v>0</v>
      </c>
      <c r="H186" s="7">
        <v>0</v>
      </c>
      <c r="I186" s="7">
        <v>0</v>
      </c>
      <c r="J186" s="7">
        <v>0</v>
      </c>
      <c r="K186" s="7"/>
      <c r="L186" s="7">
        <v>0</v>
      </c>
      <c r="M186" s="7">
        <v>0</v>
      </c>
      <c r="N186" s="7">
        <v>0</v>
      </c>
      <c r="O186" s="7">
        <v>0</v>
      </c>
      <c r="P186" s="7"/>
      <c r="Q186" s="7">
        <v>0</v>
      </c>
      <c r="R186" s="7">
        <v>0</v>
      </c>
      <c r="S186" s="7">
        <v>0</v>
      </c>
      <c r="T186" s="7">
        <v>0</v>
      </c>
      <c r="U186" s="7"/>
      <c r="V186" s="7">
        <v>0</v>
      </c>
      <c r="W186" s="7">
        <v>0</v>
      </c>
      <c r="X186" s="7">
        <v>0</v>
      </c>
      <c r="Y186" s="7">
        <v>0</v>
      </c>
      <c r="Z186" s="7"/>
      <c r="AA186" s="7">
        <v>0</v>
      </c>
      <c r="AB186" s="7">
        <v>0</v>
      </c>
      <c r="AC186" s="7">
        <v>0</v>
      </c>
      <c r="AD186" s="7">
        <v>0</v>
      </c>
      <c r="AE186" s="7"/>
      <c r="AF186" s="7">
        <v>0</v>
      </c>
      <c r="AG186" s="7">
        <v>0</v>
      </c>
      <c r="AH186" s="7">
        <v>0</v>
      </c>
      <c r="AI186" s="7">
        <v>0</v>
      </c>
      <c r="AJ186" s="7"/>
      <c r="AK186" s="7">
        <v>0</v>
      </c>
      <c r="AL186" s="7">
        <v>0</v>
      </c>
      <c r="AM186" s="7">
        <v>0</v>
      </c>
      <c r="AN186" s="7">
        <v>0</v>
      </c>
      <c r="AO186" s="7"/>
      <c r="AP186" s="7">
        <v>0</v>
      </c>
      <c r="AQ186" s="7">
        <v>0</v>
      </c>
      <c r="AR186" s="7">
        <v>0</v>
      </c>
      <c r="AS186" s="7">
        <v>0</v>
      </c>
      <c r="AT186" s="7"/>
      <c r="AU186" s="7">
        <v>0</v>
      </c>
      <c r="AV186" s="7">
        <v>0</v>
      </c>
      <c r="AW186" s="7">
        <v>0</v>
      </c>
      <c r="AX186" s="7">
        <v>0</v>
      </c>
      <c r="AY186" s="7"/>
      <c r="AZ186" s="7">
        <v>0</v>
      </c>
      <c r="BA186" s="7">
        <v>0</v>
      </c>
      <c r="BB186" s="7">
        <v>0</v>
      </c>
      <c r="BC186" s="7">
        <v>0</v>
      </c>
      <c r="BD186" s="7"/>
      <c r="BE186" s="7">
        <v>0</v>
      </c>
      <c r="BF186" s="7">
        <v>0</v>
      </c>
      <c r="BG186" s="7">
        <v>0</v>
      </c>
      <c r="BH186" s="7">
        <v>0</v>
      </c>
      <c r="BI186" s="7"/>
      <c r="BJ186" s="7">
        <v>0</v>
      </c>
      <c r="BK186" s="7">
        <v>0</v>
      </c>
      <c r="BL186" s="7">
        <v>0</v>
      </c>
      <c r="BM186" s="7">
        <v>0</v>
      </c>
      <c r="BN186" s="7"/>
      <c r="BO186" s="7">
        <v>0</v>
      </c>
      <c r="BP186" s="7">
        <v>0</v>
      </c>
      <c r="BQ186" s="7">
        <v>0</v>
      </c>
      <c r="BR186" s="7">
        <v>0</v>
      </c>
      <c r="BS186" s="7"/>
      <c r="BT186" s="7">
        <v>0</v>
      </c>
      <c r="BU186" s="7">
        <v>0</v>
      </c>
      <c r="BV186" s="7">
        <v>0</v>
      </c>
      <c r="BW186" s="7">
        <v>0</v>
      </c>
      <c r="BX186" s="7"/>
      <c r="BY186" s="7">
        <v>0</v>
      </c>
      <c r="BZ186" s="7">
        <v>0</v>
      </c>
      <c r="CA186" s="7">
        <v>0</v>
      </c>
      <c r="CB186" s="7">
        <v>0</v>
      </c>
      <c r="CC186" s="7"/>
      <c r="CD186" s="7">
        <v>0</v>
      </c>
      <c r="CE186" s="7">
        <v>0</v>
      </c>
      <c r="CF186" s="7">
        <v>0</v>
      </c>
      <c r="CG186" s="7">
        <v>0</v>
      </c>
      <c r="CH186" s="7"/>
      <c r="CI186" s="7">
        <v>0</v>
      </c>
      <c r="CJ186" s="7">
        <v>0</v>
      </c>
      <c r="CK186" s="7">
        <v>0</v>
      </c>
      <c r="CL186" s="7">
        <v>0</v>
      </c>
      <c r="CM186" s="7"/>
      <c r="CN186" s="7">
        <v>0</v>
      </c>
      <c r="CO186" s="7">
        <v>0</v>
      </c>
      <c r="CP186" s="7">
        <v>0</v>
      </c>
      <c r="CQ186" s="7">
        <v>0</v>
      </c>
      <c r="CR186" s="7"/>
      <c r="CS186" s="7">
        <v>0</v>
      </c>
      <c r="CT186" s="7">
        <v>0</v>
      </c>
      <c r="CU186" s="7">
        <v>0</v>
      </c>
      <c r="CV186" s="7">
        <v>0</v>
      </c>
      <c r="CW186" s="7"/>
      <c r="CX186" s="7">
        <v>0</v>
      </c>
      <c r="CY186" s="7">
        <v>0</v>
      </c>
      <c r="CZ186" s="7">
        <v>0</v>
      </c>
      <c r="DA186" s="7">
        <v>0</v>
      </c>
      <c r="DB186" s="7"/>
      <c r="DC186" s="7">
        <v>0</v>
      </c>
      <c r="DD186" s="7">
        <v>0</v>
      </c>
      <c r="DE186" s="7">
        <v>0</v>
      </c>
      <c r="DF186" s="7">
        <v>0</v>
      </c>
      <c r="DG186" s="7"/>
      <c r="DH186" s="7">
        <v>0</v>
      </c>
      <c r="DI186" s="7">
        <v>0</v>
      </c>
      <c r="DJ186" s="7">
        <v>0</v>
      </c>
      <c r="DK186" s="7">
        <v>0</v>
      </c>
      <c r="DL186" s="7"/>
      <c r="DM186" s="7">
        <v>0</v>
      </c>
      <c r="DN186" s="7">
        <v>0</v>
      </c>
      <c r="DO186" s="7">
        <v>0</v>
      </c>
      <c r="DP186" s="7">
        <v>0</v>
      </c>
      <c r="DQ186" s="7"/>
      <c r="DR186" s="7">
        <v>0</v>
      </c>
      <c r="DS186" s="7">
        <v>0</v>
      </c>
      <c r="DT186" s="7">
        <v>0</v>
      </c>
      <c r="DU186" s="7">
        <v>0</v>
      </c>
      <c r="DV186" s="7"/>
      <c r="DW186" s="7">
        <v>0</v>
      </c>
      <c r="DX186" s="7">
        <v>0</v>
      </c>
      <c r="DY186" s="7">
        <v>0</v>
      </c>
      <c r="DZ186" s="7">
        <v>0</v>
      </c>
      <c r="EA186" s="7"/>
      <c r="EB186" s="7">
        <v>0</v>
      </c>
      <c r="EC186" s="7">
        <v>0</v>
      </c>
      <c r="ED186" s="7">
        <v>0</v>
      </c>
      <c r="EE186" s="7">
        <v>0</v>
      </c>
      <c r="EF186" s="7"/>
      <c r="EG186" s="7">
        <v>0</v>
      </c>
      <c r="EH186" s="7">
        <v>0</v>
      </c>
      <c r="EI186" s="7">
        <v>0</v>
      </c>
      <c r="EJ186" s="7">
        <v>0</v>
      </c>
      <c r="EK186" s="7"/>
      <c r="EL186" s="7">
        <v>0</v>
      </c>
      <c r="EM186" s="7">
        <v>0</v>
      </c>
      <c r="EN186" s="7">
        <v>0</v>
      </c>
      <c r="EO186" s="7">
        <v>0</v>
      </c>
      <c r="EP186" s="7"/>
      <c r="EQ186" s="7">
        <v>0</v>
      </c>
      <c r="ER186" s="7">
        <v>0</v>
      </c>
      <c r="ES186" s="7">
        <v>0</v>
      </c>
      <c r="ET186" s="7">
        <v>0</v>
      </c>
      <c r="EU186" s="7"/>
      <c r="EV186" s="7">
        <v>0</v>
      </c>
      <c r="EW186" s="7">
        <v>0</v>
      </c>
      <c r="EX186" s="7">
        <v>0</v>
      </c>
      <c r="EY186" s="7">
        <v>0</v>
      </c>
      <c r="EZ186" s="7"/>
      <c r="FA186" s="7">
        <v>0</v>
      </c>
      <c r="FB186" s="7">
        <v>0</v>
      </c>
      <c r="FC186" s="7">
        <v>0</v>
      </c>
      <c r="FD186" s="7">
        <v>0</v>
      </c>
      <c r="FE186" s="7"/>
      <c r="FF186" s="7">
        <v>0</v>
      </c>
      <c r="FG186" s="7">
        <v>0</v>
      </c>
      <c r="FH186" s="7">
        <v>0</v>
      </c>
      <c r="FI186" s="7">
        <v>0</v>
      </c>
      <c r="FJ186" s="7"/>
      <c r="FK186" s="7">
        <v>0</v>
      </c>
      <c r="FL186" s="7">
        <v>0</v>
      </c>
      <c r="FM186" s="7">
        <v>0</v>
      </c>
      <c r="FN186" s="7">
        <v>0</v>
      </c>
      <c r="FO186" s="7"/>
      <c r="FP186" s="7">
        <v>0</v>
      </c>
      <c r="FQ186" s="7">
        <v>0</v>
      </c>
      <c r="FR186" s="7">
        <v>0</v>
      </c>
      <c r="FS186" s="7">
        <v>0</v>
      </c>
      <c r="FT186" s="7"/>
      <c r="FU186" s="7">
        <v>0</v>
      </c>
      <c r="FV186" s="7">
        <v>0</v>
      </c>
      <c r="FW186" s="7">
        <v>0</v>
      </c>
      <c r="FX186" s="7">
        <v>0</v>
      </c>
      <c r="FY186" s="7"/>
      <c r="FZ186" s="7">
        <v>0</v>
      </c>
      <c r="GA186" s="7">
        <v>0</v>
      </c>
      <c r="GB186" s="7">
        <v>0</v>
      </c>
      <c r="GC186" s="7">
        <v>0</v>
      </c>
      <c r="GD186" s="7"/>
      <c r="GE186" s="7">
        <v>0</v>
      </c>
      <c r="GF186" s="7">
        <v>0</v>
      </c>
      <c r="GG186" s="7">
        <v>0</v>
      </c>
      <c r="GH186" s="7">
        <v>0</v>
      </c>
      <c r="GI186" s="7"/>
      <c r="GJ186" s="7">
        <v>0</v>
      </c>
      <c r="GK186" s="7">
        <v>0</v>
      </c>
      <c r="GL186" s="7">
        <v>0</v>
      </c>
      <c r="GM186" s="7">
        <v>0</v>
      </c>
      <c r="GN186" s="7"/>
      <c r="GO186" s="7">
        <v>0</v>
      </c>
      <c r="GP186" s="7">
        <v>0</v>
      </c>
      <c r="GQ186" s="7">
        <v>0</v>
      </c>
      <c r="GR186" s="7">
        <v>0</v>
      </c>
      <c r="GS186" s="7"/>
      <c r="GT186" s="7">
        <v>0</v>
      </c>
      <c r="GU186" s="7">
        <v>0</v>
      </c>
      <c r="GV186" s="7">
        <v>0</v>
      </c>
      <c r="GW186" s="7">
        <v>0</v>
      </c>
      <c r="GX186" s="7"/>
      <c r="GY186" s="7">
        <v>0</v>
      </c>
      <c r="GZ186" s="7">
        <v>0</v>
      </c>
      <c r="HA186" s="7">
        <v>0</v>
      </c>
      <c r="HB186" s="7">
        <v>0</v>
      </c>
      <c r="HC186" s="7"/>
      <c r="HD186" s="7">
        <v>0</v>
      </c>
      <c r="HE186" s="7">
        <v>0</v>
      </c>
      <c r="HF186" s="7">
        <v>0</v>
      </c>
      <c r="HG186" s="7">
        <v>0</v>
      </c>
      <c r="HH186" s="7"/>
      <c r="HI186" s="7">
        <v>0</v>
      </c>
      <c r="HJ186" s="7">
        <v>0</v>
      </c>
      <c r="HK186" s="7">
        <v>0</v>
      </c>
      <c r="HL186" s="7">
        <v>0</v>
      </c>
      <c r="HM186" s="7"/>
      <c r="HN186" s="7">
        <v>0</v>
      </c>
      <c r="HO186" s="7">
        <v>0</v>
      </c>
      <c r="HP186" s="7">
        <v>0</v>
      </c>
      <c r="HQ186" s="7">
        <v>0</v>
      </c>
      <c r="HR186" s="7"/>
      <c r="HS186" s="7">
        <v>0</v>
      </c>
      <c r="HT186" s="7">
        <v>0</v>
      </c>
      <c r="HU186" s="7">
        <v>0</v>
      </c>
      <c r="HV186" s="7">
        <v>0</v>
      </c>
      <c r="HW186" s="7"/>
      <c r="HX186" s="7">
        <v>0</v>
      </c>
      <c r="HY186" s="7">
        <v>0</v>
      </c>
      <c r="HZ186" s="7">
        <v>0</v>
      </c>
      <c r="IA186" s="7">
        <v>0</v>
      </c>
      <c r="IB186" s="7"/>
      <c r="IC186" s="7">
        <v>0</v>
      </c>
      <c r="ID186" s="7">
        <v>0</v>
      </c>
      <c r="IE186" s="7">
        <v>0</v>
      </c>
      <c r="IF186" s="7">
        <v>0</v>
      </c>
      <c r="IG186" s="7"/>
      <c r="IH186" s="7">
        <v>0</v>
      </c>
      <c r="II186" s="7">
        <v>0</v>
      </c>
      <c r="IJ186" s="7">
        <v>0</v>
      </c>
      <c r="IK186" s="7">
        <v>0</v>
      </c>
      <c r="IL186" s="7"/>
      <c r="IM186" s="7">
        <v>0</v>
      </c>
      <c r="IN186" s="7">
        <v>0</v>
      </c>
      <c r="IO186" s="7">
        <v>0</v>
      </c>
      <c r="IP186" s="7">
        <v>0</v>
      </c>
      <c r="IQ186" s="7"/>
      <c r="IR186" s="7">
        <v>0</v>
      </c>
      <c r="IS186" s="7">
        <v>0</v>
      </c>
      <c r="IT186" s="7">
        <v>0</v>
      </c>
      <c r="IU186" s="7">
        <v>0</v>
      </c>
      <c r="IV186" s="7"/>
      <c r="IW186" s="7">
        <v>0</v>
      </c>
      <c r="IX186" s="7">
        <v>0</v>
      </c>
      <c r="IY186" s="7">
        <v>0</v>
      </c>
      <c r="IZ186" s="7">
        <v>0</v>
      </c>
      <c r="JA186" s="7"/>
      <c r="JB186" s="7">
        <v>0</v>
      </c>
      <c r="JC186" s="7">
        <v>0</v>
      </c>
      <c r="JD186" s="7">
        <v>0</v>
      </c>
      <c r="JE186" s="7">
        <v>0</v>
      </c>
      <c r="JF186" s="7"/>
      <c r="JG186" s="7">
        <v>0</v>
      </c>
      <c r="JH186" s="7">
        <v>0</v>
      </c>
      <c r="JI186" s="7">
        <v>0</v>
      </c>
      <c r="JJ186" s="7">
        <v>0</v>
      </c>
      <c r="JK186" s="7"/>
      <c r="JL186" s="7">
        <v>0</v>
      </c>
      <c r="JM186" s="7">
        <v>0</v>
      </c>
      <c r="JN186" s="7">
        <v>0</v>
      </c>
      <c r="JO186" s="7">
        <v>0</v>
      </c>
      <c r="JP186" s="7"/>
      <c r="JQ186" s="7">
        <v>0</v>
      </c>
      <c r="JR186" s="7">
        <v>0</v>
      </c>
      <c r="JS186" s="7">
        <v>0</v>
      </c>
      <c r="JT186" s="7">
        <v>0</v>
      </c>
      <c r="JU186" s="7"/>
      <c r="JV186" s="7">
        <v>0</v>
      </c>
      <c r="JW186" s="7">
        <v>0</v>
      </c>
      <c r="JX186" s="7">
        <v>0</v>
      </c>
      <c r="JY186" s="7">
        <v>0</v>
      </c>
      <c r="JZ186" s="7"/>
      <c r="KA186" s="7">
        <v>0</v>
      </c>
      <c r="KB186" s="7">
        <v>0</v>
      </c>
      <c r="KC186" s="7">
        <v>0</v>
      </c>
      <c r="KD186" s="7">
        <v>0</v>
      </c>
      <c r="KE186" s="7"/>
      <c r="KF186" s="7">
        <v>0</v>
      </c>
      <c r="KG186" s="7">
        <v>0</v>
      </c>
      <c r="KH186" s="7">
        <v>0</v>
      </c>
      <c r="KI186" s="7">
        <v>0</v>
      </c>
      <c r="KJ186" s="7"/>
      <c r="KK186" s="7">
        <v>0</v>
      </c>
      <c r="KL186" s="7">
        <v>0</v>
      </c>
      <c r="KM186" s="7">
        <v>0</v>
      </c>
      <c r="KN186" s="7">
        <v>0</v>
      </c>
      <c r="KO186" s="7"/>
      <c r="KP186" s="7">
        <v>0</v>
      </c>
      <c r="KQ186" s="7">
        <v>0</v>
      </c>
      <c r="KR186" s="7">
        <v>0</v>
      </c>
      <c r="KS186" s="7">
        <v>0</v>
      </c>
      <c r="KT186" s="7"/>
      <c r="KU186" s="7">
        <v>0</v>
      </c>
      <c r="KV186" s="7">
        <v>0</v>
      </c>
      <c r="KW186" s="7">
        <v>0</v>
      </c>
      <c r="KX186" s="7">
        <v>0</v>
      </c>
      <c r="KY186" s="7"/>
      <c r="KZ186" s="7">
        <v>0</v>
      </c>
      <c r="LA186" s="7">
        <v>0</v>
      </c>
      <c r="LB186" s="7">
        <v>0</v>
      </c>
      <c r="LC186" s="7">
        <v>0</v>
      </c>
      <c r="LD186" s="7"/>
      <c r="LE186" s="7">
        <v>0</v>
      </c>
      <c r="LF186" s="7">
        <v>0</v>
      </c>
      <c r="LG186" s="7">
        <v>0</v>
      </c>
      <c r="LH186" s="7">
        <v>0</v>
      </c>
      <c r="LI186" s="7"/>
      <c r="LJ186" s="7">
        <v>0</v>
      </c>
      <c r="LK186" s="7">
        <v>0</v>
      </c>
      <c r="LL186" s="7">
        <v>0</v>
      </c>
      <c r="LM186" s="7">
        <v>0</v>
      </c>
      <c r="LN186" s="7"/>
      <c r="LO186" s="7">
        <v>0</v>
      </c>
      <c r="LP186" s="7">
        <v>0</v>
      </c>
      <c r="LQ186" s="7">
        <v>0</v>
      </c>
      <c r="LR186" s="7">
        <v>0</v>
      </c>
      <c r="LS186" s="7"/>
      <c r="LT186" s="7">
        <v>0</v>
      </c>
      <c r="LU186" s="7">
        <v>0</v>
      </c>
      <c r="LV186" s="7">
        <v>0</v>
      </c>
      <c r="LW186" s="7">
        <v>0</v>
      </c>
      <c r="LX186" s="7"/>
      <c r="LY186" s="7">
        <v>0</v>
      </c>
      <c r="LZ186" s="7">
        <v>0</v>
      </c>
      <c r="MA186" s="7">
        <v>0</v>
      </c>
      <c r="MB186" s="7">
        <v>0</v>
      </c>
      <c r="MC186" s="7"/>
      <c r="MD186" s="7">
        <v>0</v>
      </c>
      <c r="ME186" s="7">
        <v>0</v>
      </c>
      <c r="MF186" s="7">
        <v>0</v>
      </c>
      <c r="MG186" s="7">
        <v>0</v>
      </c>
      <c r="MH186" s="7"/>
      <c r="MI186" s="7">
        <v>0</v>
      </c>
      <c r="MJ186" s="7">
        <v>0</v>
      </c>
      <c r="MK186" s="7">
        <v>0</v>
      </c>
      <c r="ML186" s="7">
        <v>0</v>
      </c>
      <c r="MM186" s="7"/>
      <c r="MN186" s="7">
        <v>0</v>
      </c>
      <c r="MO186" s="7">
        <v>0</v>
      </c>
      <c r="MP186" s="7">
        <v>0</v>
      </c>
      <c r="MQ186" s="7">
        <v>0</v>
      </c>
      <c r="MR186" s="7"/>
      <c r="MS186" s="7">
        <v>0</v>
      </c>
      <c r="MT186" s="7">
        <v>0</v>
      </c>
      <c r="MU186" s="7">
        <v>0</v>
      </c>
      <c r="MV186" s="7">
        <v>0</v>
      </c>
      <c r="MW186" s="7"/>
      <c r="MX186" s="7">
        <v>0</v>
      </c>
      <c r="MY186" s="7">
        <v>0</v>
      </c>
      <c r="MZ186" s="7">
        <v>0</v>
      </c>
      <c r="NA186" s="7">
        <v>0</v>
      </c>
      <c r="NB186" s="7"/>
      <c r="NC186" s="7">
        <v>0</v>
      </c>
      <c r="ND186" s="7">
        <v>0</v>
      </c>
      <c r="NE186" s="7">
        <v>0</v>
      </c>
      <c r="NF186" s="7">
        <v>0</v>
      </c>
      <c r="NG186" s="7"/>
      <c r="NH186" s="7">
        <v>0</v>
      </c>
      <c r="NI186" s="7">
        <v>0</v>
      </c>
      <c r="NJ186" s="7">
        <v>0</v>
      </c>
      <c r="NK186" s="7">
        <v>0</v>
      </c>
      <c r="NL186" s="7"/>
      <c r="NM186" s="7">
        <v>0</v>
      </c>
      <c r="NN186" s="7">
        <v>0</v>
      </c>
      <c r="NO186" s="7">
        <v>0</v>
      </c>
      <c r="NP186" s="7">
        <v>0</v>
      </c>
      <c r="NQ186" s="7"/>
      <c r="NR186" s="7">
        <v>0</v>
      </c>
      <c r="NS186" s="7">
        <v>0</v>
      </c>
      <c r="NT186" s="7">
        <v>0</v>
      </c>
      <c r="NU186" s="7">
        <v>0</v>
      </c>
      <c r="NV186" s="7"/>
      <c r="NW186" s="7">
        <v>0</v>
      </c>
      <c r="NX186" s="7">
        <v>0</v>
      </c>
      <c r="NY186" s="7">
        <v>0</v>
      </c>
      <c r="NZ186" s="7">
        <v>0</v>
      </c>
      <c r="OA186" s="7"/>
      <c r="OB186" s="7">
        <v>0</v>
      </c>
      <c r="OC186" s="7">
        <v>0</v>
      </c>
      <c r="OD186" s="7">
        <v>0</v>
      </c>
      <c r="OE186" s="7">
        <v>0</v>
      </c>
      <c r="OF186" s="7"/>
      <c r="OG186" s="7">
        <v>0</v>
      </c>
      <c r="OH186" s="7">
        <v>0</v>
      </c>
      <c r="OI186" s="7">
        <v>0</v>
      </c>
      <c r="OJ186" s="7">
        <v>0</v>
      </c>
      <c r="OK186" s="7"/>
      <c r="OL186" s="7">
        <v>0</v>
      </c>
      <c r="OM186" s="7">
        <v>0</v>
      </c>
      <c r="ON186" s="7">
        <v>0</v>
      </c>
      <c r="OO186" s="7">
        <v>0</v>
      </c>
      <c r="OP186" s="7"/>
      <c r="OQ186" s="7">
        <v>0</v>
      </c>
      <c r="OR186" s="7">
        <v>0</v>
      </c>
      <c r="OS186" s="7">
        <v>0</v>
      </c>
      <c r="OT186" s="7">
        <v>0</v>
      </c>
      <c r="OU186" s="7"/>
      <c r="OV186" s="7">
        <v>0</v>
      </c>
      <c r="OW186" s="7">
        <v>0</v>
      </c>
      <c r="OX186" s="7">
        <v>0</v>
      </c>
      <c r="OY186" s="7">
        <v>0</v>
      </c>
      <c r="OZ186" s="7"/>
      <c r="PA186" s="7">
        <v>0</v>
      </c>
      <c r="PB186" s="7">
        <v>0</v>
      </c>
      <c r="PC186" s="7">
        <v>0</v>
      </c>
      <c r="PD186" s="7">
        <v>0</v>
      </c>
      <c r="PE186" s="7"/>
      <c r="PF186" s="7">
        <v>0</v>
      </c>
      <c r="PG186" s="7">
        <v>0</v>
      </c>
      <c r="PH186" s="7">
        <v>0</v>
      </c>
      <c r="PI186" s="7">
        <v>0</v>
      </c>
      <c r="PJ186" s="7"/>
      <c r="PK186" s="7">
        <v>0</v>
      </c>
      <c r="PL186" s="7">
        <v>0</v>
      </c>
      <c r="PM186" s="7">
        <v>0</v>
      </c>
      <c r="PN186" s="7">
        <v>0</v>
      </c>
      <c r="PO186" s="7"/>
      <c r="PP186" s="7">
        <v>0</v>
      </c>
      <c r="PQ186" s="7">
        <v>0</v>
      </c>
      <c r="PR186" s="7">
        <v>0</v>
      </c>
      <c r="PS186" s="7">
        <v>0</v>
      </c>
      <c r="PT186" s="7"/>
      <c r="PU186" s="7">
        <v>0</v>
      </c>
      <c r="PV186" s="7">
        <v>0</v>
      </c>
      <c r="PW186" s="7">
        <v>0</v>
      </c>
      <c r="PX186" s="7">
        <v>0</v>
      </c>
      <c r="PY186" s="7"/>
      <c r="PZ186" s="7">
        <v>0</v>
      </c>
      <c r="QA186" s="7">
        <v>0</v>
      </c>
      <c r="QB186" s="7">
        <v>0</v>
      </c>
      <c r="QC186" s="7">
        <v>0</v>
      </c>
      <c r="QD186" s="7"/>
      <c r="QE186" s="7">
        <v>0</v>
      </c>
      <c r="QF186" s="7">
        <v>0</v>
      </c>
      <c r="QG186" s="7">
        <v>0</v>
      </c>
      <c r="QH186" s="7">
        <v>0</v>
      </c>
      <c r="QI186" s="7"/>
      <c r="QJ186" s="7">
        <v>0</v>
      </c>
      <c r="QK186" s="7">
        <v>0</v>
      </c>
      <c r="QL186" s="7">
        <v>0</v>
      </c>
      <c r="QM186" s="7">
        <v>0</v>
      </c>
      <c r="QN186" s="7"/>
      <c r="QO186" s="7">
        <v>0</v>
      </c>
      <c r="QP186" s="7">
        <v>0</v>
      </c>
      <c r="QQ186" s="7">
        <v>0</v>
      </c>
      <c r="QR186" s="7">
        <v>0</v>
      </c>
      <c r="QS186" s="7"/>
      <c r="QT186" s="7">
        <v>0</v>
      </c>
      <c r="QU186" s="7">
        <v>0</v>
      </c>
      <c r="QV186" s="7">
        <v>0</v>
      </c>
      <c r="QW186" s="7">
        <v>0</v>
      </c>
      <c r="QX186" s="7"/>
      <c r="QY186" s="7">
        <v>0</v>
      </c>
      <c r="QZ186" s="7">
        <v>0</v>
      </c>
      <c r="RA186" s="7">
        <v>0</v>
      </c>
      <c r="RB186" s="7">
        <v>0</v>
      </c>
      <c r="RC186" s="7"/>
      <c r="RD186" s="7">
        <v>0</v>
      </c>
      <c r="RE186" s="7">
        <v>0</v>
      </c>
      <c r="RF186" s="7">
        <v>0</v>
      </c>
      <c r="RG186" s="7">
        <v>0</v>
      </c>
      <c r="RH186" s="7"/>
      <c r="RI186" s="7">
        <v>0</v>
      </c>
      <c r="RJ186" s="7">
        <v>0</v>
      </c>
      <c r="RK186" s="7">
        <v>0</v>
      </c>
      <c r="RL186" s="7">
        <v>0</v>
      </c>
      <c r="RM186" s="7"/>
      <c r="RN186" s="7">
        <v>0</v>
      </c>
      <c r="RO186" s="7">
        <v>0</v>
      </c>
      <c r="RP186" s="7">
        <v>0</v>
      </c>
      <c r="RQ186" s="7">
        <v>0</v>
      </c>
      <c r="RR186" s="7"/>
      <c r="RS186" s="7">
        <v>0</v>
      </c>
      <c r="RT186" s="7">
        <v>0</v>
      </c>
      <c r="RU186" s="7">
        <v>0</v>
      </c>
      <c r="RV186" s="7">
        <v>0</v>
      </c>
      <c r="RW186" s="7"/>
      <c r="RX186" s="7">
        <v>0</v>
      </c>
      <c r="RY186" s="7">
        <v>0</v>
      </c>
      <c r="RZ186" s="7">
        <v>0</v>
      </c>
      <c r="SA186" s="7">
        <v>0</v>
      </c>
      <c r="SB186" s="7"/>
      <c r="SC186" s="7">
        <v>0</v>
      </c>
      <c r="SD186" s="7">
        <v>0</v>
      </c>
      <c r="SE186" s="7">
        <v>0</v>
      </c>
      <c r="SF186" s="7">
        <v>0</v>
      </c>
    </row>
    <row r="187" spans="1:500" x14ac:dyDescent="0.25">
      <c r="A187" s="4" t="s">
        <v>385</v>
      </c>
      <c r="B187" s="7">
        <v>0</v>
      </c>
      <c r="C187" s="7">
        <v>0</v>
      </c>
      <c r="D187" s="7">
        <v>0</v>
      </c>
      <c r="E187" s="7">
        <v>0</v>
      </c>
      <c r="F187" s="7"/>
      <c r="G187" s="7">
        <v>0</v>
      </c>
      <c r="H187" s="7">
        <v>0</v>
      </c>
      <c r="I187" s="7">
        <v>0</v>
      </c>
      <c r="J187" s="7">
        <v>0</v>
      </c>
      <c r="K187" s="7"/>
      <c r="L187" s="7">
        <v>0</v>
      </c>
      <c r="M187" s="7">
        <v>0</v>
      </c>
      <c r="N187" s="7">
        <v>0</v>
      </c>
      <c r="O187" s="7">
        <v>0</v>
      </c>
      <c r="P187" s="7"/>
      <c r="Q187" s="7">
        <v>0</v>
      </c>
      <c r="R187" s="7">
        <v>0</v>
      </c>
      <c r="S187" s="7">
        <v>0</v>
      </c>
      <c r="T187" s="7">
        <v>0</v>
      </c>
      <c r="U187" s="7"/>
      <c r="V187" s="7">
        <v>0</v>
      </c>
      <c r="W187" s="7">
        <v>0</v>
      </c>
      <c r="X187" s="7">
        <v>0</v>
      </c>
      <c r="Y187" s="7">
        <v>0</v>
      </c>
      <c r="Z187" s="7"/>
      <c r="AA187" s="7">
        <v>0</v>
      </c>
      <c r="AB187" s="7">
        <v>0</v>
      </c>
      <c r="AC187" s="7">
        <v>0</v>
      </c>
      <c r="AD187" s="7">
        <v>0</v>
      </c>
      <c r="AE187" s="7"/>
      <c r="AF187" s="7">
        <v>0</v>
      </c>
      <c r="AG187" s="7">
        <v>0</v>
      </c>
      <c r="AH187" s="7">
        <v>0</v>
      </c>
      <c r="AI187" s="7">
        <v>0</v>
      </c>
      <c r="AJ187" s="7"/>
      <c r="AK187" s="7">
        <v>0</v>
      </c>
      <c r="AL187" s="7">
        <v>0</v>
      </c>
      <c r="AM187" s="7">
        <v>0</v>
      </c>
      <c r="AN187" s="7">
        <v>0</v>
      </c>
      <c r="AO187" s="7"/>
      <c r="AP187" s="7">
        <v>0</v>
      </c>
      <c r="AQ187" s="7">
        <v>0</v>
      </c>
      <c r="AR187" s="7">
        <v>0</v>
      </c>
      <c r="AS187" s="7">
        <v>0</v>
      </c>
      <c r="AT187" s="7"/>
      <c r="AU187" s="7">
        <v>0</v>
      </c>
      <c r="AV187" s="7">
        <v>0</v>
      </c>
      <c r="AW187" s="7">
        <v>0</v>
      </c>
      <c r="AX187" s="7">
        <v>0</v>
      </c>
      <c r="AY187" s="7"/>
      <c r="AZ187" s="7">
        <v>0</v>
      </c>
      <c r="BA187" s="7">
        <v>0</v>
      </c>
      <c r="BB187" s="7">
        <v>0</v>
      </c>
      <c r="BC187" s="7">
        <v>0</v>
      </c>
      <c r="BD187" s="7"/>
      <c r="BE187" s="7">
        <v>0</v>
      </c>
      <c r="BF187" s="7">
        <v>0</v>
      </c>
      <c r="BG187" s="7">
        <v>0</v>
      </c>
      <c r="BH187" s="7">
        <v>0</v>
      </c>
      <c r="BI187" s="7"/>
      <c r="BJ187" s="7">
        <v>0</v>
      </c>
      <c r="BK187" s="7">
        <v>0</v>
      </c>
      <c r="BL187" s="7">
        <v>0</v>
      </c>
      <c r="BM187" s="7">
        <v>0</v>
      </c>
      <c r="BN187" s="7"/>
      <c r="BO187" s="7">
        <v>0</v>
      </c>
      <c r="BP187" s="7">
        <v>0</v>
      </c>
      <c r="BQ187" s="7">
        <v>0</v>
      </c>
      <c r="BR187" s="7">
        <v>0</v>
      </c>
      <c r="BS187" s="7"/>
      <c r="BT187" s="7">
        <v>0</v>
      </c>
      <c r="BU187" s="7">
        <v>0</v>
      </c>
      <c r="BV187" s="7">
        <v>0</v>
      </c>
      <c r="BW187" s="7">
        <v>0</v>
      </c>
      <c r="BX187" s="7"/>
      <c r="BY187" s="7">
        <v>0</v>
      </c>
      <c r="BZ187" s="7">
        <v>0</v>
      </c>
      <c r="CA187" s="7">
        <v>0</v>
      </c>
      <c r="CB187" s="7">
        <v>0</v>
      </c>
      <c r="CC187" s="7"/>
      <c r="CD187" s="7">
        <v>0</v>
      </c>
      <c r="CE187" s="7">
        <v>0</v>
      </c>
      <c r="CF187" s="7">
        <v>0</v>
      </c>
      <c r="CG187" s="7">
        <v>0</v>
      </c>
      <c r="CH187" s="7"/>
      <c r="CI187" s="7">
        <v>0</v>
      </c>
      <c r="CJ187" s="7">
        <v>0</v>
      </c>
      <c r="CK187" s="7">
        <v>0</v>
      </c>
      <c r="CL187" s="7">
        <v>0</v>
      </c>
      <c r="CM187" s="7"/>
      <c r="CN187" s="7">
        <v>0</v>
      </c>
      <c r="CO187" s="7">
        <v>0</v>
      </c>
      <c r="CP187" s="7">
        <v>0</v>
      </c>
      <c r="CQ187" s="7">
        <v>0</v>
      </c>
      <c r="CR187" s="7"/>
      <c r="CS187" s="7">
        <v>0</v>
      </c>
      <c r="CT187" s="7">
        <v>0</v>
      </c>
      <c r="CU187" s="7">
        <v>0</v>
      </c>
      <c r="CV187" s="7">
        <v>0</v>
      </c>
      <c r="CW187" s="7"/>
      <c r="CX187" s="7">
        <v>0</v>
      </c>
      <c r="CY187" s="7">
        <v>0</v>
      </c>
      <c r="CZ187" s="7">
        <v>0</v>
      </c>
      <c r="DA187" s="7">
        <v>0</v>
      </c>
      <c r="DB187" s="7"/>
      <c r="DC187" s="7">
        <v>0</v>
      </c>
      <c r="DD187" s="7">
        <v>0</v>
      </c>
      <c r="DE187" s="7">
        <v>0</v>
      </c>
      <c r="DF187" s="7">
        <v>0</v>
      </c>
      <c r="DG187" s="7"/>
      <c r="DH187" s="7">
        <v>0</v>
      </c>
      <c r="DI187" s="7">
        <v>0</v>
      </c>
      <c r="DJ187" s="7">
        <v>0</v>
      </c>
      <c r="DK187" s="7">
        <v>0</v>
      </c>
      <c r="DL187" s="7"/>
      <c r="DM187" s="7">
        <v>0</v>
      </c>
      <c r="DN187" s="7">
        <v>0</v>
      </c>
      <c r="DO187" s="7">
        <v>0</v>
      </c>
      <c r="DP187" s="7">
        <v>0</v>
      </c>
      <c r="DQ187" s="7"/>
      <c r="DR187" s="7">
        <v>0</v>
      </c>
      <c r="DS187" s="7">
        <v>0</v>
      </c>
      <c r="DT187" s="7">
        <v>0</v>
      </c>
      <c r="DU187" s="7">
        <v>0</v>
      </c>
      <c r="DV187" s="7"/>
      <c r="DW187" s="7">
        <v>0</v>
      </c>
      <c r="DX187" s="7">
        <v>0</v>
      </c>
      <c r="DY187" s="7">
        <v>0</v>
      </c>
      <c r="DZ187" s="7">
        <v>0</v>
      </c>
      <c r="EA187" s="7"/>
      <c r="EB187" s="7">
        <v>0</v>
      </c>
      <c r="EC187" s="7">
        <v>0</v>
      </c>
      <c r="ED187" s="7">
        <v>0</v>
      </c>
      <c r="EE187" s="7">
        <v>0</v>
      </c>
      <c r="EF187" s="7"/>
      <c r="EG187" s="7">
        <v>0</v>
      </c>
      <c r="EH187" s="7">
        <v>0</v>
      </c>
      <c r="EI187" s="7">
        <v>0</v>
      </c>
      <c r="EJ187" s="7">
        <v>0</v>
      </c>
      <c r="EK187" s="7"/>
      <c r="EL187" s="7">
        <v>0</v>
      </c>
      <c r="EM187" s="7">
        <v>0</v>
      </c>
      <c r="EN187" s="7">
        <v>0</v>
      </c>
      <c r="EO187" s="7">
        <v>0</v>
      </c>
      <c r="EP187" s="7"/>
      <c r="EQ187" s="7">
        <v>0</v>
      </c>
      <c r="ER187" s="7">
        <v>0</v>
      </c>
      <c r="ES187" s="7">
        <v>0</v>
      </c>
      <c r="ET187" s="7">
        <v>0</v>
      </c>
      <c r="EU187" s="7"/>
      <c r="EV187" s="7">
        <v>0</v>
      </c>
      <c r="EW187" s="7">
        <v>0</v>
      </c>
      <c r="EX187" s="7">
        <v>0</v>
      </c>
      <c r="EY187" s="7">
        <v>0</v>
      </c>
      <c r="EZ187" s="7"/>
      <c r="FA187" s="7">
        <v>0</v>
      </c>
      <c r="FB187" s="7">
        <v>0</v>
      </c>
      <c r="FC187" s="7">
        <v>0</v>
      </c>
      <c r="FD187" s="7">
        <v>0</v>
      </c>
      <c r="FE187" s="7"/>
      <c r="FF187" s="7">
        <v>0</v>
      </c>
      <c r="FG187" s="7">
        <v>0</v>
      </c>
      <c r="FH187" s="7">
        <v>0</v>
      </c>
      <c r="FI187" s="7">
        <v>0</v>
      </c>
      <c r="FJ187" s="7"/>
      <c r="FK187" s="7">
        <v>0</v>
      </c>
      <c r="FL187" s="7">
        <v>0</v>
      </c>
      <c r="FM187" s="7">
        <v>0</v>
      </c>
      <c r="FN187" s="7">
        <v>0</v>
      </c>
      <c r="FO187" s="7"/>
      <c r="FP187" s="7">
        <v>0</v>
      </c>
      <c r="FQ187" s="7">
        <v>0</v>
      </c>
      <c r="FR187" s="7">
        <v>0</v>
      </c>
      <c r="FS187" s="7">
        <v>0</v>
      </c>
      <c r="FT187" s="7"/>
      <c r="FU187" s="7">
        <v>0</v>
      </c>
      <c r="FV187" s="7">
        <v>0</v>
      </c>
      <c r="FW187" s="7">
        <v>0</v>
      </c>
      <c r="FX187" s="7">
        <v>0</v>
      </c>
      <c r="FY187" s="7"/>
      <c r="FZ187" s="7">
        <v>0</v>
      </c>
      <c r="GA187" s="7">
        <v>0</v>
      </c>
      <c r="GB187" s="7">
        <v>0</v>
      </c>
      <c r="GC187" s="7">
        <v>0</v>
      </c>
      <c r="GD187" s="7"/>
      <c r="GE187" s="7">
        <v>0</v>
      </c>
      <c r="GF187" s="7">
        <v>0</v>
      </c>
      <c r="GG187" s="7">
        <v>0</v>
      </c>
      <c r="GH187" s="7">
        <v>0</v>
      </c>
      <c r="GI187" s="7"/>
      <c r="GJ187" s="7">
        <v>0</v>
      </c>
      <c r="GK187" s="7">
        <v>0</v>
      </c>
      <c r="GL187" s="7">
        <v>0</v>
      </c>
      <c r="GM187" s="7">
        <v>0</v>
      </c>
      <c r="GN187" s="7"/>
      <c r="GO187" s="7">
        <v>0</v>
      </c>
      <c r="GP187" s="7">
        <v>0</v>
      </c>
      <c r="GQ187" s="7">
        <v>0</v>
      </c>
      <c r="GR187" s="7">
        <v>0</v>
      </c>
      <c r="GS187" s="7"/>
      <c r="GT187" s="7">
        <v>0</v>
      </c>
      <c r="GU187" s="7">
        <v>0</v>
      </c>
      <c r="GV187" s="7">
        <v>0</v>
      </c>
      <c r="GW187" s="7">
        <v>0</v>
      </c>
      <c r="GX187" s="7"/>
      <c r="GY187" s="7">
        <v>0</v>
      </c>
      <c r="GZ187" s="7">
        <v>0</v>
      </c>
      <c r="HA187" s="7">
        <v>0</v>
      </c>
      <c r="HB187" s="7">
        <v>0</v>
      </c>
      <c r="HC187" s="7"/>
      <c r="HD187" s="7">
        <v>0</v>
      </c>
      <c r="HE187" s="7">
        <v>0</v>
      </c>
      <c r="HF187" s="7">
        <v>0</v>
      </c>
      <c r="HG187" s="7">
        <v>0</v>
      </c>
      <c r="HH187" s="7"/>
      <c r="HI187" s="7">
        <v>0</v>
      </c>
      <c r="HJ187" s="7">
        <v>0</v>
      </c>
      <c r="HK187" s="7">
        <v>0</v>
      </c>
      <c r="HL187" s="7">
        <v>0</v>
      </c>
      <c r="HM187" s="7"/>
      <c r="HN187" s="7">
        <v>0</v>
      </c>
      <c r="HO187" s="7">
        <v>0</v>
      </c>
      <c r="HP187" s="7">
        <v>0</v>
      </c>
      <c r="HQ187" s="7">
        <v>0</v>
      </c>
      <c r="HR187" s="7"/>
      <c r="HS187" s="7">
        <v>0</v>
      </c>
      <c r="HT187" s="7">
        <v>0</v>
      </c>
      <c r="HU187" s="7">
        <v>0</v>
      </c>
      <c r="HV187" s="7">
        <v>0</v>
      </c>
      <c r="HW187" s="7"/>
      <c r="HX187" s="7">
        <v>0</v>
      </c>
      <c r="HY187" s="7">
        <v>0</v>
      </c>
      <c r="HZ187" s="7">
        <v>0</v>
      </c>
      <c r="IA187" s="7">
        <v>0</v>
      </c>
      <c r="IB187" s="7"/>
      <c r="IC187" s="7">
        <v>0</v>
      </c>
      <c r="ID187" s="7">
        <v>0</v>
      </c>
      <c r="IE187" s="7">
        <v>0</v>
      </c>
      <c r="IF187" s="7">
        <v>0</v>
      </c>
      <c r="IG187" s="7"/>
      <c r="IH187" s="7">
        <v>0</v>
      </c>
      <c r="II187" s="7">
        <v>0</v>
      </c>
      <c r="IJ187" s="7">
        <v>0</v>
      </c>
      <c r="IK187" s="7">
        <v>0</v>
      </c>
      <c r="IL187" s="7"/>
      <c r="IM187" s="7">
        <v>0</v>
      </c>
      <c r="IN187" s="7">
        <v>0</v>
      </c>
      <c r="IO187" s="7">
        <v>0</v>
      </c>
      <c r="IP187" s="7">
        <v>0</v>
      </c>
      <c r="IQ187" s="7"/>
      <c r="IR187" s="7">
        <v>0</v>
      </c>
      <c r="IS187" s="7">
        <v>0</v>
      </c>
      <c r="IT187" s="7">
        <v>0</v>
      </c>
      <c r="IU187" s="7">
        <v>0</v>
      </c>
      <c r="IV187" s="7"/>
      <c r="IW187" s="7">
        <v>0</v>
      </c>
      <c r="IX187" s="7">
        <v>0</v>
      </c>
      <c r="IY187" s="7">
        <v>0</v>
      </c>
      <c r="IZ187" s="7">
        <v>0</v>
      </c>
      <c r="JA187" s="7"/>
      <c r="JB187" s="7">
        <v>0</v>
      </c>
      <c r="JC187" s="7">
        <v>0</v>
      </c>
      <c r="JD187" s="7">
        <v>0</v>
      </c>
      <c r="JE187" s="7">
        <v>0</v>
      </c>
      <c r="JF187" s="7"/>
      <c r="JG187" s="7">
        <v>0</v>
      </c>
      <c r="JH187" s="7">
        <v>0</v>
      </c>
      <c r="JI187" s="7">
        <v>0</v>
      </c>
      <c r="JJ187" s="7">
        <v>0</v>
      </c>
      <c r="JK187" s="7"/>
      <c r="JL187" s="7">
        <v>0</v>
      </c>
      <c r="JM187" s="7">
        <v>0</v>
      </c>
      <c r="JN187" s="7">
        <v>0</v>
      </c>
      <c r="JO187" s="7">
        <v>0</v>
      </c>
      <c r="JP187" s="7"/>
      <c r="JQ187" s="7">
        <v>0</v>
      </c>
      <c r="JR187" s="7">
        <v>0</v>
      </c>
      <c r="JS187" s="7">
        <v>0</v>
      </c>
      <c r="JT187" s="7">
        <v>0</v>
      </c>
      <c r="JU187" s="7"/>
      <c r="JV187" s="7">
        <v>0</v>
      </c>
      <c r="JW187" s="7">
        <v>0</v>
      </c>
      <c r="JX187" s="7">
        <v>0</v>
      </c>
      <c r="JY187" s="7">
        <v>0</v>
      </c>
      <c r="JZ187" s="7"/>
      <c r="KA187" s="7">
        <v>0</v>
      </c>
      <c r="KB187" s="7">
        <v>0</v>
      </c>
      <c r="KC187" s="7">
        <v>0</v>
      </c>
      <c r="KD187" s="7">
        <v>0</v>
      </c>
      <c r="KE187" s="7"/>
      <c r="KF187" s="7">
        <v>0</v>
      </c>
      <c r="KG187" s="7">
        <v>0</v>
      </c>
      <c r="KH187" s="7">
        <v>0</v>
      </c>
      <c r="KI187" s="7">
        <v>0</v>
      </c>
      <c r="KJ187" s="7"/>
      <c r="KK187" s="7">
        <v>0</v>
      </c>
      <c r="KL187" s="7">
        <v>0</v>
      </c>
      <c r="KM187" s="7">
        <v>0</v>
      </c>
      <c r="KN187" s="7">
        <v>997349859.33000004</v>
      </c>
      <c r="KO187" s="7"/>
      <c r="KP187" s="7">
        <v>0</v>
      </c>
      <c r="KQ187" s="7">
        <v>0</v>
      </c>
      <c r="KR187" s="7">
        <v>0</v>
      </c>
      <c r="KS187" s="7">
        <v>0</v>
      </c>
      <c r="KT187" s="7"/>
      <c r="KU187" s="7">
        <v>0</v>
      </c>
      <c r="KV187" s="7">
        <v>0</v>
      </c>
      <c r="KW187" s="7">
        <v>0</v>
      </c>
      <c r="KX187" s="7">
        <v>0</v>
      </c>
      <c r="KY187" s="7"/>
      <c r="KZ187" s="7">
        <v>0</v>
      </c>
      <c r="LA187" s="7">
        <v>0</v>
      </c>
      <c r="LB187" s="7">
        <v>0</v>
      </c>
      <c r="LC187" s="7">
        <v>0</v>
      </c>
      <c r="LD187" s="7"/>
      <c r="LE187" s="7">
        <v>0</v>
      </c>
      <c r="LF187" s="7">
        <v>0</v>
      </c>
      <c r="LG187" s="7">
        <v>0</v>
      </c>
      <c r="LH187" s="7">
        <v>0</v>
      </c>
      <c r="LI187" s="7"/>
      <c r="LJ187" s="7">
        <v>0</v>
      </c>
      <c r="LK187" s="7">
        <v>0</v>
      </c>
      <c r="LL187" s="7">
        <v>0</v>
      </c>
      <c r="LM187" s="7">
        <v>0</v>
      </c>
      <c r="LN187" s="7"/>
      <c r="LO187" s="7">
        <v>0</v>
      </c>
      <c r="LP187" s="7">
        <v>0</v>
      </c>
      <c r="LQ187" s="7">
        <v>0</v>
      </c>
      <c r="LR187" s="7">
        <v>0</v>
      </c>
      <c r="LS187" s="7"/>
      <c r="LT187" s="7">
        <v>0</v>
      </c>
      <c r="LU187" s="7">
        <v>0</v>
      </c>
      <c r="LV187" s="7">
        <v>0</v>
      </c>
      <c r="LW187" s="7">
        <v>0</v>
      </c>
      <c r="LX187" s="7"/>
      <c r="LY187" s="7">
        <v>0</v>
      </c>
      <c r="LZ187" s="7">
        <v>0</v>
      </c>
      <c r="MA187" s="7">
        <v>0</v>
      </c>
      <c r="MB187" s="7">
        <v>0</v>
      </c>
      <c r="MC187" s="7"/>
      <c r="MD187" s="7">
        <v>0</v>
      </c>
      <c r="ME187" s="7">
        <v>0</v>
      </c>
      <c r="MF187" s="7">
        <v>0</v>
      </c>
      <c r="MG187" s="7">
        <v>0</v>
      </c>
      <c r="MH187" s="7"/>
      <c r="MI187" s="7">
        <v>0</v>
      </c>
      <c r="MJ187" s="7">
        <v>0</v>
      </c>
      <c r="MK187" s="7">
        <v>0</v>
      </c>
      <c r="ML187" s="7">
        <v>0</v>
      </c>
      <c r="MM187" s="7"/>
      <c r="MN187" s="7">
        <v>0</v>
      </c>
      <c r="MO187" s="7">
        <v>0</v>
      </c>
      <c r="MP187" s="7">
        <v>0</v>
      </c>
      <c r="MQ187" s="7">
        <v>0</v>
      </c>
      <c r="MR187" s="7"/>
      <c r="MS187" s="7">
        <v>0</v>
      </c>
      <c r="MT187" s="7">
        <v>0</v>
      </c>
      <c r="MU187" s="7">
        <v>0</v>
      </c>
      <c r="MV187" s="7">
        <v>0</v>
      </c>
      <c r="MW187" s="7"/>
      <c r="MX187" s="7">
        <v>0</v>
      </c>
      <c r="MY187" s="7">
        <v>0</v>
      </c>
      <c r="MZ187" s="7">
        <v>0</v>
      </c>
      <c r="NA187" s="7">
        <v>0</v>
      </c>
      <c r="NB187" s="7"/>
      <c r="NC187" s="7">
        <v>0</v>
      </c>
      <c r="ND187" s="7">
        <v>0</v>
      </c>
      <c r="NE187" s="7">
        <v>0</v>
      </c>
      <c r="NF187" s="7">
        <v>0</v>
      </c>
      <c r="NG187" s="7"/>
      <c r="NH187" s="7">
        <v>0</v>
      </c>
      <c r="NI187" s="7">
        <v>0</v>
      </c>
      <c r="NJ187" s="7">
        <v>0</v>
      </c>
      <c r="NK187" s="7">
        <v>0</v>
      </c>
      <c r="NL187" s="7"/>
      <c r="NM187" s="7">
        <v>0</v>
      </c>
      <c r="NN187" s="7">
        <v>0</v>
      </c>
      <c r="NO187" s="7">
        <v>0</v>
      </c>
      <c r="NP187" s="7">
        <v>0</v>
      </c>
      <c r="NQ187" s="7"/>
      <c r="NR187" s="7">
        <v>0</v>
      </c>
      <c r="NS187" s="7">
        <v>0</v>
      </c>
      <c r="NT187" s="7">
        <v>0</v>
      </c>
      <c r="NU187" s="7">
        <v>0</v>
      </c>
      <c r="NV187" s="7"/>
      <c r="NW187" s="7">
        <v>0</v>
      </c>
      <c r="NX187" s="7">
        <v>0</v>
      </c>
      <c r="NY187" s="7">
        <v>0</v>
      </c>
      <c r="NZ187" s="7">
        <v>0</v>
      </c>
      <c r="OA187" s="7"/>
      <c r="OB187" s="7">
        <v>0</v>
      </c>
      <c r="OC187" s="7">
        <v>0</v>
      </c>
      <c r="OD187" s="7">
        <v>0</v>
      </c>
      <c r="OE187" s="7">
        <v>0</v>
      </c>
      <c r="OF187" s="7"/>
      <c r="OG187" s="7">
        <v>0</v>
      </c>
      <c r="OH187" s="7">
        <v>0</v>
      </c>
      <c r="OI187" s="7">
        <v>0</v>
      </c>
      <c r="OJ187" s="7">
        <v>0</v>
      </c>
      <c r="OK187" s="7"/>
      <c r="OL187" s="7">
        <v>0</v>
      </c>
      <c r="OM187" s="7">
        <v>0</v>
      </c>
      <c r="ON187" s="7">
        <v>0</v>
      </c>
      <c r="OO187" s="7">
        <v>0</v>
      </c>
      <c r="OP187" s="7"/>
      <c r="OQ187" s="7">
        <v>0</v>
      </c>
      <c r="OR187" s="7">
        <v>0</v>
      </c>
      <c r="OS187" s="7">
        <v>0</v>
      </c>
      <c r="OT187" s="7">
        <v>0</v>
      </c>
      <c r="OU187" s="7"/>
      <c r="OV187" s="7">
        <v>0</v>
      </c>
      <c r="OW187" s="7">
        <v>0</v>
      </c>
      <c r="OX187" s="7">
        <v>0</v>
      </c>
      <c r="OY187" s="7">
        <v>0</v>
      </c>
      <c r="OZ187" s="7"/>
      <c r="PA187" s="7">
        <v>0</v>
      </c>
      <c r="PB187" s="7">
        <v>0</v>
      </c>
      <c r="PC187" s="7">
        <v>0</v>
      </c>
      <c r="PD187" s="7">
        <v>0</v>
      </c>
      <c r="PE187" s="7"/>
      <c r="PF187" s="7">
        <v>0</v>
      </c>
      <c r="PG187" s="7">
        <v>0</v>
      </c>
      <c r="PH187" s="7">
        <v>0</v>
      </c>
      <c r="PI187" s="7">
        <v>0</v>
      </c>
      <c r="PJ187" s="7"/>
      <c r="PK187" s="7">
        <v>0</v>
      </c>
      <c r="PL187" s="7">
        <v>0</v>
      </c>
      <c r="PM187" s="7">
        <v>0</v>
      </c>
      <c r="PN187" s="7">
        <v>0</v>
      </c>
      <c r="PO187" s="7"/>
      <c r="PP187" s="7">
        <v>0</v>
      </c>
      <c r="PQ187" s="7">
        <v>0</v>
      </c>
      <c r="PR187" s="7">
        <v>0</v>
      </c>
      <c r="PS187" s="7">
        <v>0</v>
      </c>
      <c r="PT187" s="7"/>
      <c r="PU187" s="7">
        <v>0</v>
      </c>
      <c r="PV187" s="7">
        <v>0</v>
      </c>
      <c r="PW187" s="7">
        <v>0</v>
      </c>
      <c r="PX187" s="7">
        <v>0</v>
      </c>
      <c r="PY187" s="7"/>
      <c r="PZ187" s="7">
        <v>0</v>
      </c>
      <c r="QA187" s="7">
        <v>0</v>
      </c>
      <c r="QB187" s="7">
        <v>0</v>
      </c>
      <c r="QC187" s="7">
        <v>0</v>
      </c>
      <c r="QD187" s="7"/>
      <c r="QE187" s="7">
        <v>0</v>
      </c>
      <c r="QF187" s="7">
        <v>0</v>
      </c>
      <c r="QG187" s="7">
        <v>0</v>
      </c>
      <c r="QH187" s="7">
        <v>0</v>
      </c>
      <c r="QI187" s="7"/>
      <c r="QJ187" s="7">
        <v>0</v>
      </c>
      <c r="QK187" s="7">
        <v>0</v>
      </c>
      <c r="QL187" s="7">
        <v>0</v>
      </c>
      <c r="QM187" s="7">
        <v>0</v>
      </c>
      <c r="QN187" s="7"/>
      <c r="QO187" s="7">
        <v>0</v>
      </c>
      <c r="QP187" s="7">
        <v>0</v>
      </c>
      <c r="QQ187" s="7">
        <v>0</v>
      </c>
      <c r="QR187" s="7">
        <v>0</v>
      </c>
      <c r="QS187" s="7"/>
      <c r="QT187" s="7">
        <v>0</v>
      </c>
      <c r="QU187" s="7">
        <v>0</v>
      </c>
      <c r="QV187" s="7">
        <v>0</v>
      </c>
      <c r="QW187" s="7">
        <v>0</v>
      </c>
      <c r="QX187" s="7"/>
      <c r="QY187" s="7">
        <v>0</v>
      </c>
      <c r="QZ187" s="7">
        <v>0</v>
      </c>
      <c r="RA187" s="7">
        <v>0</v>
      </c>
      <c r="RB187" s="7">
        <v>0</v>
      </c>
      <c r="RC187" s="7"/>
      <c r="RD187" s="7">
        <v>0</v>
      </c>
      <c r="RE187" s="7">
        <v>0</v>
      </c>
      <c r="RF187" s="7">
        <v>0</v>
      </c>
      <c r="RG187" s="7">
        <v>0</v>
      </c>
      <c r="RH187" s="7"/>
      <c r="RI187" s="7">
        <v>0</v>
      </c>
      <c r="RJ187" s="7">
        <v>0</v>
      </c>
      <c r="RK187" s="7">
        <v>0</v>
      </c>
      <c r="RL187" s="7">
        <v>0</v>
      </c>
      <c r="RM187" s="7"/>
      <c r="RN187" s="7">
        <v>0</v>
      </c>
      <c r="RO187" s="7">
        <v>0</v>
      </c>
      <c r="RP187" s="7">
        <v>0</v>
      </c>
      <c r="RQ187" s="7">
        <v>0</v>
      </c>
      <c r="RR187" s="7"/>
      <c r="RS187" s="7">
        <v>0</v>
      </c>
      <c r="RT187" s="7">
        <v>0</v>
      </c>
      <c r="RU187" s="7">
        <v>0</v>
      </c>
      <c r="RV187" s="7">
        <v>0</v>
      </c>
      <c r="RW187" s="7"/>
      <c r="RX187" s="7">
        <v>0</v>
      </c>
      <c r="RY187" s="7">
        <v>0</v>
      </c>
      <c r="RZ187" s="7">
        <v>0</v>
      </c>
      <c r="SA187" s="7">
        <v>0</v>
      </c>
      <c r="SB187" s="7"/>
      <c r="SC187" s="7">
        <v>0</v>
      </c>
      <c r="SD187" s="7">
        <v>0</v>
      </c>
      <c r="SE187" s="7">
        <v>0</v>
      </c>
      <c r="SF187" s="7">
        <v>0</v>
      </c>
    </row>
    <row r="188" spans="1:500" x14ac:dyDescent="0.25">
      <c r="A188" s="4" t="s">
        <v>386</v>
      </c>
      <c r="B188" s="7">
        <v>0</v>
      </c>
      <c r="C188" s="7">
        <v>0</v>
      </c>
      <c r="D188" s="7">
        <v>0</v>
      </c>
      <c r="E188" s="7">
        <v>0</v>
      </c>
      <c r="F188" s="7"/>
      <c r="G188" s="7">
        <v>692097798.27999997</v>
      </c>
      <c r="H188" s="7">
        <v>674433329.47000003</v>
      </c>
      <c r="I188" s="7">
        <v>674433329.47000003</v>
      </c>
      <c r="J188" s="7">
        <v>677410716.88999999</v>
      </c>
      <c r="K188" s="7"/>
      <c r="L188" s="7">
        <v>676973170.72000003</v>
      </c>
      <c r="M188" s="7">
        <v>620627790.38999999</v>
      </c>
      <c r="N188" s="7">
        <v>681976191.73000002</v>
      </c>
      <c r="O188" s="7">
        <v>0</v>
      </c>
      <c r="P188" s="7"/>
      <c r="Q188" s="7">
        <v>0</v>
      </c>
      <c r="R188" s="7">
        <v>0</v>
      </c>
      <c r="S188" s="7">
        <v>0</v>
      </c>
      <c r="T188" s="7">
        <v>0</v>
      </c>
      <c r="U188" s="7"/>
      <c r="V188" s="7">
        <v>1212485806.26</v>
      </c>
      <c r="W188" s="7">
        <v>1184513410.4400001</v>
      </c>
      <c r="X188" s="7">
        <v>1127148017.7</v>
      </c>
      <c r="Y188" s="7">
        <v>1006075616.4299999</v>
      </c>
      <c r="Z188" s="7"/>
      <c r="AA188" s="7">
        <v>0</v>
      </c>
      <c r="AB188" s="7">
        <v>0</v>
      </c>
      <c r="AC188" s="7">
        <v>0</v>
      </c>
      <c r="AD188" s="7">
        <v>0</v>
      </c>
      <c r="AE188" s="7"/>
      <c r="AF188" s="7">
        <v>1564485190.8599999</v>
      </c>
      <c r="AG188" s="7">
        <v>1629095933.3399999</v>
      </c>
      <c r="AH188" s="7">
        <v>1786646134.24</v>
      </c>
      <c r="AI188" s="7">
        <v>2221314191.3699999</v>
      </c>
      <c r="AJ188" s="7"/>
      <c r="AK188" s="7">
        <v>1653773053</v>
      </c>
      <c r="AL188" s="7">
        <v>1489612111</v>
      </c>
      <c r="AM188" s="7">
        <v>1470518680</v>
      </c>
      <c r="AN188" s="7">
        <v>1853524025</v>
      </c>
      <c r="AO188" s="7"/>
      <c r="AP188" s="7">
        <v>966439122.73000002</v>
      </c>
      <c r="AQ188" s="7">
        <v>1075237081.2</v>
      </c>
      <c r="AR188" s="7">
        <v>1107198196.3800001</v>
      </c>
      <c r="AS188" s="7">
        <v>1130608897.75</v>
      </c>
      <c r="AT188" s="7"/>
      <c r="AU188" s="7">
        <v>0</v>
      </c>
      <c r="AV188" s="7">
        <v>0</v>
      </c>
      <c r="AW188" s="7">
        <v>0</v>
      </c>
      <c r="AX188" s="7">
        <v>0</v>
      </c>
      <c r="AY188" s="7"/>
      <c r="AZ188" s="7">
        <v>0</v>
      </c>
      <c r="BA188" s="7">
        <v>0</v>
      </c>
      <c r="BB188" s="7">
        <v>0</v>
      </c>
      <c r="BC188" s="7">
        <v>0</v>
      </c>
      <c r="BD188" s="7"/>
      <c r="BE188" s="7">
        <v>0</v>
      </c>
      <c r="BF188" s="7">
        <v>0</v>
      </c>
      <c r="BG188" s="7">
        <v>0</v>
      </c>
      <c r="BH188" s="7">
        <v>0</v>
      </c>
      <c r="BI188" s="7"/>
      <c r="BJ188" s="7">
        <v>903034804.67999995</v>
      </c>
      <c r="BK188" s="7">
        <v>860540556.24000001</v>
      </c>
      <c r="BL188" s="7">
        <v>933759954.83000004</v>
      </c>
      <c r="BM188" s="7">
        <v>795176125.75</v>
      </c>
      <c r="BN188" s="7"/>
      <c r="BO188" s="7">
        <v>4022828622.4699998</v>
      </c>
      <c r="BP188" s="7">
        <v>4027207840.2199998</v>
      </c>
      <c r="BQ188" s="7">
        <v>4031517487.46</v>
      </c>
      <c r="BR188" s="7">
        <v>712416884.5</v>
      </c>
      <c r="BS188" s="7"/>
      <c r="BT188" s="7">
        <v>0</v>
      </c>
      <c r="BU188" s="7">
        <v>0</v>
      </c>
      <c r="BV188" s="7">
        <v>0</v>
      </c>
      <c r="BW188" s="7">
        <v>0</v>
      </c>
      <c r="BX188" s="7"/>
      <c r="BY188" s="7">
        <v>4413042451.54</v>
      </c>
      <c r="BZ188" s="7">
        <v>4405720886.8900003</v>
      </c>
      <c r="CA188" s="7">
        <v>5459329294.6199999</v>
      </c>
      <c r="CB188" s="7">
        <v>7745412704.0799999</v>
      </c>
      <c r="CC188" s="7"/>
      <c r="CD188" s="7">
        <v>47228187.490000002</v>
      </c>
      <c r="CE188" s="7">
        <v>47238788.399999999</v>
      </c>
      <c r="CF188" s="7">
        <v>0</v>
      </c>
      <c r="CG188" s="7">
        <v>202087534.93000001</v>
      </c>
      <c r="CH188" s="7"/>
      <c r="CI188" s="7">
        <v>275716331.13999999</v>
      </c>
      <c r="CJ188" s="7">
        <v>438974037</v>
      </c>
      <c r="CK188" s="7">
        <v>482355851.57999998</v>
      </c>
      <c r="CL188" s="7">
        <v>523657846.32999998</v>
      </c>
      <c r="CM188" s="7"/>
      <c r="CN188" s="7">
        <v>1106525424.99</v>
      </c>
      <c r="CO188" s="7">
        <v>1120171080.78</v>
      </c>
      <c r="CP188" s="7">
        <v>1139375832.8900001</v>
      </c>
      <c r="CQ188" s="7">
        <v>1068853384.84</v>
      </c>
      <c r="CR188" s="7"/>
      <c r="CS188" s="7">
        <v>2773491000</v>
      </c>
      <c r="CT188" s="7">
        <v>2587081000</v>
      </c>
      <c r="CU188" s="7">
        <v>2371831000</v>
      </c>
      <c r="CV188" s="7">
        <v>2624369000</v>
      </c>
      <c r="CW188" s="7"/>
      <c r="CX188" s="7">
        <v>0</v>
      </c>
      <c r="CY188" s="7">
        <v>0</v>
      </c>
      <c r="CZ188" s="7">
        <v>0</v>
      </c>
      <c r="DA188" s="7">
        <v>0</v>
      </c>
      <c r="DB188" s="7"/>
      <c r="DC188" s="7">
        <v>54033000000</v>
      </c>
      <c r="DD188" s="7">
        <v>0</v>
      </c>
      <c r="DE188" s="7">
        <v>56605000000</v>
      </c>
      <c r="DF188" s="7">
        <v>0</v>
      </c>
      <c r="DG188" s="7"/>
      <c r="DH188" s="7">
        <v>0</v>
      </c>
      <c r="DI188" s="7">
        <v>0</v>
      </c>
      <c r="DJ188" s="7">
        <v>0</v>
      </c>
      <c r="DK188" s="7">
        <v>0</v>
      </c>
      <c r="DL188" s="7"/>
      <c r="DM188" s="7">
        <v>178531000</v>
      </c>
      <c r="DN188" s="7">
        <v>179713000</v>
      </c>
      <c r="DO188" s="7">
        <v>190369000</v>
      </c>
      <c r="DP188" s="7">
        <v>252757000</v>
      </c>
      <c r="DQ188" s="7"/>
      <c r="DR188" s="7">
        <v>0</v>
      </c>
      <c r="DS188" s="7">
        <v>0</v>
      </c>
      <c r="DT188" s="7">
        <v>0</v>
      </c>
      <c r="DU188" s="7">
        <v>0</v>
      </c>
      <c r="DV188" s="7"/>
      <c r="DW188" s="7">
        <v>0</v>
      </c>
      <c r="DX188" s="7">
        <v>0</v>
      </c>
      <c r="DY188" s="7">
        <v>0</v>
      </c>
      <c r="DZ188" s="7">
        <v>0</v>
      </c>
      <c r="EA188" s="7"/>
      <c r="EB188" s="7">
        <v>0</v>
      </c>
      <c r="EC188" s="7">
        <v>0</v>
      </c>
      <c r="ED188" s="7">
        <v>0</v>
      </c>
      <c r="EE188" s="7">
        <v>0</v>
      </c>
      <c r="EF188" s="7"/>
      <c r="EG188" s="7">
        <v>0</v>
      </c>
      <c r="EH188" s="7">
        <v>0</v>
      </c>
      <c r="EI188" s="7">
        <v>0</v>
      </c>
      <c r="EJ188" s="7">
        <v>12178509.5</v>
      </c>
      <c r="EK188" s="7"/>
      <c r="EL188" s="7">
        <v>140065909.96000001</v>
      </c>
      <c r="EM188" s="7">
        <v>139039757.46000001</v>
      </c>
      <c r="EN188" s="7">
        <v>141521909.96000001</v>
      </c>
      <c r="EO188" s="7">
        <v>68428551.079999998</v>
      </c>
      <c r="EP188" s="7"/>
      <c r="EQ188" s="7">
        <v>145489476.78999999</v>
      </c>
      <c r="ER188" s="7">
        <v>126417903.25</v>
      </c>
      <c r="ES188" s="7">
        <v>107087897.34999999</v>
      </c>
      <c r="ET188" s="7">
        <v>83259330.319999993</v>
      </c>
      <c r="EU188" s="7"/>
      <c r="EV188" s="7">
        <v>0</v>
      </c>
      <c r="EW188" s="7">
        <v>0</v>
      </c>
      <c r="EX188" s="7">
        <v>0</v>
      </c>
      <c r="EY188" s="7">
        <v>0</v>
      </c>
      <c r="EZ188" s="7"/>
      <c r="FA188" s="7">
        <v>176660355</v>
      </c>
      <c r="FB188" s="7">
        <v>152490183</v>
      </c>
      <c r="FC188" s="7">
        <v>113198659</v>
      </c>
      <c r="FD188" s="7">
        <v>321520929</v>
      </c>
      <c r="FE188" s="7"/>
      <c r="FF188" s="7">
        <v>0</v>
      </c>
      <c r="FG188" s="7">
        <v>0</v>
      </c>
      <c r="FH188" s="7">
        <v>0</v>
      </c>
      <c r="FI188" s="7">
        <v>0</v>
      </c>
      <c r="FJ188" s="7"/>
      <c r="FK188" s="7">
        <v>4001716.77</v>
      </c>
      <c r="FL188" s="7">
        <v>4001716.77</v>
      </c>
      <c r="FM188" s="7">
        <v>4001716.77</v>
      </c>
      <c r="FN188" s="7">
        <v>4001716.77</v>
      </c>
      <c r="FO188" s="7"/>
      <c r="FP188" s="7">
        <v>366622469.5</v>
      </c>
      <c r="FQ188" s="7">
        <v>366622469.5</v>
      </c>
      <c r="FR188" s="7">
        <v>366622469.5</v>
      </c>
      <c r="FS188" s="7">
        <v>2677629.5</v>
      </c>
      <c r="FT188" s="7"/>
      <c r="FU188" s="7">
        <v>0</v>
      </c>
      <c r="FV188" s="7">
        <v>0</v>
      </c>
      <c r="FW188" s="7">
        <v>0</v>
      </c>
      <c r="FX188" s="7">
        <v>0</v>
      </c>
      <c r="FY188" s="7"/>
      <c r="FZ188" s="7">
        <v>0</v>
      </c>
      <c r="GA188" s="7">
        <v>0</v>
      </c>
      <c r="GB188" s="7">
        <v>0</v>
      </c>
      <c r="GC188" s="7">
        <v>0</v>
      </c>
      <c r="GD188" s="7"/>
      <c r="GE188" s="7">
        <v>0</v>
      </c>
      <c r="GF188" s="7">
        <v>0</v>
      </c>
      <c r="GG188" s="7">
        <v>0</v>
      </c>
      <c r="GH188" s="7">
        <v>0</v>
      </c>
      <c r="GI188" s="7"/>
      <c r="GJ188" s="7">
        <v>682715.09</v>
      </c>
      <c r="GK188" s="7">
        <v>670356.39</v>
      </c>
      <c r="GL188" s="7">
        <v>656751.38</v>
      </c>
      <c r="GM188" s="7">
        <v>111576916.69</v>
      </c>
      <c r="GN188" s="7"/>
      <c r="GO188" s="7">
        <v>20483685.559999999</v>
      </c>
      <c r="GP188" s="7">
        <v>20483685.559999999</v>
      </c>
      <c r="GQ188" s="7">
        <v>20483685.559999999</v>
      </c>
      <c r="GR188" s="7">
        <v>16584258.92</v>
      </c>
      <c r="GS188" s="7"/>
      <c r="GT188" s="7">
        <v>0</v>
      </c>
      <c r="GU188" s="7">
        <v>0</v>
      </c>
      <c r="GV188" s="7">
        <v>0</v>
      </c>
      <c r="GW188" s="7">
        <v>0</v>
      </c>
      <c r="GX188" s="7"/>
      <c r="GY188" s="7">
        <v>0</v>
      </c>
      <c r="GZ188" s="7">
        <v>0</v>
      </c>
      <c r="HA188" s="7">
        <v>0</v>
      </c>
      <c r="HB188" s="7">
        <v>0</v>
      </c>
      <c r="HC188" s="7"/>
      <c r="HD188" s="7">
        <v>0</v>
      </c>
      <c r="HE188" s="7">
        <v>0</v>
      </c>
      <c r="HF188" s="7">
        <v>0</v>
      </c>
      <c r="HG188" s="7">
        <v>0</v>
      </c>
      <c r="HH188" s="7"/>
      <c r="HI188" s="7">
        <v>0</v>
      </c>
      <c r="HJ188" s="7">
        <v>0</v>
      </c>
      <c r="HK188" s="7">
        <v>0</v>
      </c>
      <c r="HL188" s="7">
        <v>0</v>
      </c>
      <c r="HM188" s="7"/>
      <c r="HN188" s="7">
        <v>0</v>
      </c>
      <c r="HO188" s="7">
        <v>222617572.94999999</v>
      </c>
      <c r="HP188" s="7">
        <v>224890291.80000001</v>
      </c>
      <c r="HQ188" s="7">
        <v>217030240.47</v>
      </c>
      <c r="HR188" s="7"/>
      <c r="HS188" s="7">
        <v>0</v>
      </c>
      <c r="HT188" s="7">
        <v>0</v>
      </c>
      <c r="HU188" s="7">
        <v>0</v>
      </c>
      <c r="HV188" s="7">
        <v>0</v>
      </c>
      <c r="HW188" s="7"/>
      <c r="HX188" s="7">
        <v>0</v>
      </c>
      <c r="HY188" s="7">
        <v>0</v>
      </c>
      <c r="HZ188" s="7">
        <v>0</v>
      </c>
      <c r="IA188" s="7">
        <v>0</v>
      </c>
      <c r="IB188" s="7"/>
      <c r="IC188" s="7">
        <v>0</v>
      </c>
      <c r="ID188" s="7">
        <v>0</v>
      </c>
      <c r="IE188" s="7">
        <v>0</v>
      </c>
      <c r="IF188" s="7">
        <v>0</v>
      </c>
      <c r="IG188" s="7"/>
      <c r="IH188" s="7">
        <v>1790276291.46</v>
      </c>
      <c r="II188" s="7">
        <v>1805961492.8900001</v>
      </c>
      <c r="IJ188" s="7">
        <v>1789276291.46</v>
      </c>
      <c r="IK188" s="7">
        <v>2171311540.5900002</v>
      </c>
      <c r="IL188" s="7"/>
      <c r="IM188" s="7">
        <v>78238515.730000004</v>
      </c>
      <c r="IN188" s="7">
        <v>63879541.359999999</v>
      </c>
      <c r="IO188" s="7">
        <v>49520566.990000002</v>
      </c>
      <c r="IP188" s="7">
        <v>26367521.210000001</v>
      </c>
      <c r="IQ188" s="7"/>
      <c r="IR188" s="7">
        <v>0</v>
      </c>
      <c r="IS188" s="7">
        <v>0</v>
      </c>
      <c r="IT188" s="7">
        <v>0</v>
      </c>
      <c r="IU188" s="7">
        <v>0</v>
      </c>
      <c r="IV188" s="7"/>
      <c r="IW188" s="7">
        <v>0</v>
      </c>
      <c r="IX188" s="7">
        <v>0</v>
      </c>
      <c r="IY188" s="7">
        <v>0</v>
      </c>
      <c r="IZ188" s="7">
        <v>0</v>
      </c>
      <c r="JA188" s="7"/>
      <c r="JB188" s="7">
        <v>0</v>
      </c>
      <c r="JC188" s="7">
        <v>0</v>
      </c>
      <c r="JD188" s="7">
        <v>0</v>
      </c>
      <c r="JE188" s="7">
        <v>200000000</v>
      </c>
      <c r="JF188" s="7"/>
      <c r="JG188" s="7">
        <v>23144577.23</v>
      </c>
      <c r="JH188" s="7">
        <v>23294542.039999999</v>
      </c>
      <c r="JI188" s="7">
        <v>27485162.379999999</v>
      </c>
      <c r="JJ188" s="7">
        <v>26642227.010000002</v>
      </c>
      <c r="JK188" s="7"/>
      <c r="JL188" s="7">
        <v>0</v>
      </c>
      <c r="JM188" s="7">
        <v>0</v>
      </c>
      <c r="JN188" s="7">
        <v>0</v>
      </c>
      <c r="JO188" s="7">
        <v>0</v>
      </c>
      <c r="JP188" s="7"/>
      <c r="JQ188" s="7">
        <v>625191332.21000004</v>
      </c>
      <c r="JR188" s="7">
        <v>592972747.48000002</v>
      </c>
      <c r="JS188" s="7">
        <v>559301133.88999999</v>
      </c>
      <c r="JT188" s="7">
        <v>507787538.5</v>
      </c>
      <c r="JU188" s="7"/>
      <c r="JV188" s="7">
        <v>17517601.559999999</v>
      </c>
      <c r="JW188" s="7">
        <v>15322210.15</v>
      </c>
      <c r="JX188" s="7">
        <v>14008768.98</v>
      </c>
      <c r="JY188" s="7">
        <v>166006987.44</v>
      </c>
      <c r="JZ188" s="7"/>
      <c r="KA188" s="7">
        <v>0</v>
      </c>
      <c r="KB188" s="7">
        <v>0</v>
      </c>
      <c r="KC188" s="7">
        <v>0</v>
      </c>
      <c r="KD188" s="7">
        <v>42681934.789999999</v>
      </c>
      <c r="KE188" s="7"/>
      <c r="KF188" s="7">
        <v>31721965.260000002</v>
      </c>
      <c r="KG188" s="7">
        <v>24114800</v>
      </c>
      <c r="KH188" s="7">
        <v>24114800</v>
      </c>
      <c r="KI188" s="7">
        <v>24114800</v>
      </c>
      <c r="KJ188" s="7"/>
      <c r="KK188" s="7">
        <v>19732120.140000001</v>
      </c>
      <c r="KL188" s="7">
        <v>19168424.07</v>
      </c>
      <c r="KM188" s="7">
        <v>39964769.479999997</v>
      </c>
      <c r="KN188" s="7">
        <v>15858333.35</v>
      </c>
      <c r="KO188" s="7"/>
      <c r="KP188" s="7">
        <v>0</v>
      </c>
      <c r="KQ188" s="7">
        <v>0</v>
      </c>
      <c r="KR188" s="7">
        <v>0</v>
      </c>
      <c r="KS188" s="7">
        <v>0</v>
      </c>
      <c r="KT188" s="7"/>
      <c r="KU188" s="7">
        <v>0</v>
      </c>
      <c r="KV188" s="7">
        <v>0</v>
      </c>
      <c r="KW188" s="7">
        <v>0</v>
      </c>
      <c r="KX188" s="7">
        <v>0</v>
      </c>
      <c r="KY188" s="7"/>
      <c r="KZ188" s="7">
        <v>0</v>
      </c>
      <c r="LA188" s="7">
        <v>60000000</v>
      </c>
      <c r="LB188" s="7">
        <v>60000000</v>
      </c>
      <c r="LC188" s="7">
        <v>57000000</v>
      </c>
      <c r="LD188" s="7"/>
      <c r="LE188" s="7">
        <v>0</v>
      </c>
      <c r="LF188" s="7">
        <v>0</v>
      </c>
      <c r="LG188" s="7">
        <v>0</v>
      </c>
      <c r="LH188" s="7">
        <v>0</v>
      </c>
      <c r="LI188" s="7"/>
      <c r="LJ188" s="7">
        <v>0</v>
      </c>
      <c r="LK188" s="7">
        <v>0</v>
      </c>
      <c r="LL188" s="7">
        <v>0</v>
      </c>
      <c r="LM188" s="7">
        <v>0</v>
      </c>
      <c r="LN188" s="7"/>
      <c r="LO188" s="7">
        <v>0</v>
      </c>
      <c r="LP188" s="7">
        <v>0</v>
      </c>
      <c r="LQ188" s="7">
        <v>0</v>
      </c>
      <c r="LR188" s="7">
        <v>0</v>
      </c>
      <c r="LS188" s="7"/>
      <c r="LT188" s="7">
        <v>0</v>
      </c>
      <c r="LU188" s="7">
        <v>0</v>
      </c>
      <c r="LV188" s="7">
        <v>0</v>
      </c>
      <c r="LW188" s="7">
        <v>0</v>
      </c>
      <c r="LX188" s="7"/>
      <c r="LY188" s="7">
        <v>0</v>
      </c>
      <c r="LZ188" s="7">
        <v>0</v>
      </c>
      <c r="MA188" s="7">
        <v>0</v>
      </c>
      <c r="MB188" s="7">
        <v>0</v>
      </c>
      <c r="MC188" s="7"/>
      <c r="MD188" s="7">
        <v>734206427.51999998</v>
      </c>
      <c r="ME188" s="7">
        <v>731514510.38999999</v>
      </c>
      <c r="MF188" s="7">
        <v>688792225.07000005</v>
      </c>
      <c r="MG188" s="7">
        <v>656039228.97000003</v>
      </c>
      <c r="MH188" s="7"/>
      <c r="MI188" s="7">
        <v>0</v>
      </c>
      <c r="MJ188" s="7">
        <v>0</v>
      </c>
      <c r="MK188" s="7">
        <v>0</v>
      </c>
      <c r="ML188" s="7">
        <v>0</v>
      </c>
      <c r="MM188" s="7"/>
      <c r="MN188" s="7">
        <v>0</v>
      </c>
      <c r="MO188" s="7">
        <v>0</v>
      </c>
      <c r="MP188" s="7">
        <v>0</v>
      </c>
      <c r="MQ188" s="7">
        <v>0</v>
      </c>
      <c r="MR188" s="7"/>
      <c r="MS188" s="7">
        <v>3842336.3</v>
      </c>
      <c r="MT188" s="7">
        <v>3842336.3</v>
      </c>
      <c r="MU188" s="7">
        <v>3842336.3</v>
      </c>
      <c r="MV188" s="7">
        <v>3842336.3</v>
      </c>
      <c r="MW188" s="7"/>
      <c r="MX188" s="7">
        <v>216193387.08000001</v>
      </c>
      <c r="MY188" s="7">
        <v>194633108.80000001</v>
      </c>
      <c r="MZ188" s="7">
        <v>200346069.72999999</v>
      </c>
      <c r="NA188" s="7">
        <v>205855552.21000001</v>
      </c>
      <c r="NB188" s="7"/>
      <c r="NC188" s="7">
        <v>0</v>
      </c>
      <c r="ND188" s="7">
        <v>0</v>
      </c>
      <c r="NE188" s="7">
        <v>0</v>
      </c>
      <c r="NF188" s="7">
        <v>0</v>
      </c>
      <c r="NG188" s="7"/>
      <c r="NH188" s="7">
        <v>4463324891.54</v>
      </c>
      <c r="NI188" s="7">
        <v>3841026692.3499999</v>
      </c>
      <c r="NJ188" s="7">
        <v>2912482829.3099999</v>
      </c>
      <c r="NK188" s="7">
        <v>2474129105.3099999</v>
      </c>
      <c r="NL188" s="7"/>
      <c r="NM188" s="7">
        <v>0</v>
      </c>
      <c r="NN188" s="7">
        <v>0</v>
      </c>
      <c r="NO188" s="7">
        <v>0</v>
      </c>
      <c r="NP188" s="7">
        <v>0</v>
      </c>
      <c r="NQ188" s="7"/>
      <c r="NR188" s="7">
        <v>41703486.07</v>
      </c>
      <c r="NS188" s="7">
        <v>41703486.07</v>
      </c>
      <c r="NT188" s="7">
        <v>41649706.020000003</v>
      </c>
      <c r="NU188" s="7">
        <v>41649706.020000003</v>
      </c>
      <c r="NV188" s="7"/>
      <c r="NW188" s="7">
        <v>0</v>
      </c>
      <c r="NX188" s="7">
        <v>0</v>
      </c>
      <c r="NY188" s="7">
        <v>0</v>
      </c>
      <c r="NZ188" s="7">
        <v>0</v>
      </c>
      <c r="OA188" s="7"/>
      <c r="OB188" s="7">
        <v>232094.07999999999</v>
      </c>
      <c r="OC188" s="7">
        <v>232094.07999999999</v>
      </c>
      <c r="OD188" s="7">
        <v>232094.07999999999</v>
      </c>
      <c r="OE188" s="7">
        <v>232094.07999999999</v>
      </c>
      <c r="OF188" s="7"/>
      <c r="OG188" s="7">
        <v>140859730.97</v>
      </c>
      <c r="OH188" s="7">
        <v>140859730.97</v>
      </c>
      <c r="OI188" s="7">
        <v>140859730.97</v>
      </c>
      <c r="OJ188" s="7">
        <v>140859730.97</v>
      </c>
      <c r="OK188" s="7"/>
      <c r="OL188" s="7">
        <v>0</v>
      </c>
      <c r="OM188" s="7">
        <v>0</v>
      </c>
      <c r="ON188" s="7">
        <v>0</v>
      </c>
      <c r="OO188" s="7">
        <v>0</v>
      </c>
      <c r="OP188" s="7"/>
      <c r="OQ188" s="7">
        <v>206882045.59999999</v>
      </c>
      <c r="OR188" s="7">
        <v>200485182.16</v>
      </c>
      <c r="OS188" s="7">
        <v>214132630.25</v>
      </c>
      <c r="OT188" s="7">
        <v>182886657.28999999</v>
      </c>
      <c r="OU188" s="7"/>
      <c r="OV188" s="7">
        <v>0</v>
      </c>
      <c r="OW188" s="7">
        <v>0</v>
      </c>
      <c r="OX188" s="7">
        <v>0</v>
      </c>
      <c r="OY188" s="7">
        <v>0</v>
      </c>
      <c r="OZ188" s="7"/>
      <c r="PA188" s="7">
        <v>0</v>
      </c>
      <c r="PB188" s="7">
        <v>0</v>
      </c>
      <c r="PC188" s="7">
        <v>0</v>
      </c>
      <c r="PD188" s="7">
        <v>0</v>
      </c>
      <c r="PE188" s="7"/>
      <c r="PF188" s="7">
        <v>0</v>
      </c>
      <c r="PG188" s="7">
        <v>0</v>
      </c>
      <c r="PH188" s="7">
        <v>0</v>
      </c>
      <c r="PI188" s="7">
        <v>0</v>
      </c>
      <c r="PJ188" s="7"/>
      <c r="PK188" s="7">
        <v>0</v>
      </c>
      <c r="PL188" s="7">
        <v>0</v>
      </c>
      <c r="PM188" s="7">
        <v>0</v>
      </c>
      <c r="PN188" s="7">
        <v>0</v>
      </c>
      <c r="PO188" s="7"/>
      <c r="PP188" s="7">
        <v>0</v>
      </c>
      <c r="PQ188" s="7">
        <v>0</v>
      </c>
      <c r="PR188" s="7">
        <v>0</v>
      </c>
      <c r="PS188" s="7">
        <v>0</v>
      </c>
      <c r="PT188" s="7"/>
      <c r="PU188" s="7">
        <v>370313750.68000001</v>
      </c>
      <c r="PV188" s="7">
        <v>401281680.57999998</v>
      </c>
      <c r="PW188" s="7">
        <v>385905333.32999998</v>
      </c>
      <c r="PX188" s="7">
        <v>377718192.17000002</v>
      </c>
      <c r="PY188" s="7"/>
      <c r="PZ188" s="7">
        <v>12015933.42</v>
      </c>
      <c r="QA188" s="7">
        <v>12089451.41</v>
      </c>
      <c r="QB188" s="7">
        <v>11766979.42</v>
      </c>
      <c r="QC188" s="7">
        <v>11248499.23</v>
      </c>
      <c r="QD188" s="7"/>
      <c r="QE188" s="7">
        <v>0</v>
      </c>
      <c r="QF188" s="7">
        <v>0</v>
      </c>
      <c r="QG188" s="7">
        <v>0</v>
      </c>
      <c r="QH188" s="7">
        <v>53856496.829999998</v>
      </c>
      <c r="QI188" s="7"/>
      <c r="QJ188" s="7">
        <v>0</v>
      </c>
      <c r="QK188" s="7">
        <v>0</v>
      </c>
      <c r="QL188" s="7">
        <v>0</v>
      </c>
      <c r="QM188" s="7">
        <v>0</v>
      </c>
      <c r="QN188" s="7"/>
      <c r="QO188" s="7">
        <v>0</v>
      </c>
      <c r="QP188" s="7">
        <v>0</v>
      </c>
      <c r="QQ188" s="7">
        <v>0</v>
      </c>
      <c r="QR188" s="7">
        <v>0</v>
      </c>
      <c r="QS188" s="7"/>
      <c r="QT188" s="7">
        <v>55960000000</v>
      </c>
      <c r="QU188" s="7">
        <v>60572000000</v>
      </c>
      <c r="QV188" s="7">
        <v>61032000000</v>
      </c>
      <c r="QW188" s="7">
        <v>60746000000</v>
      </c>
      <c r="QX188" s="7"/>
      <c r="QY188" s="7">
        <v>21576772.989999998</v>
      </c>
      <c r="QZ188" s="7">
        <v>21904247.989999998</v>
      </c>
      <c r="RA188" s="7">
        <v>22231722.989999998</v>
      </c>
      <c r="RB188" s="7">
        <v>22559197.989999998</v>
      </c>
      <c r="RC188" s="7"/>
      <c r="RD188" s="7">
        <v>1168725703.72</v>
      </c>
      <c r="RE188" s="7">
        <v>942370487.95000005</v>
      </c>
      <c r="RF188" s="7">
        <v>975233067.47000003</v>
      </c>
      <c r="RG188" s="7">
        <v>492978716.36000001</v>
      </c>
      <c r="RH188" s="7"/>
      <c r="RI188" s="7">
        <v>0</v>
      </c>
      <c r="RJ188" s="7">
        <v>0</v>
      </c>
      <c r="RK188" s="7">
        <v>0</v>
      </c>
      <c r="RL188" s="7">
        <v>0</v>
      </c>
      <c r="RM188" s="7"/>
      <c r="RN188" s="7">
        <v>634210</v>
      </c>
      <c r="RO188" s="7">
        <v>791960.98</v>
      </c>
      <c r="RP188" s="7">
        <v>749790.48</v>
      </c>
      <c r="RQ188" s="7">
        <v>634210</v>
      </c>
      <c r="RR188" s="7"/>
      <c r="RS188" s="7">
        <v>151480000</v>
      </c>
      <c r="RT188" s="7">
        <v>130480000</v>
      </c>
      <c r="RU188" s="7">
        <v>102480000</v>
      </c>
      <c r="RV188" s="7">
        <v>103830000</v>
      </c>
      <c r="RW188" s="7"/>
      <c r="RX188" s="7">
        <v>0</v>
      </c>
      <c r="RY188" s="7">
        <v>0</v>
      </c>
      <c r="RZ188" s="7">
        <v>0</v>
      </c>
      <c r="SA188" s="7">
        <v>0</v>
      </c>
      <c r="SB188" s="7"/>
      <c r="SC188" s="7">
        <v>30192000</v>
      </c>
      <c r="SD188" s="7">
        <v>30283000</v>
      </c>
      <c r="SE188" s="7">
        <v>30010000</v>
      </c>
      <c r="SF188" s="7">
        <v>25102000</v>
      </c>
    </row>
    <row r="189" spans="1:500" x14ac:dyDescent="0.25">
      <c r="A189" s="4" t="s">
        <v>387</v>
      </c>
      <c r="B189" s="7">
        <v>0</v>
      </c>
      <c r="C189" s="7">
        <v>0</v>
      </c>
      <c r="D189" s="7">
        <v>0</v>
      </c>
      <c r="E189" s="7">
        <v>0</v>
      </c>
      <c r="F189" s="7"/>
      <c r="G189" s="7">
        <v>279952145</v>
      </c>
      <c r="H189" s="7">
        <v>279952145</v>
      </c>
      <c r="I189" s="7">
        <v>279952145</v>
      </c>
      <c r="J189" s="7">
        <v>275714837.31999999</v>
      </c>
      <c r="K189" s="7"/>
      <c r="L189" s="7">
        <v>33777597.270000003</v>
      </c>
      <c r="M189" s="7">
        <v>27065173.800000001</v>
      </c>
      <c r="N189" s="7">
        <v>22757991.120000001</v>
      </c>
      <c r="O189" s="7">
        <v>13994523.91</v>
      </c>
      <c r="P189" s="7"/>
      <c r="Q189" s="7">
        <v>0</v>
      </c>
      <c r="R189" s="7">
        <v>0</v>
      </c>
      <c r="S189" s="7">
        <v>0</v>
      </c>
      <c r="T189" s="7">
        <v>0</v>
      </c>
      <c r="U189" s="7"/>
      <c r="V189" s="7">
        <v>718205.73</v>
      </c>
      <c r="W189" s="7">
        <v>2285436.4</v>
      </c>
      <c r="X189" s="7">
        <v>1859257.61</v>
      </c>
      <c r="Y189" s="7">
        <v>2222239.1</v>
      </c>
      <c r="Z189" s="7"/>
      <c r="AA189" s="7">
        <v>0</v>
      </c>
      <c r="AB189" s="7">
        <v>0</v>
      </c>
      <c r="AC189" s="7">
        <v>0</v>
      </c>
      <c r="AD189" s="7">
        <v>0</v>
      </c>
      <c r="AE189" s="7"/>
      <c r="AF189" s="7">
        <v>0</v>
      </c>
      <c r="AG189" s="7">
        <v>0</v>
      </c>
      <c r="AH189" s="7">
        <v>0</v>
      </c>
      <c r="AI189" s="7">
        <v>228900000</v>
      </c>
      <c r="AJ189" s="7"/>
      <c r="AK189" s="7">
        <v>90175195</v>
      </c>
      <c r="AL189" s="7">
        <v>89629824</v>
      </c>
      <c r="AM189" s="7">
        <v>89483340</v>
      </c>
      <c r="AN189" s="7">
        <v>77234075</v>
      </c>
      <c r="AO189" s="7"/>
      <c r="AP189" s="7">
        <v>0</v>
      </c>
      <c r="AQ189" s="7">
        <v>0</v>
      </c>
      <c r="AR189" s="7">
        <v>0</v>
      </c>
      <c r="AS189" s="7">
        <v>0</v>
      </c>
      <c r="AT189" s="7"/>
      <c r="AU189" s="7">
        <v>0</v>
      </c>
      <c r="AV189" s="7">
        <v>0</v>
      </c>
      <c r="AW189" s="7">
        <v>0</v>
      </c>
      <c r="AX189" s="7">
        <v>0</v>
      </c>
      <c r="AY189" s="7"/>
      <c r="AZ189" s="7">
        <v>0</v>
      </c>
      <c r="BA189" s="7">
        <v>0</v>
      </c>
      <c r="BB189" s="7">
        <v>0</v>
      </c>
      <c r="BC189" s="7">
        <v>0</v>
      </c>
      <c r="BD189" s="7"/>
      <c r="BE189" s="7">
        <v>0</v>
      </c>
      <c r="BF189" s="7">
        <v>0</v>
      </c>
      <c r="BG189" s="7">
        <v>0</v>
      </c>
      <c r="BH189" s="7">
        <v>0</v>
      </c>
      <c r="BI189" s="7"/>
      <c r="BJ189" s="7">
        <v>0</v>
      </c>
      <c r="BK189" s="7">
        <v>0</v>
      </c>
      <c r="BL189" s="7">
        <v>0</v>
      </c>
      <c r="BM189" s="7">
        <v>0</v>
      </c>
      <c r="BN189" s="7"/>
      <c r="BO189" s="7">
        <v>359720227.54000002</v>
      </c>
      <c r="BP189" s="7">
        <v>720576294.50999999</v>
      </c>
      <c r="BQ189" s="7">
        <v>1661631302.6700001</v>
      </c>
      <c r="BR189" s="7">
        <v>781049807</v>
      </c>
      <c r="BS189" s="7"/>
      <c r="BT189" s="7">
        <v>0</v>
      </c>
      <c r="BU189" s="7">
        <v>0</v>
      </c>
      <c r="BV189" s="7">
        <v>0</v>
      </c>
      <c r="BW189" s="7">
        <v>0</v>
      </c>
      <c r="BX189" s="7"/>
      <c r="BY189" s="7">
        <v>0</v>
      </c>
      <c r="BZ189" s="7">
        <v>0</v>
      </c>
      <c r="CA189" s="7">
        <v>0</v>
      </c>
      <c r="CB189" s="7">
        <v>0</v>
      </c>
      <c r="CC189" s="7"/>
      <c r="CD189" s="7">
        <v>17207548.039999999</v>
      </c>
      <c r="CE189" s="7">
        <v>11999669.279999999</v>
      </c>
      <c r="CF189" s="7">
        <v>11999669.279999999</v>
      </c>
      <c r="CG189" s="7">
        <v>41672982.210000001</v>
      </c>
      <c r="CH189" s="7"/>
      <c r="CI189" s="7">
        <v>0</v>
      </c>
      <c r="CJ189" s="7">
        <v>0</v>
      </c>
      <c r="CK189" s="7">
        <v>0</v>
      </c>
      <c r="CL189" s="7">
        <v>0</v>
      </c>
      <c r="CM189" s="7"/>
      <c r="CN189" s="7">
        <v>151794818.16999999</v>
      </c>
      <c r="CO189" s="7">
        <v>151931419.83000001</v>
      </c>
      <c r="CP189" s="7">
        <v>149361419.83000001</v>
      </c>
      <c r="CQ189" s="7">
        <v>145618987.83000001</v>
      </c>
      <c r="CR189" s="7"/>
      <c r="CS189" s="7">
        <v>22818000</v>
      </c>
      <c r="CT189" s="7">
        <v>21933000</v>
      </c>
      <c r="CU189" s="7">
        <v>21477000</v>
      </c>
      <c r="CV189" s="7">
        <v>20858000</v>
      </c>
      <c r="CW189" s="7"/>
      <c r="CX189" s="7">
        <v>0</v>
      </c>
      <c r="CY189" s="7">
        <v>0</v>
      </c>
      <c r="CZ189" s="7">
        <v>0</v>
      </c>
      <c r="DA189" s="7">
        <v>0</v>
      </c>
      <c r="DB189" s="7"/>
      <c r="DC189" s="7">
        <v>4000000</v>
      </c>
      <c r="DD189" s="7">
        <v>2000000</v>
      </c>
      <c r="DE189" s="7">
        <v>1000000</v>
      </c>
      <c r="DF189" s="7">
        <v>3000000</v>
      </c>
      <c r="DG189" s="7"/>
      <c r="DH189" s="7">
        <v>0</v>
      </c>
      <c r="DI189" s="7">
        <v>0</v>
      </c>
      <c r="DJ189" s="7">
        <v>0</v>
      </c>
      <c r="DK189" s="7">
        <v>0</v>
      </c>
      <c r="DL189" s="7"/>
      <c r="DM189" s="7">
        <v>79401000</v>
      </c>
      <c r="DN189" s="7">
        <v>83126000</v>
      </c>
      <c r="DO189" s="7">
        <v>84764000</v>
      </c>
      <c r="DP189" s="7">
        <v>79813000</v>
      </c>
      <c r="DQ189" s="7"/>
      <c r="DR189" s="7">
        <v>0</v>
      </c>
      <c r="DS189" s="7">
        <v>0</v>
      </c>
      <c r="DT189" s="7">
        <v>0</v>
      </c>
      <c r="DU189" s="7">
        <v>0</v>
      </c>
      <c r="DV189" s="7"/>
      <c r="DW189" s="7">
        <v>0</v>
      </c>
      <c r="DX189" s="7">
        <v>0</v>
      </c>
      <c r="DY189" s="7">
        <v>0</v>
      </c>
      <c r="DZ189" s="7">
        <v>0</v>
      </c>
      <c r="EA189" s="7"/>
      <c r="EB189" s="7">
        <v>0</v>
      </c>
      <c r="EC189" s="7">
        <v>0</v>
      </c>
      <c r="ED189" s="7">
        <v>0</v>
      </c>
      <c r="EE189" s="7">
        <v>0</v>
      </c>
      <c r="EF189" s="7"/>
      <c r="EG189" s="7">
        <v>0</v>
      </c>
      <c r="EH189" s="7">
        <v>0</v>
      </c>
      <c r="EI189" s="7">
        <v>0</v>
      </c>
      <c r="EJ189" s="7">
        <v>0</v>
      </c>
      <c r="EK189" s="7"/>
      <c r="EL189" s="7">
        <v>0</v>
      </c>
      <c r="EM189" s="7">
        <v>0</v>
      </c>
      <c r="EN189" s="7">
        <v>0</v>
      </c>
      <c r="EO189" s="7">
        <v>0</v>
      </c>
      <c r="EP189" s="7"/>
      <c r="EQ189" s="7">
        <v>0</v>
      </c>
      <c r="ER189" s="7">
        <v>0</v>
      </c>
      <c r="ES189" s="7">
        <v>0</v>
      </c>
      <c r="ET189" s="7">
        <v>0</v>
      </c>
      <c r="EU189" s="7"/>
      <c r="EV189" s="7">
        <v>0</v>
      </c>
      <c r="EW189" s="7">
        <v>0</v>
      </c>
      <c r="EX189" s="7">
        <v>0</v>
      </c>
      <c r="EY189" s="7">
        <v>0</v>
      </c>
      <c r="EZ189" s="7"/>
      <c r="FA189" s="7">
        <v>68645002</v>
      </c>
      <c r="FB189" s="7">
        <v>66536735</v>
      </c>
      <c r="FC189" s="7">
        <v>66124634</v>
      </c>
      <c r="FD189" s="7">
        <v>64133145</v>
      </c>
      <c r="FE189" s="7"/>
      <c r="FF189" s="7">
        <v>0</v>
      </c>
      <c r="FG189" s="7">
        <v>0</v>
      </c>
      <c r="FH189" s="7">
        <v>0</v>
      </c>
      <c r="FI189" s="7">
        <v>0</v>
      </c>
      <c r="FJ189" s="7"/>
      <c r="FK189" s="7">
        <v>0</v>
      </c>
      <c r="FL189" s="7">
        <v>0</v>
      </c>
      <c r="FM189" s="7">
        <v>0</v>
      </c>
      <c r="FN189" s="7">
        <v>0</v>
      </c>
      <c r="FO189" s="7"/>
      <c r="FP189" s="7">
        <v>0</v>
      </c>
      <c r="FQ189" s="7">
        <v>0</v>
      </c>
      <c r="FR189" s="7">
        <v>0</v>
      </c>
      <c r="FS189" s="7">
        <v>0</v>
      </c>
      <c r="FT189" s="7"/>
      <c r="FU189" s="7">
        <v>0</v>
      </c>
      <c r="FV189" s="7">
        <v>0</v>
      </c>
      <c r="FW189" s="7">
        <v>0</v>
      </c>
      <c r="FX189" s="7">
        <v>0</v>
      </c>
      <c r="FY189" s="7"/>
      <c r="FZ189" s="7">
        <v>23081000</v>
      </c>
      <c r="GA189" s="7">
        <v>23081000</v>
      </c>
      <c r="GB189" s="7">
        <v>23081000</v>
      </c>
      <c r="GC189" s="7">
        <v>19485000</v>
      </c>
      <c r="GD189" s="7"/>
      <c r="GE189" s="7">
        <v>0</v>
      </c>
      <c r="GF189" s="7">
        <v>0</v>
      </c>
      <c r="GG189" s="7">
        <v>0</v>
      </c>
      <c r="GH189" s="7">
        <v>0</v>
      </c>
      <c r="GI189" s="7"/>
      <c r="GJ189" s="7">
        <v>126358813.92</v>
      </c>
      <c r="GK189" s="7">
        <v>121490331.44</v>
      </c>
      <c r="GL189" s="7">
        <v>122104966.09</v>
      </c>
      <c r="GM189" s="7">
        <v>170730570.34</v>
      </c>
      <c r="GN189" s="7"/>
      <c r="GO189" s="7">
        <v>0</v>
      </c>
      <c r="GP189" s="7">
        <v>0</v>
      </c>
      <c r="GQ189" s="7">
        <v>0</v>
      </c>
      <c r="GR189" s="7">
        <v>0</v>
      </c>
      <c r="GS189" s="7"/>
      <c r="GT189" s="7">
        <v>0</v>
      </c>
      <c r="GU189" s="7">
        <v>0</v>
      </c>
      <c r="GV189" s="7">
        <v>0</v>
      </c>
      <c r="GW189" s="7">
        <v>0</v>
      </c>
      <c r="GX189" s="7"/>
      <c r="GY189" s="7">
        <v>0</v>
      </c>
      <c r="GZ189" s="7">
        <v>0</v>
      </c>
      <c r="HA189" s="7">
        <v>0</v>
      </c>
      <c r="HB189" s="7">
        <v>0</v>
      </c>
      <c r="HC189" s="7"/>
      <c r="HD189" s="7">
        <v>0</v>
      </c>
      <c r="HE189" s="7">
        <v>0</v>
      </c>
      <c r="HF189" s="7">
        <v>0</v>
      </c>
      <c r="HG189" s="7">
        <v>0</v>
      </c>
      <c r="HH189" s="7"/>
      <c r="HI189" s="7">
        <v>0</v>
      </c>
      <c r="HJ189" s="7">
        <v>0</v>
      </c>
      <c r="HK189" s="7">
        <v>0</v>
      </c>
      <c r="HL189" s="7">
        <v>0</v>
      </c>
      <c r="HM189" s="7"/>
      <c r="HN189" s="7">
        <v>0</v>
      </c>
      <c r="HO189" s="7">
        <v>0</v>
      </c>
      <c r="HP189" s="7">
        <v>0</v>
      </c>
      <c r="HQ189" s="7">
        <v>0</v>
      </c>
      <c r="HR189" s="7"/>
      <c r="HS189" s="7">
        <v>0</v>
      </c>
      <c r="HT189" s="7">
        <v>0</v>
      </c>
      <c r="HU189" s="7">
        <v>0</v>
      </c>
      <c r="HV189" s="7">
        <v>0</v>
      </c>
      <c r="HW189" s="7"/>
      <c r="HX189" s="7">
        <v>0</v>
      </c>
      <c r="HY189" s="7">
        <v>0</v>
      </c>
      <c r="HZ189" s="7">
        <v>0</v>
      </c>
      <c r="IA189" s="7">
        <v>0</v>
      </c>
      <c r="IB189" s="7"/>
      <c r="IC189" s="7">
        <v>0</v>
      </c>
      <c r="ID189" s="7">
        <v>0</v>
      </c>
      <c r="IE189" s="7">
        <v>0</v>
      </c>
      <c r="IF189" s="7">
        <v>0</v>
      </c>
      <c r="IG189" s="7"/>
      <c r="IH189" s="7">
        <v>1976631753.76</v>
      </c>
      <c r="II189" s="7">
        <v>1772218200</v>
      </c>
      <c r="IJ189" s="7">
        <v>1725656331.1300001</v>
      </c>
      <c r="IK189" s="7">
        <v>1832161000</v>
      </c>
      <c r="IL189" s="7"/>
      <c r="IM189" s="7">
        <v>0</v>
      </c>
      <c r="IN189" s="7">
        <v>0</v>
      </c>
      <c r="IO189" s="7">
        <v>0</v>
      </c>
      <c r="IP189" s="7">
        <v>0</v>
      </c>
      <c r="IQ189" s="7"/>
      <c r="IR189" s="7">
        <v>22291107.329999998</v>
      </c>
      <c r="IS189" s="7">
        <v>21618425.699999999</v>
      </c>
      <c r="IT189" s="7">
        <v>20827647.420000002</v>
      </c>
      <c r="IU189" s="7">
        <v>26486882.440000001</v>
      </c>
      <c r="IV189" s="7"/>
      <c r="IW189" s="7">
        <v>0</v>
      </c>
      <c r="IX189" s="7">
        <v>0</v>
      </c>
      <c r="IY189" s="7">
        <v>0</v>
      </c>
      <c r="IZ189" s="7">
        <v>0</v>
      </c>
      <c r="JA189" s="7"/>
      <c r="JB189" s="7">
        <v>44615668.100000001</v>
      </c>
      <c r="JC189" s="7">
        <v>43185668.100000001</v>
      </c>
      <c r="JD189" s="7">
        <v>44615668.100000001</v>
      </c>
      <c r="JE189" s="7">
        <v>42754920.490000002</v>
      </c>
      <c r="JF189" s="7"/>
      <c r="JG189" s="7">
        <v>45683754.859999999</v>
      </c>
      <c r="JH189" s="7">
        <v>45524204.5</v>
      </c>
      <c r="JI189" s="7">
        <v>42702173.869999997</v>
      </c>
      <c r="JJ189" s="7">
        <v>37765770.399999999</v>
      </c>
      <c r="JK189" s="7"/>
      <c r="JL189" s="7">
        <v>0</v>
      </c>
      <c r="JM189" s="7">
        <v>0</v>
      </c>
      <c r="JN189" s="7">
        <v>0</v>
      </c>
      <c r="JO189" s="7">
        <v>0</v>
      </c>
      <c r="JP189" s="7"/>
      <c r="JQ189" s="7">
        <v>0</v>
      </c>
      <c r="JR189" s="7">
        <v>0</v>
      </c>
      <c r="JS189" s="7">
        <v>0</v>
      </c>
      <c r="JT189" s="7">
        <v>0</v>
      </c>
      <c r="JU189" s="7"/>
      <c r="JV189" s="7">
        <v>0</v>
      </c>
      <c r="JW189" s="7">
        <v>0</v>
      </c>
      <c r="JX189" s="7">
        <v>0</v>
      </c>
      <c r="JY189" s="7">
        <v>0</v>
      </c>
      <c r="JZ189" s="7"/>
      <c r="KA189" s="7">
        <v>0</v>
      </c>
      <c r="KB189" s="7">
        <v>0</v>
      </c>
      <c r="KC189" s="7">
        <v>0</v>
      </c>
      <c r="KD189" s="7">
        <v>0</v>
      </c>
      <c r="KE189" s="7"/>
      <c r="KF189" s="7">
        <v>0</v>
      </c>
      <c r="KG189" s="7">
        <v>0</v>
      </c>
      <c r="KH189" s="7">
        <v>0</v>
      </c>
      <c r="KI189" s="7">
        <v>0</v>
      </c>
      <c r="KJ189" s="7"/>
      <c r="KK189" s="7">
        <v>0</v>
      </c>
      <c r="KL189" s="7">
        <v>0</v>
      </c>
      <c r="KM189" s="7">
        <v>0</v>
      </c>
      <c r="KN189" s="7">
        <v>0</v>
      </c>
      <c r="KO189" s="7"/>
      <c r="KP189" s="7">
        <v>0</v>
      </c>
      <c r="KQ189" s="7">
        <v>0</v>
      </c>
      <c r="KR189" s="7">
        <v>0</v>
      </c>
      <c r="KS189" s="7">
        <v>0</v>
      </c>
      <c r="KT189" s="7"/>
      <c r="KU189" s="7">
        <v>19606347.100000001</v>
      </c>
      <c r="KV189" s="7">
        <v>19813627.079999998</v>
      </c>
      <c r="KW189" s="7">
        <v>20022154.800000001</v>
      </c>
      <c r="KX189" s="7">
        <v>32022668.170000002</v>
      </c>
      <c r="KY189" s="7"/>
      <c r="KZ189" s="7">
        <v>0</v>
      </c>
      <c r="LA189" s="7">
        <v>0</v>
      </c>
      <c r="LB189" s="7">
        <v>0</v>
      </c>
      <c r="LC189" s="7">
        <v>0</v>
      </c>
      <c r="LD189" s="7"/>
      <c r="LE189" s="7">
        <v>0</v>
      </c>
      <c r="LF189" s="7">
        <v>0</v>
      </c>
      <c r="LG189" s="7">
        <v>0</v>
      </c>
      <c r="LH189" s="7">
        <v>0</v>
      </c>
      <c r="LI189" s="7"/>
      <c r="LJ189" s="7">
        <v>0</v>
      </c>
      <c r="LK189" s="7">
        <v>0</v>
      </c>
      <c r="LL189" s="7">
        <v>0</v>
      </c>
      <c r="LM189" s="7">
        <v>0</v>
      </c>
      <c r="LN189" s="7"/>
      <c r="LO189" s="7">
        <v>3632205.45</v>
      </c>
      <c r="LP189" s="7">
        <v>3632205.45</v>
      </c>
      <c r="LQ189" s="7">
        <v>3632205.45</v>
      </c>
      <c r="LR189" s="7">
        <v>2107019.0699999998</v>
      </c>
      <c r="LS189" s="7"/>
      <c r="LT189" s="7">
        <v>0</v>
      </c>
      <c r="LU189" s="7">
        <v>0</v>
      </c>
      <c r="LV189" s="7">
        <v>0</v>
      </c>
      <c r="LW189" s="7">
        <v>0</v>
      </c>
      <c r="LX189" s="7"/>
      <c r="LY189" s="7">
        <v>0</v>
      </c>
      <c r="LZ189" s="7">
        <v>0</v>
      </c>
      <c r="MA189" s="7">
        <v>0</v>
      </c>
      <c r="MB189" s="7">
        <v>0</v>
      </c>
      <c r="MC189" s="7"/>
      <c r="MD189" s="7">
        <v>0</v>
      </c>
      <c r="ME189" s="7">
        <v>0</v>
      </c>
      <c r="MF189" s="7">
        <v>0</v>
      </c>
      <c r="MG189" s="7">
        <v>0</v>
      </c>
      <c r="MH189" s="7"/>
      <c r="MI189" s="7">
        <v>4282942.71</v>
      </c>
      <c r="MJ189" s="7">
        <v>4158692.71</v>
      </c>
      <c r="MK189" s="7">
        <v>4034442.71</v>
      </c>
      <c r="ML189" s="7">
        <v>3269030.48</v>
      </c>
      <c r="MM189" s="7"/>
      <c r="MN189" s="7">
        <v>247485079.49000001</v>
      </c>
      <c r="MO189" s="7">
        <v>240773544.78</v>
      </c>
      <c r="MP189" s="7">
        <v>233788892.13999999</v>
      </c>
      <c r="MQ189" s="7">
        <v>240637747.59999999</v>
      </c>
      <c r="MR189" s="7"/>
      <c r="MS189" s="7">
        <v>0</v>
      </c>
      <c r="MT189" s="7">
        <v>0</v>
      </c>
      <c r="MU189" s="7">
        <v>0</v>
      </c>
      <c r="MV189" s="7">
        <v>0</v>
      </c>
      <c r="MW189" s="7"/>
      <c r="MX189" s="7">
        <v>0</v>
      </c>
      <c r="MY189" s="7">
        <v>0</v>
      </c>
      <c r="MZ189" s="7">
        <v>0</v>
      </c>
      <c r="NA189" s="7">
        <v>0</v>
      </c>
      <c r="NB189" s="7"/>
      <c r="NC189" s="7">
        <v>0</v>
      </c>
      <c r="ND189" s="7">
        <v>0</v>
      </c>
      <c r="NE189" s="7">
        <v>0</v>
      </c>
      <c r="NF189" s="7">
        <v>0</v>
      </c>
      <c r="NG189" s="7"/>
      <c r="NH189" s="7">
        <v>273166957.64999998</v>
      </c>
      <c r="NI189" s="7">
        <v>273166957.64999998</v>
      </c>
      <c r="NJ189" s="7">
        <v>270830439.30000001</v>
      </c>
      <c r="NK189" s="7">
        <v>235287005.84</v>
      </c>
      <c r="NL189" s="7"/>
      <c r="NM189" s="7">
        <v>1201346.95</v>
      </c>
      <c r="NN189" s="7">
        <v>1262863.81</v>
      </c>
      <c r="NO189" s="7">
        <v>1274873.8600000001</v>
      </c>
      <c r="NP189" s="7">
        <v>1008727.3</v>
      </c>
      <c r="NQ189" s="7"/>
      <c r="NR189" s="7">
        <v>273213864.62</v>
      </c>
      <c r="NS189" s="7">
        <v>254901313.80000001</v>
      </c>
      <c r="NT189" s="7">
        <v>239994379.91</v>
      </c>
      <c r="NU189" s="7">
        <v>224193479.37</v>
      </c>
      <c r="NV189" s="7"/>
      <c r="NW189" s="7">
        <v>0</v>
      </c>
      <c r="NX189" s="7">
        <v>0</v>
      </c>
      <c r="NY189" s="7">
        <v>0</v>
      </c>
      <c r="NZ189" s="7">
        <v>0</v>
      </c>
      <c r="OA189" s="7"/>
      <c r="OB189" s="7">
        <v>0</v>
      </c>
      <c r="OC189" s="7">
        <v>0</v>
      </c>
      <c r="OD189" s="7">
        <v>0</v>
      </c>
      <c r="OE189" s="7">
        <v>0</v>
      </c>
      <c r="OF189" s="7"/>
      <c r="OG189" s="7">
        <v>2150276.04</v>
      </c>
      <c r="OH189" s="7">
        <v>2150276.04</v>
      </c>
      <c r="OI189" s="7">
        <v>2150276.04</v>
      </c>
      <c r="OJ189" s="7">
        <v>2150276.04</v>
      </c>
      <c r="OK189" s="7"/>
      <c r="OL189" s="7">
        <v>0</v>
      </c>
      <c r="OM189" s="7">
        <v>0</v>
      </c>
      <c r="ON189" s="7">
        <v>0</v>
      </c>
      <c r="OO189" s="7">
        <v>0</v>
      </c>
      <c r="OP189" s="7"/>
      <c r="OQ189" s="7">
        <v>6283522271.6499996</v>
      </c>
      <c r="OR189" s="7">
        <v>6292320520.9399996</v>
      </c>
      <c r="OS189" s="7">
        <v>6288612214.6599998</v>
      </c>
      <c r="OT189" s="7">
        <v>5672806296.0200005</v>
      </c>
      <c r="OU189" s="7"/>
      <c r="OV189" s="7">
        <v>0</v>
      </c>
      <c r="OW189" s="7">
        <v>0</v>
      </c>
      <c r="OX189" s="7">
        <v>0</v>
      </c>
      <c r="OY189" s="7">
        <v>0</v>
      </c>
      <c r="OZ189" s="7"/>
      <c r="PA189" s="7">
        <v>8062339.4699999997</v>
      </c>
      <c r="PB189" s="7">
        <v>8006920.21</v>
      </c>
      <c r="PC189" s="7">
        <v>8019766.9900000002</v>
      </c>
      <c r="PD189" s="7">
        <v>7963959.7999999998</v>
      </c>
      <c r="PE189" s="7"/>
      <c r="PF189" s="7">
        <v>0</v>
      </c>
      <c r="PG189" s="7">
        <v>0</v>
      </c>
      <c r="PH189" s="7">
        <v>0</v>
      </c>
      <c r="PI189" s="7">
        <v>0</v>
      </c>
      <c r="PJ189" s="7"/>
      <c r="PK189" s="7">
        <v>0</v>
      </c>
      <c r="PL189" s="7">
        <v>0</v>
      </c>
      <c r="PM189" s="7">
        <v>0</v>
      </c>
      <c r="PN189" s="7">
        <v>0</v>
      </c>
      <c r="PO189" s="7"/>
      <c r="PP189" s="7">
        <v>0</v>
      </c>
      <c r="PQ189" s="7">
        <v>0</v>
      </c>
      <c r="PR189" s="7">
        <v>0</v>
      </c>
      <c r="PS189" s="7">
        <v>0</v>
      </c>
      <c r="PT189" s="7"/>
      <c r="PU189" s="7">
        <v>0</v>
      </c>
      <c r="PV189" s="7">
        <v>0</v>
      </c>
      <c r="PW189" s="7">
        <v>0</v>
      </c>
      <c r="PX189" s="7">
        <v>0</v>
      </c>
      <c r="PY189" s="7"/>
      <c r="PZ189" s="7">
        <v>0</v>
      </c>
      <c r="QA189" s="7">
        <v>0</v>
      </c>
      <c r="QB189" s="7">
        <v>0</v>
      </c>
      <c r="QC189" s="7">
        <v>0</v>
      </c>
      <c r="QD189" s="7"/>
      <c r="QE189" s="7">
        <v>0</v>
      </c>
      <c r="QF189" s="7">
        <v>0</v>
      </c>
      <c r="QG189" s="7">
        <v>0</v>
      </c>
      <c r="QH189" s="7">
        <v>0</v>
      </c>
      <c r="QI189" s="7"/>
      <c r="QJ189" s="7">
        <v>0</v>
      </c>
      <c r="QK189" s="7">
        <v>0</v>
      </c>
      <c r="QL189" s="7">
        <v>0</v>
      </c>
      <c r="QM189" s="7">
        <v>0</v>
      </c>
      <c r="QN189" s="7"/>
      <c r="QO189" s="7">
        <v>0</v>
      </c>
      <c r="QP189" s="7">
        <v>0</v>
      </c>
      <c r="QQ189" s="7">
        <v>0</v>
      </c>
      <c r="QR189" s="7">
        <v>0</v>
      </c>
      <c r="QS189" s="7"/>
      <c r="QT189" s="7">
        <v>2758000000</v>
      </c>
      <c r="QU189" s="7">
        <v>2685000000</v>
      </c>
      <c r="QV189" s="7">
        <v>2487000000</v>
      </c>
      <c r="QW189" s="7">
        <v>2800000000</v>
      </c>
      <c r="QX189" s="7"/>
      <c r="QY189" s="7">
        <v>99438933.670000002</v>
      </c>
      <c r="QZ189" s="7">
        <v>99596225.620000005</v>
      </c>
      <c r="RA189" s="7">
        <v>99559859.769999996</v>
      </c>
      <c r="RB189" s="7">
        <v>93129634.829999998</v>
      </c>
      <c r="RC189" s="7"/>
      <c r="RD189" s="7">
        <v>0</v>
      </c>
      <c r="RE189" s="7">
        <v>0</v>
      </c>
      <c r="RF189" s="7">
        <v>0</v>
      </c>
      <c r="RG189" s="7">
        <v>0</v>
      </c>
      <c r="RH189" s="7"/>
      <c r="RI189" s="7">
        <v>0</v>
      </c>
      <c r="RJ189" s="7">
        <v>0</v>
      </c>
      <c r="RK189" s="7">
        <v>0</v>
      </c>
      <c r="RL189" s="7">
        <v>0</v>
      </c>
      <c r="RM189" s="7"/>
      <c r="RN189" s="7">
        <v>0</v>
      </c>
      <c r="RO189" s="7">
        <v>0</v>
      </c>
      <c r="RP189" s="7">
        <v>0</v>
      </c>
      <c r="RQ189" s="7">
        <v>0</v>
      </c>
      <c r="RR189" s="7"/>
      <c r="RS189" s="7">
        <v>0</v>
      </c>
      <c r="RT189" s="7">
        <v>0</v>
      </c>
      <c r="RU189" s="7">
        <v>0</v>
      </c>
      <c r="RV189" s="7">
        <v>0</v>
      </c>
      <c r="RW189" s="7"/>
      <c r="RX189" s="7">
        <v>0</v>
      </c>
      <c r="RY189" s="7">
        <v>0</v>
      </c>
      <c r="RZ189" s="7">
        <v>0</v>
      </c>
      <c r="SA189" s="7">
        <v>0</v>
      </c>
      <c r="SB189" s="7"/>
      <c r="SC189" s="7">
        <v>0</v>
      </c>
      <c r="SD189" s="7">
        <v>0</v>
      </c>
      <c r="SE189" s="7">
        <v>0</v>
      </c>
      <c r="SF189" s="7">
        <v>0</v>
      </c>
    </row>
    <row r="190" spans="1:500" x14ac:dyDescent="0.25">
      <c r="A190" s="4" t="s">
        <v>388</v>
      </c>
      <c r="B190" s="7">
        <v>0</v>
      </c>
      <c r="C190" s="7">
        <v>0</v>
      </c>
      <c r="D190" s="7">
        <v>0</v>
      </c>
      <c r="E190" s="7">
        <v>0</v>
      </c>
      <c r="F190" s="7"/>
      <c r="G190" s="7">
        <v>0</v>
      </c>
      <c r="H190" s="7">
        <v>0</v>
      </c>
      <c r="I190" s="7">
        <v>0</v>
      </c>
      <c r="J190" s="7">
        <v>0</v>
      </c>
      <c r="K190" s="7"/>
      <c r="L190" s="7">
        <v>1700000</v>
      </c>
      <c r="M190" s="7">
        <v>1700000</v>
      </c>
      <c r="N190" s="7">
        <v>1700000</v>
      </c>
      <c r="O190" s="7">
        <v>700000</v>
      </c>
      <c r="P190" s="7"/>
      <c r="Q190" s="7">
        <v>0</v>
      </c>
      <c r="R190" s="7">
        <v>0</v>
      </c>
      <c r="S190" s="7">
        <v>0</v>
      </c>
      <c r="T190" s="7">
        <v>0</v>
      </c>
      <c r="U190" s="7"/>
      <c r="V190" s="7">
        <v>106263817.29000001</v>
      </c>
      <c r="W190" s="7">
        <v>100222958.36</v>
      </c>
      <c r="X190" s="7">
        <v>116491309.55</v>
      </c>
      <c r="Y190" s="7">
        <v>115634563.98999999</v>
      </c>
      <c r="Z190" s="7"/>
      <c r="AA190" s="7">
        <v>0</v>
      </c>
      <c r="AB190" s="7">
        <v>0</v>
      </c>
      <c r="AC190" s="7">
        <v>0</v>
      </c>
      <c r="AD190" s="7">
        <v>0</v>
      </c>
      <c r="AE190" s="7"/>
      <c r="AF190" s="7">
        <v>0</v>
      </c>
      <c r="AG190" s="7">
        <v>0</v>
      </c>
      <c r="AH190" s="7">
        <v>0</v>
      </c>
      <c r="AI190" s="7">
        <v>0</v>
      </c>
      <c r="AJ190" s="7"/>
      <c r="AK190" s="7">
        <v>52658757</v>
      </c>
      <c r="AL190" s="7">
        <v>37848900</v>
      </c>
      <c r="AM190" s="7">
        <v>38623825</v>
      </c>
      <c r="AN190" s="7">
        <v>34606646</v>
      </c>
      <c r="AO190" s="7"/>
      <c r="AP190" s="7">
        <v>0</v>
      </c>
      <c r="AQ190" s="7">
        <v>0</v>
      </c>
      <c r="AR190" s="7">
        <v>0</v>
      </c>
      <c r="AS190" s="7">
        <v>0</v>
      </c>
      <c r="AT190" s="7"/>
      <c r="AU190" s="7">
        <v>0</v>
      </c>
      <c r="AV190" s="7">
        <v>0</v>
      </c>
      <c r="AW190" s="7">
        <v>0</v>
      </c>
      <c r="AX190" s="7">
        <v>0</v>
      </c>
      <c r="AY190" s="7"/>
      <c r="AZ190" s="7">
        <v>0</v>
      </c>
      <c r="BA190" s="7">
        <v>0</v>
      </c>
      <c r="BB190" s="7">
        <v>0</v>
      </c>
      <c r="BC190" s="7">
        <v>0</v>
      </c>
      <c r="BD190" s="7"/>
      <c r="BE190" s="7">
        <v>0</v>
      </c>
      <c r="BF190" s="7">
        <v>0</v>
      </c>
      <c r="BG190" s="7">
        <v>0</v>
      </c>
      <c r="BH190" s="7">
        <v>220000000</v>
      </c>
      <c r="BI190" s="7"/>
      <c r="BJ190" s="7">
        <v>75656862.5</v>
      </c>
      <c r="BK190" s="7">
        <v>75656862.5</v>
      </c>
      <c r="BL190" s="7">
        <v>0</v>
      </c>
      <c r="BM190" s="7">
        <v>0</v>
      </c>
      <c r="BN190" s="7"/>
      <c r="BO190" s="7">
        <v>261860000</v>
      </c>
      <c r="BP190" s="7">
        <v>261860000</v>
      </c>
      <c r="BQ190" s="7">
        <v>261860000</v>
      </c>
      <c r="BR190" s="7">
        <v>261860000</v>
      </c>
      <c r="BS190" s="7"/>
      <c r="BT190" s="7">
        <v>70000000</v>
      </c>
      <c r="BU190" s="7">
        <v>129820000</v>
      </c>
      <c r="BV190" s="7">
        <v>209820000</v>
      </c>
      <c r="BW190" s="7">
        <v>279820000</v>
      </c>
      <c r="BX190" s="7"/>
      <c r="BY190" s="7">
        <v>36444160.43</v>
      </c>
      <c r="BZ190" s="7">
        <v>35593659.450000003</v>
      </c>
      <c r="CA190" s="7">
        <v>34025678.189999998</v>
      </c>
      <c r="CB190" s="7">
        <v>33341148.309999999</v>
      </c>
      <c r="CC190" s="7"/>
      <c r="CD190" s="7">
        <v>100000</v>
      </c>
      <c r="CE190" s="7">
        <v>1040000</v>
      </c>
      <c r="CF190" s="7">
        <v>0</v>
      </c>
      <c r="CG190" s="7">
        <v>201700</v>
      </c>
      <c r="CH190" s="7"/>
      <c r="CI190" s="7">
        <v>0</v>
      </c>
      <c r="CJ190" s="7">
        <v>0</v>
      </c>
      <c r="CK190" s="7">
        <v>0</v>
      </c>
      <c r="CL190" s="7">
        <v>0</v>
      </c>
      <c r="CM190" s="7"/>
      <c r="CN190" s="7">
        <v>0</v>
      </c>
      <c r="CO190" s="7">
        <v>0</v>
      </c>
      <c r="CP190" s="7">
        <v>0</v>
      </c>
      <c r="CQ190" s="7">
        <v>0</v>
      </c>
      <c r="CR190" s="7"/>
      <c r="CS190" s="7">
        <v>6215000</v>
      </c>
      <c r="CT190" s="7">
        <v>6215000</v>
      </c>
      <c r="CU190" s="7">
        <v>6215000</v>
      </c>
      <c r="CV190" s="7">
        <v>6215000</v>
      </c>
      <c r="CW190" s="7"/>
      <c r="CX190" s="7">
        <v>0</v>
      </c>
      <c r="CY190" s="7">
        <v>0</v>
      </c>
      <c r="CZ190" s="7">
        <v>0</v>
      </c>
      <c r="DA190" s="7">
        <v>0</v>
      </c>
      <c r="DB190" s="7"/>
      <c r="DC190" s="7">
        <v>0</v>
      </c>
      <c r="DD190" s="7">
        <v>0</v>
      </c>
      <c r="DE190" s="7">
        <v>0</v>
      </c>
      <c r="DF190" s="7">
        <v>0</v>
      </c>
      <c r="DG190" s="7"/>
      <c r="DH190" s="7">
        <v>0</v>
      </c>
      <c r="DI190" s="7">
        <v>0</v>
      </c>
      <c r="DJ190" s="7">
        <v>0</v>
      </c>
      <c r="DK190" s="7">
        <v>0</v>
      </c>
      <c r="DL190" s="7"/>
      <c r="DM190" s="7">
        <v>0</v>
      </c>
      <c r="DN190" s="7">
        <v>0</v>
      </c>
      <c r="DO190" s="7">
        <v>0</v>
      </c>
      <c r="DP190" s="7">
        <v>0</v>
      </c>
      <c r="DQ190" s="7"/>
      <c r="DR190" s="7">
        <v>0</v>
      </c>
      <c r="DS190" s="7">
        <v>0</v>
      </c>
      <c r="DT190" s="7">
        <v>0</v>
      </c>
      <c r="DU190" s="7">
        <v>0</v>
      </c>
      <c r="DV190" s="7"/>
      <c r="DW190" s="7">
        <v>0</v>
      </c>
      <c r="DX190" s="7">
        <v>0</v>
      </c>
      <c r="DY190" s="7">
        <v>0</v>
      </c>
      <c r="DZ190" s="7">
        <v>0</v>
      </c>
      <c r="EA190" s="7"/>
      <c r="EB190" s="7">
        <v>0</v>
      </c>
      <c r="EC190" s="7">
        <v>0</v>
      </c>
      <c r="ED190" s="7">
        <v>0</v>
      </c>
      <c r="EE190" s="7">
        <v>0</v>
      </c>
      <c r="EF190" s="7"/>
      <c r="EG190" s="7">
        <v>727358200</v>
      </c>
      <c r="EH190" s="7">
        <v>727358200</v>
      </c>
      <c r="EI190" s="7">
        <v>727358200</v>
      </c>
      <c r="EJ190" s="7">
        <v>727058200</v>
      </c>
      <c r="EK190" s="7"/>
      <c r="EL190" s="7">
        <v>183956028.09999999</v>
      </c>
      <c r="EM190" s="7">
        <v>188714854.91999999</v>
      </c>
      <c r="EN190" s="7">
        <v>186162611.63999999</v>
      </c>
      <c r="EO190" s="7">
        <v>194672137.16</v>
      </c>
      <c r="EP190" s="7"/>
      <c r="EQ190" s="7">
        <v>1944410.5</v>
      </c>
      <c r="ER190" s="7">
        <v>11944410.5</v>
      </c>
      <c r="ES190" s="7">
        <v>11944410.5</v>
      </c>
      <c r="ET190" s="7">
        <v>2982734.34</v>
      </c>
      <c r="EU190" s="7"/>
      <c r="EV190" s="7">
        <v>0</v>
      </c>
      <c r="EW190" s="7">
        <v>0</v>
      </c>
      <c r="EX190" s="7">
        <v>0</v>
      </c>
      <c r="EY190" s="7">
        <v>0</v>
      </c>
      <c r="EZ190" s="7"/>
      <c r="FA190" s="7">
        <v>0</v>
      </c>
      <c r="FB190" s="7">
        <v>0</v>
      </c>
      <c r="FC190" s="7">
        <v>0</v>
      </c>
      <c r="FD190" s="7">
        <v>0</v>
      </c>
      <c r="FE190" s="7"/>
      <c r="FF190" s="7">
        <v>0</v>
      </c>
      <c r="FG190" s="7">
        <v>0</v>
      </c>
      <c r="FH190" s="7">
        <v>0</v>
      </c>
      <c r="FI190" s="7">
        <v>0</v>
      </c>
      <c r="FJ190" s="7"/>
      <c r="FK190" s="7">
        <v>0</v>
      </c>
      <c r="FL190" s="7">
        <v>0</v>
      </c>
      <c r="FM190" s="7">
        <v>0</v>
      </c>
      <c r="FN190" s="7">
        <v>0</v>
      </c>
      <c r="FO190" s="7"/>
      <c r="FP190" s="7">
        <v>0</v>
      </c>
      <c r="FQ190" s="7">
        <v>0</v>
      </c>
      <c r="FR190" s="7">
        <v>0</v>
      </c>
      <c r="FS190" s="7">
        <v>0</v>
      </c>
      <c r="FT190" s="7"/>
      <c r="FU190" s="7">
        <v>0</v>
      </c>
      <c r="FV190" s="7">
        <v>0</v>
      </c>
      <c r="FW190" s="7">
        <v>0</v>
      </c>
      <c r="FX190" s="7">
        <v>0</v>
      </c>
      <c r="FY190" s="7"/>
      <c r="FZ190" s="7">
        <v>0</v>
      </c>
      <c r="GA190" s="7">
        <v>0</v>
      </c>
      <c r="GB190" s="7">
        <v>0</v>
      </c>
      <c r="GC190" s="7">
        <v>0</v>
      </c>
      <c r="GD190" s="7"/>
      <c r="GE190" s="7">
        <v>1774280558.05</v>
      </c>
      <c r="GF190" s="7">
        <v>1774280558.05</v>
      </c>
      <c r="GG190" s="7">
        <v>1768970370.6500001</v>
      </c>
      <c r="GH190" s="7">
        <v>1768970370.6500001</v>
      </c>
      <c r="GI190" s="7"/>
      <c r="GJ190" s="7">
        <v>0</v>
      </c>
      <c r="GK190" s="7">
        <v>0</v>
      </c>
      <c r="GL190" s="7">
        <v>0</v>
      </c>
      <c r="GM190" s="7">
        <v>0</v>
      </c>
      <c r="GN190" s="7"/>
      <c r="GO190" s="7">
        <v>0</v>
      </c>
      <c r="GP190" s="7">
        <v>0</v>
      </c>
      <c r="GQ190" s="7">
        <v>0</v>
      </c>
      <c r="GR190" s="7">
        <v>38247325</v>
      </c>
      <c r="GS190" s="7"/>
      <c r="GT190" s="7">
        <v>0</v>
      </c>
      <c r="GU190" s="7">
        <v>0</v>
      </c>
      <c r="GV190" s="7">
        <v>0</v>
      </c>
      <c r="GW190" s="7">
        <v>0</v>
      </c>
      <c r="GX190" s="7"/>
      <c r="GY190" s="7">
        <v>0</v>
      </c>
      <c r="GZ190" s="7">
        <v>0</v>
      </c>
      <c r="HA190" s="7">
        <v>0</v>
      </c>
      <c r="HB190" s="7">
        <v>0</v>
      </c>
      <c r="HC190" s="7"/>
      <c r="HD190" s="7">
        <v>0</v>
      </c>
      <c r="HE190" s="7">
        <v>0</v>
      </c>
      <c r="HF190" s="7">
        <v>0</v>
      </c>
      <c r="HG190" s="7">
        <v>0</v>
      </c>
      <c r="HH190" s="7"/>
      <c r="HI190" s="7">
        <v>1517911.06</v>
      </c>
      <c r="HJ190" s="7">
        <v>1517911.06</v>
      </c>
      <c r="HK190" s="7">
        <v>1517911.06</v>
      </c>
      <c r="HL190" s="7">
        <v>1517911.06</v>
      </c>
      <c r="HM190" s="7"/>
      <c r="HN190" s="7">
        <v>59264.87</v>
      </c>
      <c r="HO190" s="7">
        <v>151754.87</v>
      </c>
      <c r="HP190" s="7">
        <v>131227.87</v>
      </c>
      <c r="HQ190" s="7">
        <v>111940.66</v>
      </c>
      <c r="HR190" s="7"/>
      <c r="HS190" s="7">
        <v>0</v>
      </c>
      <c r="HT190" s="7">
        <v>0</v>
      </c>
      <c r="HU190" s="7">
        <v>0</v>
      </c>
      <c r="HV190" s="7">
        <v>0</v>
      </c>
      <c r="HW190" s="7"/>
      <c r="HX190" s="7">
        <v>0</v>
      </c>
      <c r="HY190" s="7">
        <v>0</v>
      </c>
      <c r="HZ190" s="7">
        <v>0</v>
      </c>
      <c r="IA190" s="7">
        <v>0</v>
      </c>
      <c r="IB190" s="7"/>
      <c r="IC190" s="7">
        <v>0</v>
      </c>
      <c r="ID190" s="7">
        <v>0</v>
      </c>
      <c r="IE190" s="7">
        <v>0</v>
      </c>
      <c r="IF190" s="7">
        <v>0</v>
      </c>
      <c r="IG190" s="7"/>
      <c r="IH190" s="7">
        <v>0</v>
      </c>
      <c r="II190" s="7">
        <v>0</v>
      </c>
      <c r="IJ190" s="7">
        <v>0</v>
      </c>
      <c r="IK190" s="7">
        <v>0</v>
      </c>
      <c r="IL190" s="7"/>
      <c r="IM190" s="7">
        <v>0</v>
      </c>
      <c r="IN190" s="7">
        <v>0</v>
      </c>
      <c r="IO190" s="7">
        <v>0</v>
      </c>
      <c r="IP190" s="7">
        <v>0</v>
      </c>
      <c r="IQ190" s="7"/>
      <c r="IR190" s="7">
        <v>0</v>
      </c>
      <c r="IS190" s="7">
        <v>0</v>
      </c>
      <c r="IT190" s="7">
        <v>25161626.32</v>
      </c>
      <c r="IU190" s="7">
        <v>11881547</v>
      </c>
      <c r="IV190" s="7"/>
      <c r="IW190" s="7">
        <v>0</v>
      </c>
      <c r="IX190" s="7">
        <v>0</v>
      </c>
      <c r="IY190" s="7">
        <v>0</v>
      </c>
      <c r="IZ190" s="7">
        <v>0</v>
      </c>
      <c r="JA190" s="7"/>
      <c r="JB190" s="7">
        <v>0</v>
      </c>
      <c r="JC190" s="7">
        <v>0</v>
      </c>
      <c r="JD190" s="7">
        <v>0</v>
      </c>
      <c r="JE190" s="7">
        <v>0</v>
      </c>
      <c r="JF190" s="7"/>
      <c r="JG190" s="7">
        <v>86817428.650000006</v>
      </c>
      <c r="JH190" s="7">
        <v>92947354.450000003</v>
      </c>
      <c r="JI190" s="7">
        <v>92668892.180000007</v>
      </c>
      <c r="JJ190" s="7">
        <v>91773264.980000004</v>
      </c>
      <c r="JK190" s="7"/>
      <c r="JL190" s="7">
        <v>0</v>
      </c>
      <c r="JM190" s="7">
        <v>0</v>
      </c>
      <c r="JN190" s="7">
        <v>0</v>
      </c>
      <c r="JO190" s="7">
        <v>0</v>
      </c>
      <c r="JP190" s="7"/>
      <c r="JQ190" s="7">
        <v>0</v>
      </c>
      <c r="JR190" s="7">
        <v>417500</v>
      </c>
      <c r="JS190" s="7">
        <v>441100</v>
      </c>
      <c r="JT190" s="7">
        <v>0</v>
      </c>
      <c r="JU190" s="7"/>
      <c r="JV190" s="7">
        <v>0</v>
      </c>
      <c r="JW190" s="7">
        <v>0</v>
      </c>
      <c r="JX190" s="7">
        <v>0</v>
      </c>
      <c r="JY190" s="7">
        <v>0</v>
      </c>
      <c r="JZ190" s="7"/>
      <c r="KA190" s="7">
        <v>0</v>
      </c>
      <c r="KB190" s="7">
        <v>0</v>
      </c>
      <c r="KC190" s="7">
        <v>0</v>
      </c>
      <c r="KD190" s="7">
        <v>0</v>
      </c>
      <c r="KE190" s="7"/>
      <c r="KF190" s="7">
        <v>0</v>
      </c>
      <c r="KG190" s="7">
        <v>0</v>
      </c>
      <c r="KH190" s="7">
        <v>0</v>
      </c>
      <c r="KI190" s="7">
        <v>0</v>
      </c>
      <c r="KJ190" s="7"/>
      <c r="KK190" s="7">
        <v>1764344.22</v>
      </c>
      <c r="KL190" s="7">
        <v>1438800.75</v>
      </c>
      <c r="KM190" s="7">
        <v>1733957.66</v>
      </c>
      <c r="KN190" s="7">
        <v>2753998.78</v>
      </c>
      <c r="KO190" s="7"/>
      <c r="KP190" s="7">
        <v>0</v>
      </c>
      <c r="KQ190" s="7">
        <v>0</v>
      </c>
      <c r="KR190" s="7">
        <v>0</v>
      </c>
      <c r="KS190" s="7">
        <v>0</v>
      </c>
      <c r="KT190" s="7"/>
      <c r="KU190" s="7">
        <v>3189796.28</v>
      </c>
      <c r="KV190" s="7">
        <v>3189796.28</v>
      </c>
      <c r="KW190" s="7">
        <v>3189796.28</v>
      </c>
      <c r="KX190" s="7">
        <v>3189796.28</v>
      </c>
      <c r="KY190" s="7"/>
      <c r="KZ190" s="7">
        <v>0</v>
      </c>
      <c r="LA190" s="7">
        <v>0</v>
      </c>
      <c r="LB190" s="7">
        <v>0</v>
      </c>
      <c r="LC190" s="7">
        <v>0</v>
      </c>
      <c r="LD190" s="7"/>
      <c r="LE190" s="7">
        <v>0</v>
      </c>
      <c r="LF190" s="7">
        <v>0</v>
      </c>
      <c r="LG190" s="7">
        <v>0</v>
      </c>
      <c r="LH190" s="7">
        <v>0</v>
      </c>
      <c r="LI190" s="7"/>
      <c r="LJ190" s="7">
        <v>0</v>
      </c>
      <c r="LK190" s="7">
        <v>0</v>
      </c>
      <c r="LL190" s="7">
        <v>0</v>
      </c>
      <c r="LM190" s="7">
        <v>0</v>
      </c>
      <c r="LN190" s="7"/>
      <c r="LO190" s="7">
        <v>9840900</v>
      </c>
      <c r="LP190" s="7">
        <v>9840900</v>
      </c>
      <c r="LQ190" s="7">
        <v>9840900</v>
      </c>
      <c r="LR190" s="7">
        <v>9840900</v>
      </c>
      <c r="LS190" s="7"/>
      <c r="LT190" s="7">
        <v>0</v>
      </c>
      <c r="LU190" s="7">
        <v>0</v>
      </c>
      <c r="LV190" s="7">
        <v>0</v>
      </c>
      <c r="LW190" s="7">
        <v>0</v>
      </c>
      <c r="LX190" s="7"/>
      <c r="LY190" s="7">
        <v>0</v>
      </c>
      <c r="LZ190" s="7">
        <v>0</v>
      </c>
      <c r="MA190" s="7">
        <v>0</v>
      </c>
      <c r="MB190" s="7">
        <v>0</v>
      </c>
      <c r="MC190" s="7"/>
      <c r="MD190" s="7">
        <v>336940156.12</v>
      </c>
      <c r="ME190" s="7">
        <v>336940156.12</v>
      </c>
      <c r="MF190" s="7">
        <v>336940156.12</v>
      </c>
      <c r="MG190" s="7">
        <v>336940156.12</v>
      </c>
      <c r="MH190" s="7"/>
      <c r="MI190" s="7">
        <v>300000</v>
      </c>
      <c r="MJ190" s="7">
        <v>300000</v>
      </c>
      <c r="MK190" s="7">
        <v>300000</v>
      </c>
      <c r="ML190" s="7">
        <v>300000</v>
      </c>
      <c r="MM190" s="7"/>
      <c r="MN190" s="7">
        <v>0</v>
      </c>
      <c r="MO190" s="7">
        <v>0</v>
      </c>
      <c r="MP190" s="7">
        <v>0</v>
      </c>
      <c r="MQ190" s="7">
        <v>0</v>
      </c>
      <c r="MR190" s="7"/>
      <c r="MS190" s="7">
        <v>0</v>
      </c>
      <c r="MT190" s="7">
        <v>600000</v>
      </c>
      <c r="MU190" s="7">
        <v>0</v>
      </c>
      <c r="MV190" s="7">
        <v>0</v>
      </c>
      <c r="MW190" s="7"/>
      <c r="MX190" s="7">
        <v>0</v>
      </c>
      <c r="MY190" s="7">
        <v>0</v>
      </c>
      <c r="MZ190" s="7">
        <v>0</v>
      </c>
      <c r="NA190" s="7">
        <v>0</v>
      </c>
      <c r="NB190" s="7"/>
      <c r="NC190" s="7">
        <v>0</v>
      </c>
      <c r="ND190" s="7">
        <v>0</v>
      </c>
      <c r="NE190" s="7">
        <v>0</v>
      </c>
      <c r="NF190" s="7">
        <v>0</v>
      </c>
      <c r="NG190" s="7"/>
      <c r="NH190" s="7">
        <v>0</v>
      </c>
      <c r="NI190" s="7">
        <v>0</v>
      </c>
      <c r="NJ190" s="7">
        <v>0</v>
      </c>
      <c r="NK190" s="7">
        <v>0</v>
      </c>
      <c r="NL190" s="7"/>
      <c r="NM190" s="7">
        <v>0</v>
      </c>
      <c r="NN190" s="7">
        <v>0</v>
      </c>
      <c r="NO190" s="7">
        <v>0</v>
      </c>
      <c r="NP190" s="7">
        <v>0</v>
      </c>
      <c r="NQ190" s="7"/>
      <c r="NR190" s="7">
        <v>0</v>
      </c>
      <c r="NS190" s="7">
        <v>0</v>
      </c>
      <c r="NT190" s="7">
        <v>0</v>
      </c>
      <c r="NU190" s="7">
        <v>0</v>
      </c>
      <c r="NV190" s="7"/>
      <c r="NW190" s="7">
        <v>0</v>
      </c>
      <c r="NX190" s="7">
        <v>0</v>
      </c>
      <c r="NY190" s="7">
        <v>0</v>
      </c>
      <c r="NZ190" s="7">
        <v>0</v>
      </c>
      <c r="OA190" s="7"/>
      <c r="OB190" s="7">
        <v>2100000</v>
      </c>
      <c r="OC190" s="7">
        <v>2100000</v>
      </c>
      <c r="OD190" s="7">
        <v>2100000</v>
      </c>
      <c r="OE190" s="7">
        <v>1345283.02</v>
      </c>
      <c r="OF190" s="7"/>
      <c r="OG190" s="7">
        <v>43680000</v>
      </c>
      <c r="OH190" s="7">
        <v>43680000</v>
      </c>
      <c r="OI190" s="7">
        <v>43680000</v>
      </c>
      <c r="OJ190" s="7">
        <v>58955140</v>
      </c>
      <c r="OK190" s="7"/>
      <c r="OL190" s="7">
        <v>23562221.629999999</v>
      </c>
      <c r="OM190" s="7">
        <v>20387932.170000002</v>
      </c>
      <c r="ON190" s="7">
        <v>19751814.699999999</v>
      </c>
      <c r="OO190" s="7">
        <v>16112595.85</v>
      </c>
      <c r="OP190" s="7"/>
      <c r="OQ190" s="7">
        <v>934385850.72000003</v>
      </c>
      <c r="OR190" s="7">
        <v>815024067.47000003</v>
      </c>
      <c r="OS190" s="7">
        <v>825017175.12</v>
      </c>
      <c r="OT190" s="7">
        <v>840803400.85000002</v>
      </c>
      <c r="OU190" s="7"/>
      <c r="OV190" s="7">
        <v>0</v>
      </c>
      <c r="OW190" s="7">
        <v>0</v>
      </c>
      <c r="OX190" s="7">
        <v>0</v>
      </c>
      <c r="OY190" s="7">
        <v>0</v>
      </c>
      <c r="OZ190" s="7"/>
      <c r="PA190" s="7">
        <v>0</v>
      </c>
      <c r="PB190" s="7">
        <v>0</v>
      </c>
      <c r="PC190" s="7">
        <v>0</v>
      </c>
      <c r="PD190" s="7">
        <v>0</v>
      </c>
      <c r="PE190" s="7"/>
      <c r="PF190" s="7">
        <v>0</v>
      </c>
      <c r="PG190" s="7">
        <v>0</v>
      </c>
      <c r="PH190" s="7">
        <v>0</v>
      </c>
      <c r="PI190" s="7">
        <v>0</v>
      </c>
      <c r="PJ190" s="7"/>
      <c r="PK190" s="7">
        <v>2558470</v>
      </c>
      <c r="PL190" s="7">
        <v>2558470</v>
      </c>
      <c r="PM190" s="7">
        <v>2558470</v>
      </c>
      <c r="PN190" s="7">
        <v>2558470</v>
      </c>
      <c r="PO190" s="7"/>
      <c r="PP190" s="7">
        <v>0</v>
      </c>
      <c r="PQ190" s="7">
        <v>0</v>
      </c>
      <c r="PR190" s="7">
        <v>0</v>
      </c>
      <c r="PS190" s="7">
        <v>0</v>
      </c>
      <c r="PT190" s="7"/>
      <c r="PU190" s="7">
        <v>0</v>
      </c>
      <c r="PV190" s="7">
        <v>0</v>
      </c>
      <c r="PW190" s="7">
        <v>0</v>
      </c>
      <c r="PX190" s="7">
        <v>0</v>
      </c>
      <c r="PY190" s="7"/>
      <c r="PZ190" s="7">
        <v>5000000</v>
      </c>
      <c r="QA190" s="7">
        <v>5000000</v>
      </c>
      <c r="QB190" s="7">
        <v>18374000</v>
      </c>
      <c r="QC190" s="7">
        <v>5000000</v>
      </c>
      <c r="QD190" s="7"/>
      <c r="QE190" s="7">
        <v>1774884.07</v>
      </c>
      <c r="QF190" s="7">
        <v>1774884.07</v>
      </c>
      <c r="QG190" s="7">
        <v>1774884.07</v>
      </c>
      <c r="QH190" s="7">
        <v>2204884.0699999998</v>
      </c>
      <c r="QI190" s="7"/>
      <c r="QJ190" s="7">
        <v>0</v>
      </c>
      <c r="QK190" s="7">
        <v>0</v>
      </c>
      <c r="QL190" s="7">
        <v>0</v>
      </c>
      <c r="QM190" s="7">
        <v>0</v>
      </c>
      <c r="QN190" s="7"/>
      <c r="QO190" s="7">
        <v>0</v>
      </c>
      <c r="QP190" s="7">
        <v>0</v>
      </c>
      <c r="QQ190" s="7">
        <v>0</v>
      </c>
      <c r="QR190" s="7">
        <v>0</v>
      </c>
      <c r="QS190" s="7"/>
      <c r="QT190" s="7">
        <v>82000000</v>
      </c>
      <c r="QU190" s="7">
        <v>82000000</v>
      </c>
      <c r="QV190" s="7">
        <v>83000000</v>
      </c>
      <c r="QW190" s="7">
        <v>83000000</v>
      </c>
      <c r="QX190" s="7"/>
      <c r="QY190" s="7">
        <v>0</v>
      </c>
      <c r="QZ190" s="7">
        <v>0</v>
      </c>
      <c r="RA190" s="7">
        <v>0</v>
      </c>
      <c r="RB190" s="7">
        <v>0</v>
      </c>
      <c r="RC190" s="7"/>
      <c r="RD190" s="7">
        <v>4545454.54</v>
      </c>
      <c r="RE190" s="7">
        <v>4545454.54</v>
      </c>
      <c r="RF190" s="7">
        <v>4545454.54</v>
      </c>
      <c r="RG190" s="7">
        <v>4545454.54</v>
      </c>
      <c r="RH190" s="7"/>
      <c r="RI190" s="7">
        <v>0</v>
      </c>
      <c r="RJ190" s="7">
        <v>0</v>
      </c>
      <c r="RK190" s="7">
        <v>0</v>
      </c>
      <c r="RL190" s="7">
        <v>0</v>
      </c>
      <c r="RM190" s="7"/>
      <c r="RN190" s="7">
        <v>0</v>
      </c>
      <c r="RO190" s="7">
        <v>0</v>
      </c>
      <c r="RP190" s="7">
        <v>0</v>
      </c>
      <c r="RQ190" s="7">
        <v>0</v>
      </c>
      <c r="RR190" s="7"/>
      <c r="RS190" s="7">
        <v>0</v>
      </c>
      <c r="RT190" s="7">
        <v>0</v>
      </c>
      <c r="RU190" s="7">
        <v>0</v>
      </c>
      <c r="RV190" s="7">
        <v>0</v>
      </c>
      <c r="RW190" s="7"/>
      <c r="RX190" s="7">
        <v>0</v>
      </c>
      <c r="RY190" s="7">
        <v>0</v>
      </c>
      <c r="RZ190" s="7">
        <v>0</v>
      </c>
      <c r="SA190" s="7">
        <v>0</v>
      </c>
      <c r="SB190" s="7"/>
      <c r="SC190" s="7">
        <v>0</v>
      </c>
      <c r="SD190" s="7">
        <v>0</v>
      </c>
      <c r="SE190" s="7">
        <v>0</v>
      </c>
      <c r="SF190" s="7">
        <v>0</v>
      </c>
    </row>
    <row r="191" spans="1:500" x14ac:dyDescent="0.25">
      <c r="A191" s="4" t="s">
        <v>389</v>
      </c>
      <c r="B191" s="7">
        <v>0</v>
      </c>
      <c r="C191" s="7">
        <v>0</v>
      </c>
      <c r="D191" s="7">
        <v>0</v>
      </c>
      <c r="E191" s="7">
        <v>0</v>
      </c>
      <c r="F191" s="7"/>
      <c r="G191" s="7">
        <v>0</v>
      </c>
      <c r="H191" s="7">
        <v>0</v>
      </c>
      <c r="I191" s="7">
        <v>0</v>
      </c>
      <c r="J191" s="7">
        <v>0</v>
      </c>
      <c r="K191" s="7"/>
      <c r="L191" s="7">
        <v>223819870.62</v>
      </c>
      <c r="M191" s="7">
        <v>146240800.09</v>
      </c>
      <c r="N191" s="7">
        <v>179563405.84</v>
      </c>
      <c r="O191" s="7">
        <v>129959585.01000001</v>
      </c>
      <c r="P191" s="7"/>
      <c r="Q191" s="7">
        <v>0</v>
      </c>
      <c r="R191" s="7">
        <v>0</v>
      </c>
      <c r="S191" s="7">
        <v>0</v>
      </c>
      <c r="T191" s="7">
        <v>0</v>
      </c>
      <c r="U191" s="7"/>
      <c r="V191" s="7">
        <v>1118657508.6099999</v>
      </c>
      <c r="W191" s="7">
        <v>1120202287.5999999</v>
      </c>
      <c r="X191" s="7">
        <v>1146284649.4400001</v>
      </c>
      <c r="Y191" s="7">
        <v>1378635429.29</v>
      </c>
      <c r="Z191" s="7"/>
      <c r="AA191" s="7">
        <v>0</v>
      </c>
      <c r="AB191" s="7">
        <v>0</v>
      </c>
      <c r="AC191" s="7">
        <v>0</v>
      </c>
      <c r="AD191" s="7">
        <v>0</v>
      </c>
      <c r="AE191" s="7"/>
      <c r="AF191" s="7">
        <v>0</v>
      </c>
      <c r="AG191" s="7">
        <v>0</v>
      </c>
      <c r="AH191" s="7">
        <v>0</v>
      </c>
      <c r="AI191" s="7">
        <v>0</v>
      </c>
      <c r="AJ191" s="7"/>
      <c r="AK191" s="7">
        <v>52444000</v>
      </c>
      <c r="AL191" s="7">
        <v>52444000</v>
      </c>
      <c r="AM191" s="7">
        <v>52444000</v>
      </c>
      <c r="AN191" s="7">
        <v>52444000</v>
      </c>
      <c r="AO191" s="7"/>
      <c r="AP191" s="7">
        <v>0</v>
      </c>
      <c r="AQ191" s="7">
        <v>0</v>
      </c>
      <c r="AR191" s="7">
        <v>0</v>
      </c>
      <c r="AS191" s="7">
        <v>0</v>
      </c>
      <c r="AT191" s="7"/>
      <c r="AU191" s="7">
        <v>0</v>
      </c>
      <c r="AV191" s="7">
        <v>0</v>
      </c>
      <c r="AW191" s="7">
        <v>0</v>
      </c>
      <c r="AX191" s="7">
        <v>0</v>
      </c>
      <c r="AY191" s="7"/>
      <c r="AZ191" s="7">
        <v>1011000000</v>
      </c>
      <c r="BA191" s="7">
        <v>922000000</v>
      </c>
      <c r="BB191" s="7">
        <v>844000000</v>
      </c>
      <c r="BC191" s="7">
        <v>809000000</v>
      </c>
      <c r="BD191" s="7"/>
      <c r="BE191" s="7">
        <v>0</v>
      </c>
      <c r="BF191" s="7">
        <v>0</v>
      </c>
      <c r="BG191" s="7">
        <v>0</v>
      </c>
      <c r="BH191" s="7">
        <v>0</v>
      </c>
      <c r="BI191" s="7"/>
      <c r="BJ191" s="7">
        <v>0</v>
      </c>
      <c r="BK191" s="7">
        <v>0</v>
      </c>
      <c r="BL191" s="7">
        <v>0</v>
      </c>
      <c r="BM191" s="7">
        <v>348905.27</v>
      </c>
      <c r="BN191" s="7"/>
      <c r="BO191" s="7">
        <v>4442457.6399999997</v>
      </c>
      <c r="BP191" s="7">
        <v>4387691.45</v>
      </c>
      <c r="BQ191" s="7">
        <v>2001355.88</v>
      </c>
      <c r="BR191" s="7">
        <v>1989562.11</v>
      </c>
      <c r="BS191" s="7"/>
      <c r="BT191" s="7">
        <v>198608.57</v>
      </c>
      <c r="BU191" s="7">
        <v>1120356.02</v>
      </c>
      <c r="BV191" s="7">
        <v>1120356.02</v>
      </c>
      <c r="BW191" s="7">
        <v>8198739.0999999996</v>
      </c>
      <c r="BX191" s="7"/>
      <c r="BY191" s="7">
        <v>24168513.899999999</v>
      </c>
      <c r="BZ191" s="7">
        <v>24168513.899999999</v>
      </c>
      <c r="CA191" s="7">
        <v>24168513.899999999</v>
      </c>
      <c r="CB191" s="7">
        <v>27667082.699999999</v>
      </c>
      <c r="CC191" s="7"/>
      <c r="CD191" s="7">
        <v>24953563.399999999</v>
      </c>
      <c r="CE191" s="7">
        <v>24897219.399999999</v>
      </c>
      <c r="CF191" s="7">
        <v>24811183.359999999</v>
      </c>
      <c r="CG191" s="7">
        <v>21405522.969999999</v>
      </c>
      <c r="CH191" s="7"/>
      <c r="CI191" s="7">
        <v>0</v>
      </c>
      <c r="CJ191" s="7">
        <v>0</v>
      </c>
      <c r="CK191" s="7">
        <v>0</v>
      </c>
      <c r="CL191" s="7">
        <v>0</v>
      </c>
      <c r="CM191" s="7"/>
      <c r="CN191" s="7">
        <v>492645604.73000002</v>
      </c>
      <c r="CO191" s="7">
        <v>502776741.22000003</v>
      </c>
      <c r="CP191" s="7">
        <v>460807555.76999998</v>
      </c>
      <c r="CQ191" s="7">
        <v>54620684.640000001</v>
      </c>
      <c r="CR191" s="7"/>
      <c r="CS191" s="7">
        <v>104362000</v>
      </c>
      <c r="CT191" s="7">
        <v>104879000</v>
      </c>
      <c r="CU191" s="7">
        <v>107795000</v>
      </c>
      <c r="CV191" s="7">
        <v>108912000</v>
      </c>
      <c r="CW191" s="7"/>
      <c r="CX191" s="7">
        <v>39706000000</v>
      </c>
      <c r="CY191" s="7">
        <v>40207000000</v>
      </c>
      <c r="CZ191" s="7">
        <v>40533000000</v>
      </c>
      <c r="DA191" s="7">
        <v>39958000000</v>
      </c>
      <c r="DB191" s="7"/>
      <c r="DC191" s="7">
        <v>0</v>
      </c>
      <c r="DD191" s="7">
        <v>0</v>
      </c>
      <c r="DE191" s="7">
        <v>0</v>
      </c>
      <c r="DF191" s="7">
        <v>0</v>
      </c>
      <c r="DG191" s="7"/>
      <c r="DH191" s="7">
        <v>436351877.12</v>
      </c>
      <c r="DI191" s="7">
        <v>436351877.12</v>
      </c>
      <c r="DJ191" s="7">
        <v>436351877.12</v>
      </c>
      <c r="DK191" s="7">
        <v>442152175.44</v>
      </c>
      <c r="DL191" s="7"/>
      <c r="DM191" s="7">
        <v>78762000</v>
      </c>
      <c r="DN191" s="7">
        <v>100738000</v>
      </c>
      <c r="DO191" s="7">
        <v>94433000</v>
      </c>
      <c r="DP191" s="7">
        <v>92277000</v>
      </c>
      <c r="DQ191" s="7"/>
      <c r="DR191" s="7">
        <v>0</v>
      </c>
      <c r="DS191" s="7">
        <v>0</v>
      </c>
      <c r="DT191" s="7">
        <v>0</v>
      </c>
      <c r="DU191" s="7">
        <v>0</v>
      </c>
      <c r="DV191" s="7"/>
      <c r="DW191" s="7">
        <v>0</v>
      </c>
      <c r="DX191" s="7">
        <v>0</v>
      </c>
      <c r="DY191" s="7">
        <v>0</v>
      </c>
      <c r="DZ191" s="7">
        <v>0</v>
      </c>
      <c r="EA191" s="7"/>
      <c r="EB191" s="7">
        <v>0</v>
      </c>
      <c r="EC191" s="7">
        <v>0</v>
      </c>
      <c r="ED191" s="7">
        <v>0</v>
      </c>
      <c r="EE191" s="7">
        <v>0</v>
      </c>
      <c r="EF191" s="7"/>
      <c r="EG191" s="7">
        <v>0</v>
      </c>
      <c r="EH191" s="7">
        <v>0</v>
      </c>
      <c r="EI191" s="7">
        <v>0</v>
      </c>
      <c r="EJ191" s="7">
        <v>0</v>
      </c>
      <c r="EK191" s="7"/>
      <c r="EL191" s="7">
        <v>209683030.00999999</v>
      </c>
      <c r="EM191" s="7">
        <v>205612313.46000001</v>
      </c>
      <c r="EN191" s="7">
        <v>234915296.72</v>
      </c>
      <c r="EO191" s="7">
        <v>276431773.94999999</v>
      </c>
      <c r="EP191" s="7"/>
      <c r="EQ191" s="7">
        <v>138101301.69999999</v>
      </c>
      <c r="ER191" s="7">
        <v>154401627.84</v>
      </c>
      <c r="ES191" s="7">
        <v>170788394.25999999</v>
      </c>
      <c r="ET191" s="7">
        <v>160075073.52000001</v>
      </c>
      <c r="EU191" s="7"/>
      <c r="EV191" s="7">
        <v>0</v>
      </c>
      <c r="EW191" s="7">
        <v>0</v>
      </c>
      <c r="EX191" s="7">
        <v>0</v>
      </c>
      <c r="EY191" s="7">
        <v>0</v>
      </c>
      <c r="EZ191" s="7"/>
      <c r="FA191" s="7">
        <v>0</v>
      </c>
      <c r="FB191" s="7">
        <v>0</v>
      </c>
      <c r="FC191" s="7">
        <v>0</v>
      </c>
      <c r="FD191" s="7">
        <v>0</v>
      </c>
      <c r="FE191" s="7"/>
      <c r="FF191" s="7">
        <v>0</v>
      </c>
      <c r="FG191" s="7">
        <v>0</v>
      </c>
      <c r="FH191" s="7">
        <v>0</v>
      </c>
      <c r="FI191" s="7">
        <v>0</v>
      </c>
      <c r="FJ191" s="7"/>
      <c r="FK191" s="7">
        <v>0</v>
      </c>
      <c r="FL191" s="7">
        <v>0</v>
      </c>
      <c r="FM191" s="7">
        <v>0</v>
      </c>
      <c r="FN191" s="7">
        <v>0</v>
      </c>
      <c r="FO191" s="7"/>
      <c r="FP191" s="7">
        <v>1600000</v>
      </c>
      <c r="FQ191" s="7">
        <v>256567.78</v>
      </c>
      <c r="FR191" s="7">
        <v>256567.78</v>
      </c>
      <c r="FS191" s="7">
        <v>0</v>
      </c>
      <c r="FT191" s="7"/>
      <c r="FU191" s="7">
        <v>4380787</v>
      </c>
      <c r="FV191" s="7">
        <v>0</v>
      </c>
      <c r="FW191" s="7">
        <v>0</v>
      </c>
      <c r="FX191" s="7">
        <v>0</v>
      </c>
      <c r="FY191" s="7"/>
      <c r="FZ191" s="7">
        <v>0</v>
      </c>
      <c r="GA191" s="7">
        <v>0</v>
      </c>
      <c r="GB191" s="7">
        <v>0</v>
      </c>
      <c r="GC191" s="7">
        <v>0</v>
      </c>
      <c r="GD191" s="7"/>
      <c r="GE191" s="7">
        <v>0</v>
      </c>
      <c r="GF191" s="7">
        <v>0</v>
      </c>
      <c r="GG191" s="7">
        <v>0</v>
      </c>
      <c r="GH191" s="7">
        <v>0</v>
      </c>
      <c r="GI191" s="7"/>
      <c r="GJ191" s="7">
        <v>0</v>
      </c>
      <c r="GK191" s="7">
        <v>0</v>
      </c>
      <c r="GL191" s="7">
        <v>0</v>
      </c>
      <c r="GM191" s="7">
        <v>0</v>
      </c>
      <c r="GN191" s="7"/>
      <c r="GO191" s="7">
        <v>59996906.119999997</v>
      </c>
      <c r="GP191" s="7">
        <v>50518137.990000002</v>
      </c>
      <c r="GQ191" s="7">
        <v>43648248.729999997</v>
      </c>
      <c r="GR191" s="7">
        <v>57463931</v>
      </c>
      <c r="GS191" s="7"/>
      <c r="GT191" s="7">
        <v>0</v>
      </c>
      <c r="GU191" s="7">
        <v>0</v>
      </c>
      <c r="GV191" s="7">
        <v>0</v>
      </c>
      <c r="GW191" s="7">
        <v>0</v>
      </c>
      <c r="GX191" s="7"/>
      <c r="GY191" s="7">
        <v>67470857</v>
      </c>
      <c r="GZ191" s="7">
        <v>67470857</v>
      </c>
      <c r="HA191" s="7">
        <v>67470857</v>
      </c>
      <c r="HB191" s="7">
        <v>67470857</v>
      </c>
      <c r="HC191" s="7"/>
      <c r="HD191" s="7">
        <v>6176895.3899999997</v>
      </c>
      <c r="HE191" s="7">
        <v>6176895.3899999997</v>
      </c>
      <c r="HF191" s="7">
        <v>6176895.3899999997</v>
      </c>
      <c r="HG191" s="7">
        <v>6667677.6100000003</v>
      </c>
      <c r="HH191" s="7"/>
      <c r="HI191" s="7">
        <v>709578.28</v>
      </c>
      <c r="HJ191" s="7">
        <v>709578.28</v>
      </c>
      <c r="HK191" s="7">
        <v>709578.28</v>
      </c>
      <c r="HL191" s="7">
        <v>709578.28</v>
      </c>
      <c r="HM191" s="7"/>
      <c r="HN191" s="7">
        <v>0</v>
      </c>
      <c r="HO191" s="7">
        <v>0</v>
      </c>
      <c r="HP191" s="7">
        <v>0</v>
      </c>
      <c r="HQ191" s="7">
        <v>0</v>
      </c>
      <c r="HR191" s="7"/>
      <c r="HS191" s="7">
        <v>2259433.96</v>
      </c>
      <c r="HT191" s="7">
        <v>2259433.96</v>
      </c>
      <c r="HU191" s="7">
        <v>2259433.96</v>
      </c>
      <c r="HV191" s="7">
        <v>1117924.53</v>
      </c>
      <c r="HW191" s="7"/>
      <c r="HX191" s="7">
        <v>1164533494.2</v>
      </c>
      <c r="HY191" s="7">
        <v>1245132510.21</v>
      </c>
      <c r="HZ191" s="7">
        <v>1435430827.55</v>
      </c>
      <c r="IA191" s="7">
        <v>1574732115.96</v>
      </c>
      <c r="IB191" s="7"/>
      <c r="IC191" s="7">
        <v>0</v>
      </c>
      <c r="ID191" s="7">
        <v>0</v>
      </c>
      <c r="IE191" s="7">
        <v>0</v>
      </c>
      <c r="IF191" s="7">
        <v>0</v>
      </c>
      <c r="IG191" s="7"/>
      <c r="IH191" s="7">
        <v>0</v>
      </c>
      <c r="II191" s="7">
        <v>0</v>
      </c>
      <c r="IJ191" s="7">
        <v>0</v>
      </c>
      <c r="IK191" s="7">
        <v>0</v>
      </c>
      <c r="IL191" s="7"/>
      <c r="IM191" s="7">
        <v>0</v>
      </c>
      <c r="IN191" s="7">
        <v>0</v>
      </c>
      <c r="IO191" s="7">
        <v>0</v>
      </c>
      <c r="IP191" s="7">
        <v>0</v>
      </c>
      <c r="IQ191" s="7"/>
      <c r="IR191" s="7">
        <v>0</v>
      </c>
      <c r="IS191" s="7">
        <v>0</v>
      </c>
      <c r="IT191" s="7">
        <v>0</v>
      </c>
      <c r="IU191" s="7">
        <v>0</v>
      </c>
      <c r="IV191" s="7"/>
      <c r="IW191" s="7">
        <v>22885437.41</v>
      </c>
      <c r="IX191" s="7">
        <v>7761725.5099999998</v>
      </c>
      <c r="IY191" s="7">
        <v>7761725.5099999998</v>
      </c>
      <c r="IZ191" s="7">
        <v>7761725.5099999998</v>
      </c>
      <c r="JA191" s="7"/>
      <c r="JB191" s="7">
        <v>7409810.2699999996</v>
      </c>
      <c r="JC191" s="7">
        <v>7409810.2699999996</v>
      </c>
      <c r="JD191" s="7">
        <v>7409810.2699999996</v>
      </c>
      <c r="JE191" s="7">
        <v>6376819.7999999998</v>
      </c>
      <c r="JF191" s="7"/>
      <c r="JG191" s="7">
        <v>15515053.380000001</v>
      </c>
      <c r="JH191" s="7">
        <v>41169257.210000001</v>
      </c>
      <c r="JI191" s="7">
        <v>43391187</v>
      </c>
      <c r="JJ191" s="7">
        <v>27468583.079999998</v>
      </c>
      <c r="JK191" s="7"/>
      <c r="JL191" s="7">
        <v>0</v>
      </c>
      <c r="JM191" s="7">
        <v>0</v>
      </c>
      <c r="JN191" s="7">
        <v>0</v>
      </c>
      <c r="JO191" s="7">
        <v>0</v>
      </c>
      <c r="JP191" s="7"/>
      <c r="JQ191" s="7">
        <v>0</v>
      </c>
      <c r="JR191" s="7">
        <v>0</v>
      </c>
      <c r="JS191" s="7">
        <v>0</v>
      </c>
      <c r="JT191" s="7">
        <v>0</v>
      </c>
      <c r="JU191" s="7"/>
      <c r="JV191" s="7">
        <v>0</v>
      </c>
      <c r="JW191" s="7">
        <v>0</v>
      </c>
      <c r="JX191" s="7">
        <v>0</v>
      </c>
      <c r="JY191" s="7">
        <v>0</v>
      </c>
      <c r="JZ191" s="7"/>
      <c r="KA191" s="7">
        <v>0</v>
      </c>
      <c r="KB191" s="7">
        <v>0</v>
      </c>
      <c r="KC191" s="7">
        <v>0</v>
      </c>
      <c r="KD191" s="7">
        <v>0</v>
      </c>
      <c r="KE191" s="7"/>
      <c r="KF191" s="7">
        <v>0</v>
      </c>
      <c r="KG191" s="7">
        <v>0</v>
      </c>
      <c r="KH191" s="7">
        <v>0</v>
      </c>
      <c r="KI191" s="7">
        <v>0</v>
      </c>
      <c r="KJ191" s="7"/>
      <c r="KK191" s="7">
        <v>0</v>
      </c>
      <c r="KL191" s="7">
        <v>0</v>
      </c>
      <c r="KM191" s="7">
        <v>0</v>
      </c>
      <c r="KN191" s="7">
        <v>0</v>
      </c>
      <c r="KO191" s="7"/>
      <c r="KP191" s="7">
        <v>0</v>
      </c>
      <c r="KQ191" s="7">
        <v>0</v>
      </c>
      <c r="KR191" s="7">
        <v>0</v>
      </c>
      <c r="KS191" s="7">
        <v>0</v>
      </c>
      <c r="KT191" s="7"/>
      <c r="KU191" s="7">
        <v>0</v>
      </c>
      <c r="KV191" s="7">
        <v>0</v>
      </c>
      <c r="KW191" s="7">
        <v>0</v>
      </c>
      <c r="KX191" s="7">
        <v>0</v>
      </c>
      <c r="KY191" s="7"/>
      <c r="KZ191" s="7">
        <v>1480301.9</v>
      </c>
      <c r="LA191" s="7">
        <v>0</v>
      </c>
      <c r="LB191" s="7">
        <v>0</v>
      </c>
      <c r="LC191" s="7">
        <v>0</v>
      </c>
      <c r="LD191" s="7"/>
      <c r="LE191" s="7">
        <v>369265.16</v>
      </c>
      <c r="LF191" s="7">
        <v>369265.16</v>
      </c>
      <c r="LG191" s="7">
        <v>369265.16</v>
      </c>
      <c r="LH191" s="7">
        <v>369265.16</v>
      </c>
      <c r="LI191" s="7"/>
      <c r="LJ191" s="7">
        <v>0</v>
      </c>
      <c r="LK191" s="7">
        <v>0</v>
      </c>
      <c r="LL191" s="7">
        <v>0</v>
      </c>
      <c r="LM191" s="7">
        <v>0</v>
      </c>
      <c r="LN191" s="7"/>
      <c r="LO191" s="7">
        <v>0</v>
      </c>
      <c r="LP191" s="7">
        <v>0</v>
      </c>
      <c r="LQ191" s="7">
        <v>0</v>
      </c>
      <c r="LR191" s="7">
        <v>0</v>
      </c>
      <c r="LS191" s="7"/>
      <c r="LT191" s="7">
        <v>0</v>
      </c>
      <c r="LU191" s="7">
        <v>0</v>
      </c>
      <c r="LV191" s="7">
        <v>0</v>
      </c>
      <c r="LW191" s="7">
        <v>0</v>
      </c>
      <c r="LX191" s="7"/>
      <c r="LY191" s="7">
        <v>0</v>
      </c>
      <c r="LZ191" s="7">
        <v>0</v>
      </c>
      <c r="MA191" s="7">
        <v>0</v>
      </c>
      <c r="MB191" s="7">
        <v>0</v>
      </c>
      <c r="MC191" s="7"/>
      <c r="MD191" s="7">
        <v>258628854.30000001</v>
      </c>
      <c r="ME191" s="7">
        <v>224742819.68000001</v>
      </c>
      <c r="MF191" s="7">
        <v>25713750</v>
      </c>
      <c r="MG191" s="7">
        <v>25714183.5</v>
      </c>
      <c r="MH191" s="7"/>
      <c r="MI191" s="7">
        <v>0</v>
      </c>
      <c r="MJ191" s="7">
        <v>0</v>
      </c>
      <c r="MK191" s="7">
        <v>0</v>
      </c>
      <c r="ML191" s="7">
        <v>0</v>
      </c>
      <c r="MM191" s="7"/>
      <c r="MN191" s="7">
        <v>0</v>
      </c>
      <c r="MO191" s="7">
        <v>0</v>
      </c>
      <c r="MP191" s="7">
        <v>0</v>
      </c>
      <c r="MQ191" s="7">
        <v>0</v>
      </c>
      <c r="MR191" s="7"/>
      <c r="MS191" s="7">
        <v>0</v>
      </c>
      <c r="MT191" s="7">
        <v>0</v>
      </c>
      <c r="MU191" s="7">
        <v>0</v>
      </c>
      <c r="MV191" s="7">
        <v>0</v>
      </c>
      <c r="MW191" s="7"/>
      <c r="MX191" s="7">
        <v>0</v>
      </c>
      <c r="MY191" s="7">
        <v>0</v>
      </c>
      <c r="MZ191" s="7">
        <v>0</v>
      </c>
      <c r="NA191" s="7">
        <v>0</v>
      </c>
      <c r="NB191" s="7"/>
      <c r="NC191" s="7">
        <v>0</v>
      </c>
      <c r="ND191" s="7">
        <v>0</v>
      </c>
      <c r="NE191" s="7">
        <v>0</v>
      </c>
      <c r="NF191" s="7">
        <v>675783.6</v>
      </c>
      <c r="NG191" s="7"/>
      <c r="NH191" s="7">
        <v>0</v>
      </c>
      <c r="NI191" s="7">
        <v>0</v>
      </c>
      <c r="NJ191" s="7">
        <v>83872441.739999995</v>
      </c>
      <c r="NK191" s="7">
        <v>87085168.230000004</v>
      </c>
      <c r="NL191" s="7"/>
      <c r="NM191" s="7">
        <v>0</v>
      </c>
      <c r="NN191" s="7">
        <v>0</v>
      </c>
      <c r="NO191" s="7">
        <v>0</v>
      </c>
      <c r="NP191" s="7">
        <v>0</v>
      </c>
      <c r="NQ191" s="7"/>
      <c r="NR191" s="7">
        <v>0</v>
      </c>
      <c r="NS191" s="7">
        <v>0</v>
      </c>
      <c r="NT191" s="7">
        <v>0</v>
      </c>
      <c r="NU191" s="7">
        <v>0</v>
      </c>
      <c r="NV191" s="7"/>
      <c r="NW191" s="7">
        <v>0</v>
      </c>
      <c r="NX191" s="7">
        <v>0</v>
      </c>
      <c r="NY191" s="7">
        <v>0</v>
      </c>
      <c r="NZ191" s="7">
        <v>0</v>
      </c>
      <c r="OA191" s="7"/>
      <c r="OB191" s="7">
        <v>5915467.5499999998</v>
      </c>
      <c r="OC191" s="7">
        <v>3465043.04</v>
      </c>
      <c r="OD191" s="7">
        <v>11125423.32</v>
      </c>
      <c r="OE191" s="7">
        <v>6894594.8200000003</v>
      </c>
      <c r="OF191" s="7"/>
      <c r="OG191" s="7">
        <v>0</v>
      </c>
      <c r="OH191" s="7">
        <v>0</v>
      </c>
      <c r="OI191" s="7">
        <v>0</v>
      </c>
      <c r="OJ191" s="7">
        <v>0</v>
      </c>
      <c r="OK191" s="7"/>
      <c r="OL191" s="7">
        <v>0</v>
      </c>
      <c r="OM191" s="7">
        <v>0</v>
      </c>
      <c r="ON191" s="7">
        <v>0</v>
      </c>
      <c r="OO191" s="7">
        <v>0</v>
      </c>
      <c r="OP191" s="7"/>
      <c r="OQ191" s="7">
        <v>12618229506.75</v>
      </c>
      <c r="OR191" s="7">
        <v>13082730657.059999</v>
      </c>
      <c r="OS191" s="7">
        <v>13488323349.379999</v>
      </c>
      <c r="OT191" s="7">
        <v>13460917924.9</v>
      </c>
      <c r="OU191" s="7"/>
      <c r="OV191" s="7">
        <v>3356705.63</v>
      </c>
      <c r="OW191" s="7">
        <v>3463999.66</v>
      </c>
      <c r="OX191" s="7">
        <v>4932283.3499999996</v>
      </c>
      <c r="OY191" s="7">
        <v>5292256.96</v>
      </c>
      <c r="OZ191" s="7"/>
      <c r="PA191" s="7">
        <v>0</v>
      </c>
      <c r="PB191" s="7">
        <v>0</v>
      </c>
      <c r="PC191" s="7">
        <v>0</v>
      </c>
      <c r="PD191" s="7">
        <v>0</v>
      </c>
      <c r="PE191" s="7"/>
      <c r="PF191" s="7">
        <v>0</v>
      </c>
      <c r="PG191" s="7">
        <v>0</v>
      </c>
      <c r="PH191" s="7">
        <v>0</v>
      </c>
      <c r="PI191" s="7">
        <v>0</v>
      </c>
      <c r="PJ191" s="7"/>
      <c r="PK191" s="7">
        <v>0</v>
      </c>
      <c r="PL191" s="7">
        <v>0</v>
      </c>
      <c r="PM191" s="7">
        <v>0</v>
      </c>
      <c r="PN191" s="7">
        <v>0</v>
      </c>
      <c r="PO191" s="7"/>
      <c r="PP191" s="7">
        <v>990000</v>
      </c>
      <c r="PQ191" s="7">
        <v>990000</v>
      </c>
      <c r="PR191" s="7">
        <v>0</v>
      </c>
      <c r="PS191" s="7">
        <v>0</v>
      </c>
      <c r="PT191" s="7"/>
      <c r="PU191" s="7">
        <v>12967800</v>
      </c>
      <c r="PV191" s="7">
        <v>0</v>
      </c>
      <c r="PW191" s="7">
        <v>1354231.58</v>
      </c>
      <c r="PX191" s="7">
        <v>0</v>
      </c>
      <c r="PY191" s="7"/>
      <c r="PZ191" s="7">
        <v>0</v>
      </c>
      <c r="QA191" s="7">
        <v>0</v>
      </c>
      <c r="QB191" s="7">
        <v>0</v>
      </c>
      <c r="QC191" s="7">
        <v>0</v>
      </c>
      <c r="QD191" s="7"/>
      <c r="QE191" s="7">
        <v>0</v>
      </c>
      <c r="QF191" s="7">
        <v>0</v>
      </c>
      <c r="QG191" s="7">
        <v>0</v>
      </c>
      <c r="QH191" s="7">
        <v>0</v>
      </c>
      <c r="QI191" s="7"/>
      <c r="QJ191" s="7">
        <v>0</v>
      </c>
      <c r="QK191" s="7">
        <v>0</v>
      </c>
      <c r="QL191" s="7">
        <v>0</v>
      </c>
      <c r="QM191" s="7">
        <v>0</v>
      </c>
      <c r="QN191" s="7"/>
      <c r="QO191" s="7">
        <v>0</v>
      </c>
      <c r="QP191" s="7">
        <v>0</v>
      </c>
      <c r="QQ191" s="7">
        <v>0</v>
      </c>
      <c r="QR191" s="7">
        <v>0</v>
      </c>
      <c r="QS191" s="7"/>
      <c r="QT191" s="7">
        <v>0</v>
      </c>
      <c r="QU191" s="7">
        <v>0</v>
      </c>
      <c r="QV191" s="7">
        <v>0</v>
      </c>
      <c r="QW191" s="7">
        <v>0</v>
      </c>
      <c r="QX191" s="7"/>
      <c r="QY191" s="7">
        <v>0</v>
      </c>
      <c r="QZ191" s="7">
        <v>0</v>
      </c>
      <c r="RA191" s="7">
        <v>0</v>
      </c>
      <c r="RB191" s="7">
        <v>0</v>
      </c>
      <c r="RC191" s="7"/>
      <c r="RD191" s="7">
        <v>20370747.379999999</v>
      </c>
      <c r="RE191" s="7">
        <v>20370747.379999999</v>
      </c>
      <c r="RF191" s="7">
        <v>20370747.379999999</v>
      </c>
      <c r="RG191" s="7">
        <v>12026276.23</v>
      </c>
      <c r="RH191" s="7"/>
      <c r="RI191" s="7">
        <v>0</v>
      </c>
      <c r="RJ191" s="7">
        <v>0</v>
      </c>
      <c r="RK191" s="7">
        <v>0</v>
      </c>
      <c r="RL191" s="7">
        <v>0</v>
      </c>
      <c r="RM191" s="7"/>
      <c r="RN191" s="7">
        <v>0</v>
      </c>
      <c r="RO191" s="7">
        <v>0</v>
      </c>
      <c r="RP191" s="7">
        <v>0</v>
      </c>
      <c r="RQ191" s="7">
        <v>0</v>
      </c>
      <c r="RR191" s="7"/>
      <c r="RS191" s="7">
        <v>90335172.200000003</v>
      </c>
      <c r="RT191" s="7">
        <v>92732312.340000004</v>
      </c>
      <c r="RU191" s="7">
        <v>92732312.349999994</v>
      </c>
      <c r="RV191" s="7">
        <v>100816990.22</v>
      </c>
      <c r="RW191" s="7"/>
      <c r="RX191" s="7">
        <v>0</v>
      </c>
      <c r="RY191" s="7">
        <v>0</v>
      </c>
      <c r="RZ191" s="7">
        <v>0</v>
      </c>
      <c r="SA191" s="7">
        <v>0</v>
      </c>
      <c r="SB191" s="7"/>
      <c r="SC191" s="7">
        <v>0</v>
      </c>
      <c r="SD191" s="7">
        <v>0</v>
      </c>
      <c r="SE191" s="7">
        <v>0</v>
      </c>
      <c r="SF191" s="7">
        <v>0</v>
      </c>
    </row>
    <row r="192" spans="1:500" x14ac:dyDescent="0.25">
      <c r="A192" s="4" t="s">
        <v>390</v>
      </c>
      <c r="B192" s="7">
        <v>0</v>
      </c>
      <c r="C192" s="7">
        <v>0</v>
      </c>
      <c r="D192" s="7">
        <v>0</v>
      </c>
      <c r="E192" s="7">
        <v>0</v>
      </c>
      <c r="F192" s="7"/>
      <c r="G192" s="7">
        <v>119136853.38</v>
      </c>
      <c r="H192" s="7">
        <v>113195866.34999999</v>
      </c>
      <c r="I192" s="7">
        <v>107254879.31999999</v>
      </c>
      <c r="J192" s="7">
        <v>110272150.84</v>
      </c>
      <c r="K192" s="7"/>
      <c r="L192" s="7">
        <v>604936978.82000005</v>
      </c>
      <c r="M192" s="7">
        <v>599174853.67999995</v>
      </c>
      <c r="N192" s="7">
        <v>653509844.79999995</v>
      </c>
      <c r="O192" s="7">
        <v>283886689.63999999</v>
      </c>
      <c r="P192" s="7"/>
      <c r="Q192" s="7">
        <v>0</v>
      </c>
      <c r="R192" s="7">
        <v>0</v>
      </c>
      <c r="S192" s="7">
        <v>0</v>
      </c>
      <c r="T192" s="7">
        <v>0</v>
      </c>
      <c r="U192" s="7"/>
      <c r="V192" s="7">
        <v>127822918.59</v>
      </c>
      <c r="W192" s="7">
        <v>131087319.68000001</v>
      </c>
      <c r="X192" s="7">
        <v>132153342.28</v>
      </c>
      <c r="Y192" s="7">
        <v>139930882.16999999</v>
      </c>
      <c r="Z192" s="7"/>
      <c r="AA192" s="7">
        <v>2160000</v>
      </c>
      <c r="AB192" s="7">
        <v>2160000</v>
      </c>
      <c r="AC192" s="7">
        <v>2160000</v>
      </c>
      <c r="AD192" s="7">
        <v>8580000</v>
      </c>
      <c r="AE192" s="7"/>
      <c r="AF192" s="7">
        <v>426614093.25999999</v>
      </c>
      <c r="AG192" s="7">
        <v>470657080.10000002</v>
      </c>
      <c r="AH192" s="7">
        <v>469561666.94</v>
      </c>
      <c r="AI192" s="7">
        <v>487645161.98000002</v>
      </c>
      <c r="AJ192" s="7"/>
      <c r="AK192" s="7">
        <v>3820782004</v>
      </c>
      <c r="AL192" s="7">
        <v>3858555222</v>
      </c>
      <c r="AM192" s="7">
        <v>3827081682</v>
      </c>
      <c r="AN192" s="7">
        <v>4064532463</v>
      </c>
      <c r="AO192" s="7"/>
      <c r="AP192" s="7">
        <v>32392110.77</v>
      </c>
      <c r="AQ192" s="7">
        <v>31848913.850000001</v>
      </c>
      <c r="AR192" s="7">
        <v>31305716.93</v>
      </c>
      <c r="AS192" s="7">
        <v>30762520.010000002</v>
      </c>
      <c r="AT192" s="7"/>
      <c r="AU192" s="7">
        <v>0</v>
      </c>
      <c r="AV192" s="7">
        <v>0</v>
      </c>
      <c r="AW192" s="7">
        <v>0</v>
      </c>
      <c r="AX192" s="7">
        <v>0</v>
      </c>
      <c r="AY192" s="7"/>
      <c r="AZ192" s="7">
        <v>0</v>
      </c>
      <c r="BA192" s="7">
        <v>0</v>
      </c>
      <c r="BB192" s="7">
        <v>0</v>
      </c>
      <c r="BC192" s="7">
        <v>0</v>
      </c>
      <c r="BD192" s="7"/>
      <c r="BE192" s="7">
        <v>55755108.670000002</v>
      </c>
      <c r="BF192" s="7">
        <v>55002829.07</v>
      </c>
      <c r="BG192" s="7">
        <v>54249760.549999997</v>
      </c>
      <c r="BH192" s="7">
        <v>53496747.619999997</v>
      </c>
      <c r="BI192" s="7"/>
      <c r="BJ192" s="7">
        <v>101611319.47</v>
      </c>
      <c r="BK192" s="7">
        <v>115822420.15000001</v>
      </c>
      <c r="BL192" s="7">
        <v>117170809.06</v>
      </c>
      <c r="BM192" s="7">
        <v>114886653.12</v>
      </c>
      <c r="BN192" s="7"/>
      <c r="BO192" s="7">
        <v>1131947012.95</v>
      </c>
      <c r="BP192" s="7">
        <v>1272384914.6500001</v>
      </c>
      <c r="BQ192" s="7">
        <v>1155834108.76</v>
      </c>
      <c r="BR192" s="7">
        <v>1116879279.02</v>
      </c>
      <c r="BS192" s="7"/>
      <c r="BT192" s="7">
        <v>686417794.23000002</v>
      </c>
      <c r="BU192" s="7">
        <v>677494016.13</v>
      </c>
      <c r="BV192" s="7">
        <v>668164545.23000002</v>
      </c>
      <c r="BW192" s="7">
        <v>659446695.19000006</v>
      </c>
      <c r="BX192" s="7"/>
      <c r="BY192" s="7">
        <v>188549692.18000001</v>
      </c>
      <c r="BZ192" s="7">
        <v>184686365.86000001</v>
      </c>
      <c r="CA192" s="7">
        <v>184756186.06999999</v>
      </c>
      <c r="CB192" s="7">
        <v>860017502.73000002</v>
      </c>
      <c r="CC192" s="7"/>
      <c r="CD192" s="7">
        <v>503160000</v>
      </c>
      <c r="CE192" s="7">
        <v>603160000</v>
      </c>
      <c r="CF192" s="7">
        <v>603160000</v>
      </c>
      <c r="CG192" s="7">
        <v>603160000</v>
      </c>
      <c r="CH192" s="7"/>
      <c r="CI192" s="7">
        <v>367513489.85000002</v>
      </c>
      <c r="CJ192" s="7">
        <v>382131817.36000001</v>
      </c>
      <c r="CK192" s="7">
        <v>361946083.56</v>
      </c>
      <c r="CL192" s="7">
        <v>356338571.81</v>
      </c>
      <c r="CM192" s="7"/>
      <c r="CN192" s="7">
        <v>631.84</v>
      </c>
      <c r="CO192" s="7">
        <v>631.84</v>
      </c>
      <c r="CP192" s="7">
        <v>0</v>
      </c>
      <c r="CQ192" s="7">
        <v>0</v>
      </c>
      <c r="CR192" s="7"/>
      <c r="CS192" s="7">
        <v>3319923000</v>
      </c>
      <c r="CT192" s="7">
        <v>3207109000</v>
      </c>
      <c r="CU192" s="7">
        <v>3352043000</v>
      </c>
      <c r="CV192" s="7">
        <v>3607903000</v>
      </c>
      <c r="CW192" s="7"/>
      <c r="CX192" s="7">
        <v>0</v>
      </c>
      <c r="CY192" s="7">
        <v>0</v>
      </c>
      <c r="CZ192" s="7">
        <v>0</v>
      </c>
      <c r="DA192" s="7">
        <v>0</v>
      </c>
      <c r="DB192" s="7"/>
      <c r="DC192" s="7">
        <v>2816000000</v>
      </c>
      <c r="DD192" s="7">
        <v>2910000000</v>
      </c>
      <c r="DE192" s="7">
        <v>2756000000</v>
      </c>
      <c r="DF192" s="7">
        <v>2902000000</v>
      </c>
      <c r="DG192" s="7"/>
      <c r="DH192" s="7">
        <v>0</v>
      </c>
      <c r="DI192" s="7">
        <v>0</v>
      </c>
      <c r="DJ192" s="7">
        <v>0</v>
      </c>
      <c r="DK192" s="7">
        <v>0</v>
      </c>
      <c r="DL192" s="7"/>
      <c r="DM192" s="7">
        <v>120449000</v>
      </c>
      <c r="DN192" s="7">
        <v>135193000</v>
      </c>
      <c r="DO192" s="7">
        <v>189699000</v>
      </c>
      <c r="DP192" s="7">
        <v>230346000</v>
      </c>
      <c r="DQ192" s="7"/>
      <c r="DR192" s="7">
        <v>0</v>
      </c>
      <c r="DS192" s="7">
        <v>0</v>
      </c>
      <c r="DT192" s="7">
        <v>0</v>
      </c>
      <c r="DU192" s="7">
        <v>0</v>
      </c>
      <c r="DV192" s="7"/>
      <c r="DW192" s="7">
        <v>338790556.20999998</v>
      </c>
      <c r="DX192" s="7">
        <v>344796314.13999999</v>
      </c>
      <c r="DY192" s="7">
        <v>338369997.76999998</v>
      </c>
      <c r="DZ192" s="7">
        <v>384720380.51999998</v>
      </c>
      <c r="EA192" s="7"/>
      <c r="EB192" s="7">
        <v>0</v>
      </c>
      <c r="EC192" s="7">
        <v>0</v>
      </c>
      <c r="ED192" s="7">
        <v>0</v>
      </c>
      <c r="EE192" s="7">
        <v>0</v>
      </c>
      <c r="EF192" s="7"/>
      <c r="EG192" s="7">
        <v>352122159.23000002</v>
      </c>
      <c r="EH192" s="7">
        <v>338157661.47000003</v>
      </c>
      <c r="EI192" s="7">
        <v>326304951.98000002</v>
      </c>
      <c r="EJ192" s="7">
        <v>329155532.85000002</v>
      </c>
      <c r="EK192" s="7"/>
      <c r="EL192" s="7">
        <v>74700000</v>
      </c>
      <c r="EM192" s="7">
        <v>74147500</v>
      </c>
      <c r="EN192" s="7">
        <v>73667500</v>
      </c>
      <c r="EO192" s="7">
        <v>73017500</v>
      </c>
      <c r="EP192" s="7"/>
      <c r="EQ192" s="7">
        <v>46815054.740000002</v>
      </c>
      <c r="ER192" s="7">
        <v>46486507.25</v>
      </c>
      <c r="ES192" s="7">
        <v>46087890.600000001</v>
      </c>
      <c r="ET192" s="7">
        <v>61957615.219999999</v>
      </c>
      <c r="EU192" s="7"/>
      <c r="EV192" s="7">
        <v>0</v>
      </c>
      <c r="EW192" s="7">
        <v>0</v>
      </c>
      <c r="EX192" s="7">
        <v>0</v>
      </c>
      <c r="EY192" s="7">
        <v>0</v>
      </c>
      <c r="EZ192" s="7"/>
      <c r="FA192" s="7">
        <v>3037539854</v>
      </c>
      <c r="FB192" s="7">
        <v>2901879242</v>
      </c>
      <c r="FC192" s="7">
        <v>2637742592</v>
      </c>
      <c r="FD192" s="7">
        <v>3020080018</v>
      </c>
      <c r="FE192" s="7"/>
      <c r="FF192" s="7">
        <v>14909309.33</v>
      </c>
      <c r="FG192" s="7">
        <v>14588364.970000001</v>
      </c>
      <c r="FH192" s="7">
        <v>13654004.4</v>
      </c>
      <c r="FI192" s="7">
        <v>14300849.060000001</v>
      </c>
      <c r="FJ192" s="7"/>
      <c r="FK192" s="7">
        <v>0</v>
      </c>
      <c r="FL192" s="7">
        <v>0</v>
      </c>
      <c r="FM192" s="7">
        <v>0</v>
      </c>
      <c r="FN192" s="7">
        <v>0</v>
      </c>
      <c r="FO192" s="7"/>
      <c r="FP192" s="7">
        <v>2518041.4500000002</v>
      </c>
      <c r="FQ192" s="7">
        <v>2518041.4500000002</v>
      </c>
      <c r="FR192" s="7">
        <v>2868041.45</v>
      </c>
      <c r="FS192" s="7">
        <v>2518041.4500000002</v>
      </c>
      <c r="FT192" s="7"/>
      <c r="FU192" s="7">
        <v>27546973.530000001</v>
      </c>
      <c r="FV192" s="7">
        <v>27317368.59</v>
      </c>
      <c r="FW192" s="7">
        <v>30251863.649999999</v>
      </c>
      <c r="FX192" s="7">
        <v>28662857.649999999</v>
      </c>
      <c r="FY192" s="7"/>
      <c r="FZ192" s="7">
        <v>2231115.21</v>
      </c>
      <c r="GA192" s="7">
        <v>2231115.21</v>
      </c>
      <c r="GB192" s="7">
        <v>2231115.21</v>
      </c>
      <c r="GC192" s="7">
        <v>3024249.41</v>
      </c>
      <c r="GD192" s="7"/>
      <c r="GE192" s="7">
        <v>53093168.829999998</v>
      </c>
      <c r="GF192" s="7">
        <v>52883428.210000001</v>
      </c>
      <c r="GG192" s="7">
        <v>56512478.210000001</v>
      </c>
      <c r="GH192" s="7">
        <v>49995417.689999998</v>
      </c>
      <c r="GI192" s="7"/>
      <c r="GJ192" s="7">
        <v>517867011.73000002</v>
      </c>
      <c r="GK192" s="7">
        <v>500781541.12</v>
      </c>
      <c r="GL192" s="7">
        <v>471547088.70999998</v>
      </c>
      <c r="GM192" s="7">
        <v>450659067.95999998</v>
      </c>
      <c r="GN192" s="7"/>
      <c r="GO192" s="7">
        <v>27267954.449999999</v>
      </c>
      <c r="GP192" s="7">
        <v>28209655.780000001</v>
      </c>
      <c r="GQ192" s="7">
        <v>27610607.109999999</v>
      </c>
      <c r="GR192" s="7">
        <v>26156565.170000002</v>
      </c>
      <c r="GS192" s="7"/>
      <c r="GT192" s="7">
        <v>3054307.69</v>
      </c>
      <c r="GU192" s="7">
        <v>3054307.69</v>
      </c>
      <c r="GV192" s="7">
        <v>3054307.69</v>
      </c>
      <c r="GW192" s="7">
        <v>2671413.59</v>
      </c>
      <c r="GX192" s="7"/>
      <c r="GY192" s="7">
        <v>37038565.460000001</v>
      </c>
      <c r="GZ192" s="7">
        <v>32063561.460000001</v>
      </c>
      <c r="HA192" s="7">
        <v>36574661.670000002</v>
      </c>
      <c r="HB192" s="7">
        <v>36150080.399999999</v>
      </c>
      <c r="HC192" s="7"/>
      <c r="HD192" s="7">
        <v>5899623.3799999999</v>
      </c>
      <c r="HE192" s="7">
        <v>11619919.42</v>
      </c>
      <c r="HF192" s="7">
        <v>10835703.289999999</v>
      </c>
      <c r="HG192" s="7">
        <v>12154163.18</v>
      </c>
      <c r="HH192" s="7"/>
      <c r="HI192" s="7">
        <v>122274815.65000001</v>
      </c>
      <c r="HJ192" s="7">
        <v>119641106.59999999</v>
      </c>
      <c r="HK192" s="7">
        <v>115407397.55</v>
      </c>
      <c r="HL192" s="7">
        <v>108192588.5</v>
      </c>
      <c r="HM192" s="7"/>
      <c r="HN192" s="7">
        <v>70561305.769999996</v>
      </c>
      <c r="HO192" s="7">
        <v>71790942.620000005</v>
      </c>
      <c r="HP192" s="7">
        <v>70220579.469999999</v>
      </c>
      <c r="HQ192" s="7">
        <v>61455771.920000002</v>
      </c>
      <c r="HR192" s="7"/>
      <c r="HS192" s="7">
        <v>1500000</v>
      </c>
      <c r="HT192" s="7">
        <v>1487500</v>
      </c>
      <c r="HU192" s="7">
        <v>1450000</v>
      </c>
      <c r="HV192" s="7">
        <v>5550700</v>
      </c>
      <c r="HW192" s="7"/>
      <c r="HX192" s="7">
        <v>309570508.37</v>
      </c>
      <c r="HY192" s="7">
        <v>299780021.58999997</v>
      </c>
      <c r="HZ192" s="7">
        <v>288849549.41000003</v>
      </c>
      <c r="IA192" s="7">
        <v>292627339.63999999</v>
      </c>
      <c r="IB192" s="7"/>
      <c r="IC192" s="7">
        <v>1549999.94</v>
      </c>
      <c r="ID192" s="7">
        <v>1499999.93</v>
      </c>
      <c r="IE192" s="7">
        <v>1450000</v>
      </c>
      <c r="IF192" s="7">
        <v>1400000</v>
      </c>
      <c r="IG192" s="7"/>
      <c r="IH192" s="7">
        <v>167346491.44999999</v>
      </c>
      <c r="II192" s="7">
        <v>295784382.77999997</v>
      </c>
      <c r="IJ192" s="7">
        <v>326256477.22000003</v>
      </c>
      <c r="IK192" s="7">
        <v>208959216.69999999</v>
      </c>
      <c r="IL192" s="7"/>
      <c r="IM192" s="7">
        <v>15771105.85</v>
      </c>
      <c r="IN192" s="7">
        <v>15224159.800000001</v>
      </c>
      <c r="IO192" s="7">
        <v>14877213.75</v>
      </c>
      <c r="IP192" s="7">
        <v>9763568.8599999994</v>
      </c>
      <c r="IQ192" s="7"/>
      <c r="IR192" s="7">
        <v>16343830.029999999</v>
      </c>
      <c r="IS192" s="7">
        <v>15346845.68</v>
      </c>
      <c r="IT192" s="7">
        <v>16148353.51</v>
      </c>
      <c r="IU192" s="7">
        <v>15514651.33</v>
      </c>
      <c r="IV192" s="7"/>
      <c r="IW192" s="7">
        <v>0</v>
      </c>
      <c r="IX192" s="7">
        <v>300000</v>
      </c>
      <c r="IY192" s="7">
        <v>300000</v>
      </c>
      <c r="IZ192" s="7">
        <v>0</v>
      </c>
      <c r="JA192" s="7"/>
      <c r="JB192" s="7">
        <v>14468238.98</v>
      </c>
      <c r="JC192" s="7">
        <v>26775738.98</v>
      </c>
      <c r="JD192" s="7">
        <v>32119738.98</v>
      </c>
      <c r="JE192" s="7">
        <v>27277736.440000001</v>
      </c>
      <c r="JF192" s="7"/>
      <c r="JG192" s="7">
        <v>140661622.69999999</v>
      </c>
      <c r="JH192" s="7">
        <v>147583175.28999999</v>
      </c>
      <c r="JI192" s="7">
        <v>142020411.90000001</v>
      </c>
      <c r="JJ192" s="7">
        <v>170815829.00999999</v>
      </c>
      <c r="JK192" s="7"/>
      <c r="JL192" s="7">
        <v>11496466.67</v>
      </c>
      <c r="JM192" s="7">
        <v>2870000</v>
      </c>
      <c r="JN192" s="7">
        <v>2660000</v>
      </c>
      <c r="JO192" s="7">
        <v>2450000</v>
      </c>
      <c r="JP192" s="7"/>
      <c r="JQ192" s="7">
        <v>22912034.420000002</v>
      </c>
      <c r="JR192" s="7">
        <v>22078740.719999999</v>
      </c>
      <c r="JS192" s="7">
        <v>21707391.52</v>
      </c>
      <c r="JT192" s="7">
        <v>21969562.219999999</v>
      </c>
      <c r="JU192" s="7"/>
      <c r="JV192" s="7">
        <v>37119291.520000003</v>
      </c>
      <c r="JW192" s="7">
        <v>36136209.509999998</v>
      </c>
      <c r="JX192" s="7">
        <v>35613610.340000004</v>
      </c>
      <c r="JY192" s="7">
        <v>34765585.640000001</v>
      </c>
      <c r="JZ192" s="7"/>
      <c r="KA192" s="7">
        <v>0</v>
      </c>
      <c r="KB192" s="7">
        <v>0</v>
      </c>
      <c r="KC192" s="7">
        <v>0</v>
      </c>
      <c r="KD192" s="7">
        <v>0</v>
      </c>
      <c r="KE192" s="7"/>
      <c r="KF192" s="7">
        <v>58133324.310000002</v>
      </c>
      <c r="KG192" s="7">
        <v>56736116.640000001</v>
      </c>
      <c r="KH192" s="7">
        <v>55643908.969999999</v>
      </c>
      <c r="KI192" s="7">
        <v>56662991.670000002</v>
      </c>
      <c r="KJ192" s="7"/>
      <c r="KK192" s="7">
        <v>368773661.27999997</v>
      </c>
      <c r="KL192" s="7">
        <v>388824589.12</v>
      </c>
      <c r="KM192" s="7">
        <v>367662222.60000002</v>
      </c>
      <c r="KN192" s="7">
        <v>332784603.68000001</v>
      </c>
      <c r="KO192" s="7"/>
      <c r="KP192" s="7">
        <v>0</v>
      </c>
      <c r="KQ192" s="7">
        <v>0</v>
      </c>
      <c r="KR192" s="7">
        <v>0</v>
      </c>
      <c r="KS192" s="7">
        <v>0</v>
      </c>
      <c r="KT192" s="7"/>
      <c r="KU192" s="7">
        <v>12063946.42</v>
      </c>
      <c r="KV192" s="7">
        <v>7607092.46</v>
      </c>
      <c r="KW192" s="7">
        <v>7258102.7300000004</v>
      </c>
      <c r="KX192" s="7">
        <v>8476214.9700000007</v>
      </c>
      <c r="KY192" s="7"/>
      <c r="KZ192" s="7">
        <v>7400000</v>
      </c>
      <c r="LA192" s="7">
        <v>7400000</v>
      </c>
      <c r="LB192" s="7">
        <v>7400000</v>
      </c>
      <c r="LC192" s="7">
        <v>7400000</v>
      </c>
      <c r="LD192" s="7"/>
      <c r="LE192" s="7">
        <v>608000</v>
      </c>
      <c r="LF192" s="7">
        <v>608000</v>
      </c>
      <c r="LG192" s="7">
        <v>608000</v>
      </c>
      <c r="LH192" s="7">
        <v>0</v>
      </c>
      <c r="LI192" s="7"/>
      <c r="LJ192" s="7">
        <v>2827309.04</v>
      </c>
      <c r="LK192" s="7">
        <v>5254709.04</v>
      </c>
      <c r="LL192" s="7">
        <v>5254709.04</v>
      </c>
      <c r="LM192" s="7">
        <v>4055426.66</v>
      </c>
      <c r="LN192" s="7"/>
      <c r="LO192" s="7">
        <v>113340842.62</v>
      </c>
      <c r="LP192" s="7">
        <v>131602062.53</v>
      </c>
      <c r="LQ192" s="7">
        <v>133482696.97</v>
      </c>
      <c r="LR192" s="7">
        <v>131283157.39</v>
      </c>
      <c r="LS192" s="7"/>
      <c r="LT192" s="7">
        <v>0</v>
      </c>
      <c r="LU192" s="7">
        <v>0</v>
      </c>
      <c r="LV192" s="7">
        <v>0</v>
      </c>
      <c r="LW192" s="7">
        <v>0</v>
      </c>
      <c r="LX192" s="7"/>
      <c r="LY192" s="7">
        <v>0</v>
      </c>
      <c r="LZ192" s="7">
        <v>0</v>
      </c>
      <c r="MA192" s="7">
        <v>0</v>
      </c>
      <c r="MB192" s="7">
        <v>0</v>
      </c>
      <c r="MC192" s="7"/>
      <c r="MD192" s="7">
        <v>910134441.92999995</v>
      </c>
      <c r="ME192" s="7">
        <v>947179330.46000004</v>
      </c>
      <c r="MF192" s="7">
        <v>925358830.51999998</v>
      </c>
      <c r="MG192" s="7">
        <v>887109117.74000001</v>
      </c>
      <c r="MH192" s="7"/>
      <c r="MI192" s="7">
        <v>123809.28</v>
      </c>
      <c r="MJ192" s="7">
        <v>120237.84</v>
      </c>
      <c r="MK192" s="7">
        <v>116666.4</v>
      </c>
      <c r="ML192" s="7">
        <v>113094.96</v>
      </c>
      <c r="MM192" s="7"/>
      <c r="MN192" s="7">
        <v>0</v>
      </c>
      <c r="MO192" s="7">
        <v>0</v>
      </c>
      <c r="MP192" s="7">
        <v>0</v>
      </c>
      <c r="MQ192" s="7">
        <v>0</v>
      </c>
      <c r="MR192" s="7"/>
      <c r="MS192" s="7">
        <v>0</v>
      </c>
      <c r="MT192" s="7">
        <v>0</v>
      </c>
      <c r="MU192" s="7">
        <v>517424.89</v>
      </c>
      <c r="MV192" s="7">
        <v>75000</v>
      </c>
      <c r="MW192" s="7"/>
      <c r="MX192" s="7">
        <v>0</v>
      </c>
      <c r="MY192" s="7">
        <v>0</v>
      </c>
      <c r="MZ192" s="7">
        <v>0</v>
      </c>
      <c r="NA192" s="7">
        <v>0</v>
      </c>
      <c r="NB192" s="7"/>
      <c r="NC192" s="7">
        <v>5118831.74</v>
      </c>
      <c r="ND192" s="7">
        <v>5360152.67</v>
      </c>
      <c r="NE192" s="7">
        <v>4974880.87</v>
      </c>
      <c r="NF192" s="7">
        <v>4008001.57</v>
      </c>
      <c r="NG192" s="7"/>
      <c r="NH192" s="7">
        <v>633422072.80999994</v>
      </c>
      <c r="NI192" s="7">
        <v>627564786.79999995</v>
      </c>
      <c r="NJ192" s="7">
        <v>633858098.14999998</v>
      </c>
      <c r="NK192" s="7">
        <v>624862416.99000001</v>
      </c>
      <c r="NL192" s="7"/>
      <c r="NM192" s="7">
        <v>25947666.600000001</v>
      </c>
      <c r="NN192" s="7">
        <v>25155569.719999999</v>
      </c>
      <c r="NO192" s="7">
        <v>24294359.800000001</v>
      </c>
      <c r="NP192" s="7">
        <v>24010409.440000001</v>
      </c>
      <c r="NQ192" s="7"/>
      <c r="NR192" s="7">
        <v>83172590</v>
      </c>
      <c r="NS192" s="7">
        <v>93229806.909999996</v>
      </c>
      <c r="NT192" s="7">
        <v>90857514.870000005</v>
      </c>
      <c r="NU192" s="7">
        <v>114390646</v>
      </c>
      <c r="NV192" s="7"/>
      <c r="NW192" s="7">
        <v>0</v>
      </c>
      <c r="NX192" s="7">
        <v>0</v>
      </c>
      <c r="NY192" s="7">
        <v>0</v>
      </c>
      <c r="NZ192" s="7">
        <v>0</v>
      </c>
      <c r="OA192" s="7"/>
      <c r="OB192" s="7">
        <v>375579748.76999998</v>
      </c>
      <c r="OC192" s="7">
        <v>359815351.91000003</v>
      </c>
      <c r="OD192" s="7">
        <v>351824532.73000002</v>
      </c>
      <c r="OE192" s="7">
        <v>347746250.56999999</v>
      </c>
      <c r="OF192" s="7"/>
      <c r="OG192" s="7">
        <v>13492521.92</v>
      </c>
      <c r="OH192" s="7">
        <v>13492521.92</v>
      </c>
      <c r="OI192" s="7">
        <v>13492521.92</v>
      </c>
      <c r="OJ192" s="7">
        <v>13587345.050000001</v>
      </c>
      <c r="OK192" s="7"/>
      <c r="OL192" s="7">
        <v>21550919.460000001</v>
      </c>
      <c r="OM192" s="7">
        <v>20903907.93</v>
      </c>
      <c r="ON192" s="7">
        <v>20256896.399999999</v>
      </c>
      <c r="OO192" s="7">
        <v>19610328.75</v>
      </c>
      <c r="OP192" s="7"/>
      <c r="OQ192" s="7">
        <v>18255861964.290001</v>
      </c>
      <c r="OR192" s="7">
        <v>19340203430.32</v>
      </c>
      <c r="OS192" s="7">
        <v>20968802888.639999</v>
      </c>
      <c r="OT192" s="7">
        <v>23246470930.919998</v>
      </c>
      <c r="OU192" s="7"/>
      <c r="OV192" s="7">
        <v>48799966.009999998</v>
      </c>
      <c r="OW192" s="7">
        <v>47496813.810000002</v>
      </c>
      <c r="OX192" s="7">
        <v>46723971.609999999</v>
      </c>
      <c r="OY192" s="7">
        <v>51096529.189999998</v>
      </c>
      <c r="OZ192" s="7"/>
      <c r="PA192" s="7">
        <v>0</v>
      </c>
      <c r="PB192" s="7">
        <v>0</v>
      </c>
      <c r="PC192" s="7">
        <v>0</v>
      </c>
      <c r="PD192" s="7">
        <v>0</v>
      </c>
      <c r="PE192" s="7"/>
      <c r="PF192" s="7">
        <v>10000000</v>
      </c>
      <c r="PG192" s="7">
        <v>10000000</v>
      </c>
      <c r="PH192" s="7">
        <v>10000000</v>
      </c>
      <c r="PI192" s="7">
        <v>10000000</v>
      </c>
      <c r="PJ192" s="7"/>
      <c r="PK192" s="7">
        <v>78560570.629999995</v>
      </c>
      <c r="PL192" s="7">
        <v>78475106.260000005</v>
      </c>
      <c r="PM192" s="7">
        <v>79119641.890000001</v>
      </c>
      <c r="PN192" s="7">
        <v>75432842.849999994</v>
      </c>
      <c r="PO192" s="7"/>
      <c r="PP192" s="7">
        <v>0</v>
      </c>
      <c r="PQ192" s="7">
        <v>0</v>
      </c>
      <c r="PR192" s="7">
        <v>0</v>
      </c>
      <c r="PS192" s="7">
        <v>0</v>
      </c>
      <c r="PT192" s="7"/>
      <c r="PU192" s="7">
        <v>60161865.810000002</v>
      </c>
      <c r="PV192" s="7">
        <v>57542989.420000002</v>
      </c>
      <c r="PW192" s="7">
        <v>53418993.030000001</v>
      </c>
      <c r="PX192" s="7">
        <v>46631437.859999999</v>
      </c>
      <c r="PY192" s="7"/>
      <c r="PZ192" s="7">
        <v>309200419.91000003</v>
      </c>
      <c r="QA192" s="7">
        <v>304554284.51999998</v>
      </c>
      <c r="QB192" s="7">
        <v>292703184.76999998</v>
      </c>
      <c r="QC192" s="7">
        <v>265222126.59</v>
      </c>
      <c r="QD192" s="7"/>
      <c r="QE192" s="7">
        <v>18290061.77</v>
      </c>
      <c r="QF192" s="7">
        <v>13858097.029999999</v>
      </c>
      <c r="QG192" s="7">
        <v>14290037.07</v>
      </c>
      <c r="QH192" s="7">
        <v>17940616.32</v>
      </c>
      <c r="QI192" s="7"/>
      <c r="QJ192" s="7">
        <v>0</v>
      </c>
      <c r="QK192" s="7">
        <v>0</v>
      </c>
      <c r="QL192" s="7">
        <v>0</v>
      </c>
      <c r="QM192" s="7">
        <v>0</v>
      </c>
      <c r="QN192" s="7"/>
      <c r="QO192" s="7">
        <v>32328765.870000001</v>
      </c>
      <c r="QP192" s="7">
        <v>34980406.329999998</v>
      </c>
      <c r="QQ192" s="7">
        <v>35743446.460000001</v>
      </c>
      <c r="QR192" s="7">
        <v>42752073.710000001</v>
      </c>
      <c r="QS192" s="7"/>
      <c r="QT192" s="7">
        <v>0</v>
      </c>
      <c r="QU192" s="7">
        <v>0</v>
      </c>
      <c r="QV192" s="7">
        <v>0</v>
      </c>
      <c r="QW192" s="7">
        <v>0</v>
      </c>
      <c r="QX192" s="7"/>
      <c r="QY192" s="7">
        <v>189302165.47</v>
      </c>
      <c r="QZ192" s="7">
        <v>210611556.53999999</v>
      </c>
      <c r="RA192" s="7">
        <v>210336254.08000001</v>
      </c>
      <c r="RB192" s="7">
        <v>211809214.44999999</v>
      </c>
      <c r="RC192" s="7"/>
      <c r="RD192" s="7">
        <v>227803901.65000001</v>
      </c>
      <c r="RE192" s="7">
        <v>235217049.68000001</v>
      </c>
      <c r="RF192" s="7">
        <v>282497850.98000002</v>
      </c>
      <c r="RG192" s="7">
        <v>295664313.93000001</v>
      </c>
      <c r="RH192" s="7"/>
      <c r="RI192" s="7">
        <v>245685868.09</v>
      </c>
      <c r="RJ192" s="7">
        <v>242316545.22</v>
      </c>
      <c r="RK192" s="7">
        <v>249139501.84999999</v>
      </c>
      <c r="RL192" s="7">
        <v>200334087.75999999</v>
      </c>
      <c r="RM192" s="7"/>
      <c r="RN192" s="7">
        <v>16949967.969999999</v>
      </c>
      <c r="RO192" s="7">
        <v>16403985.890000001</v>
      </c>
      <c r="RP192" s="7">
        <v>16058003.609999999</v>
      </c>
      <c r="RQ192" s="7">
        <v>15728325.67</v>
      </c>
      <c r="RR192" s="7"/>
      <c r="RS192" s="7">
        <v>0</v>
      </c>
      <c r="RT192" s="7">
        <v>0</v>
      </c>
      <c r="RU192" s="7">
        <v>0</v>
      </c>
      <c r="RV192" s="7">
        <v>0</v>
      </c>
      <c r="RW192" s="7"/>
      <c r="RX192" s="7">
        <v>0</v>
      </c>
      <c r="RY192" s="7">
        <v>0</v>
      </c>
      <c r="RZ192" s="7">
        <v>0</v>
      </c>
      <c r="SA192" s="7">
        <v>0</v>
      </c>
      <c r="SB192" s="7"/>
      <c r="SC192" s="7">
        <v>157838569.52000001</v>
      </c>
      <c r="SD192" s="7">
        <v>157686731.66999999</v>
      </c>
      <c r="SE192" s="7">
        <v>156108037.65000001</v>
      </c>
      <c r="SF192" s="7">
        <v>155264114.63999999</v>
      </c>
    </row>
    <row r="193" spans="1:500" x14ac:dyDescent="0.25">
      <c r="A193" s="4" t="s">
        <v>391</v>
      </c>
      <c r="B193" s="7">
        <v>707000000</v>
      </c>
      <c r="C193" s="7">
        <v>698000000</v>
      </c>
      <c r="D193" s="7">
        <v>685000000</v>
      </c>
      <c r="E193" s="7">
        <v>680000000</v>
      </c>
      <c r="F193" s="7"/>
      <c r="G193" s="7">
        <v>25173211.84</v>
      </c>
      <c r="H193" s="7">
        <v>24526989.190000001</v>
      </c>
      <c r="I193" s="7">
        <v>24526989.190000001</v>
      </c>
      <c r="J193" s="7">
        <v>24527086.940000001</v>
      </c>
      <c r="K193" s="7"/>
      <c r="L193" s="7">
        <v>1586409.74</v>
      </c>
      <c r="M193" s="7">
        <v>3939045</v>
      </c>
      <c r="N193" s="7">
        <v>0</v>
      </c>
      <c r="O193" s="7">
        <v>21457171.609999999</v>
      </c>
      <c r="P193" s="7"/>
      <c r="Q193" s="7">
        <v>0</v>
      </c>
      <c r="R193" s="7">
        <v>0</v>
      </c>
      <c r="S193" s="7">
        <v>0</v>
      </c>
      <c r="T193" s="7">
        <v>0</v>
      </c>
      <c r="U193" s="7"/>
      <c r="V193" s="7">
        <v>320302461.68000001</v>
      </c>
      <c r="W193" s="7">
        <v>345487096.88</v>
      </c>
      <c r="X193" s="7">
        <v>331457524.98000002</v>
      </c>
      <c r="Y193" s="7">
        <v>357456588.32999998</v>
      </c>
      <c r="Z193" s="7"/>
      <c r="AA193" s="7">
        <v>0</v>
      </c>
      <c r="AB193" s="7">
        <v>0</v>
      </c>
      <c r="AC193" s="7">
        <v>0</v>
      </c>
      <c r="AD193" s="7">
        <v>0</v>
      </c>
      <c r="AE193" s="7"/>
      <c r="AF193" s="7">
        <v>3623837.5</v>
      </c>
      <c r="AG193" s="7">
        <v>3858948.21</v>
      </c>
      <c r="AH193" s="7">
        <v>4611522.22</v>
      </c>
      <c r="AI193" s="7">
        <v>3989777.52</v>
      </c>
      <c r="AJ193" s="7"/>
      <c r="AK193" s="7">
        <v>1385876074</v>
      </c>
      <c r="AL193" s="7">
        <v>1310675097</v>
      </c>
      <c r="AM193" s="7">
        <v>1358725913</v>
      </c>
      <c r="AN193" s="7">
        <v>1283949921</v>
      </c>
      <c r="AO193" s="7"/>
      <c r="AP193" s="7">
        <v>112597824.34</v>
      </c>
      <c r="AQ193" s="7">
        <v>103544167.38</v>
      </c>
      <c r="AR193" s="7">
        <v>100715149.25</v>
      </c>
      <c r="AS193" s="7">
        <v>103550779.52</v>
      </c>
      <c r="AT193" s="7"/>
      <c r="AU193" s="7">
        <v>0</v>
      </c>
      <c r="AV193" s="7">
        <v>0</v>
      </c>
      <c r="AW193" s="7">
        <v>0</v>
      </c>
      <c r="AX193" s="7">
        <v>0</v>
      </c>
      <c r="AY193" s="7"/>
      <c r="AZ193" s="7">
        <v>0</v>
      </c>
      <c r="BA193" s="7">
        <v>0</v>
      </c>
      <c r="BB193" s="7">
        <v>0</v>
      </c>
      <c r="BC193" s="7">
        <v>65000000</v>
      </c>
      <c r="BD193" s="7"/>
      <c r="BE193" s="7">
        <v>0</v>
      </c>
      <c r="BF193" s="7">
        <v>0</v>
      </c>
      <c r="BG193" s="7">
        <v>0</v>
      </c>
      <c r="BH193" s="7">
        <v>0</v>
      </c>
      <c r="BI193" s="7"/>
      <c r="BJ193" s="7">
        <v>712162622.54999995</v>
      </c>
      <c r="BK193" s="7">
        <v>561757990.39999998</v>
      </c>
      <c r="BL193" s="7">
        <v>574935559.65999997</v>
      </c>
      <c r="BM193" s="7">
        <v>2694612357.5700002</v>
      </c>
      <c r="BN193" s="7"/>
      <c r="BO193" s="7">
        <v>691136273.53999996</v>
      </c>
      <c r="BP193" s="7">
        <v>667631449.72000003</v>
      </c>
      <c r="BQ193" s="7">
        <v>668516978.65999997</v>
      </c>
      <c r="BR193" s="7">
        <v>714779247.74000001</v>
      </c>
      <c r="BS193" s="7"/>
      <c r="BT193" s="7">
        <v>516203617.50999999</v>
      </c>
      <c r="BU193" s="7">
        <v>541750378</v>
      </c>
      <c r="BV193" s="7">
        <v>569421586.49000001</v>
      </c>
      <c r="BW193" s="7">
        <v>631167397.38999999</v>
      </c>
      <c r="BX193" s="7"/>
      <c r="BY193" s="7">
        <v>81277047.079999998</v>
      </c>
      <c r="BZ193" s="7">
        <v>80568410.189999998</v>
      </c>
      <c r="CA193" s="7">
        <v>73979164.530000001</v>
      </c>
      <c r="CB193" s="7">
        <v>60838360.340000004</v>
      </c>
      <c r="CC193" s="7"/>
      <c r="CD193" s="7">
        <v>0</v>
      </c>
      <c r="CE193" s="7">
        <v>0</v>
      </c>
      <c r="CF193" s="7">
        <v>0</v>
      </c>
      <c r="CG193" s="7">
        <v>0</v>
      </c>
      <c r="CH193" s="7"/>
      <c r="CI193" s="7">
        <v>1025623507.21</v>
      </c>
      <c r="CJ193" s="7">
        <v>1124980734.6500001</v>
      </c>
      <c r="CK193" s="7">
        <v>1165539708.3399999</v>
      </c>
      <c r="CL193" s="7">
        <v>1170832729.5799999</v>
      </c>
      <c r="CM193" s="7"/>
      <c r="CN193" s="7">
        <v>298734671.81999999</v>
      </c>
      <c r="CO193" s="7">
        <v>322247571.62</v>
      </c>
      <c r="CP193" s="7">
        <v>333864928.70999998</v>
      </c>
      <c r="CQ193" s="7">
        <v>353149242.06</v>
      </c>
      <c r="CR193" s="7"/>
      <c r="CS193" s="7">
        <v>2108677000</v>
      </c>
      <c r="CT193" s="7">
        <v>2068755000</v>
      </c>
      <c r="CU193" s="7">
        <v>1954366000</v>
      </c>
      <c r="CV193" s="7">
        <v>1904238000</v>
      </c>
      <c r="CW193" s="7"/>
      <c r="CX193" s="7">
        <v>6967000000</v>
      </c>
      <c r="CY193" s="7">
        <v>6146000000</v>
      </c>
      <c r="CZ193" s="7">
        <v>5375000000</v>
      </c>
      <c r="DA193" s="7">
        <v>6466000000</v>
      </c>
      <c r="DB193" s="7"/>
      <c r="DC193" s="7">
        <v>745000000</v>
      </c>
      <c r="DD193" s="7">
        <v>713000000</v>
      </c>
      <c r="DE193" s="7">
        <v>726000000</v>
      </c>
      <c r="DF193" s="7">
        <v>572000000</v>
      </c>
      <c r="DG193" s="7"/>
      <c r="DH193" s="7">
        <v>1811354732.74</v>
      </c>
      <c r="DI193" s="7">
        <v>1934294322.9000001</v>
      </c>
      <c r="DJ193" s="7">
        <v>2201621228.1300001</v>
      </c>
      <c r="DK193" s="7">
        <v>2632210767.9699998</v>
      </c>
      <c r="DL193" s="7"/>
      <c r="DM193" s="7">
        <v>204933000</v>
      </c>
      <c r="DN193" s="7">
        <v>289683000</v>
      </c>
      <c r="DO193" s="7">
        <v>424370000</v>
      </c>
      <c r="DP193" s="7">
        <v>646281000</v>
      </c>
      <c r="DQ193" s="7"/>
      <c r="DR193" s="7">
        <v>463170328.36000001</v>
      </c>
      <c r="DS193" s="7">
        <v>473605784.94</v>
      </c>
      <c r="DT193" s="7">
        <v>483932184.88</v>
      </c>
      <c r="DU193" s="7">
        <v>494496520.16000003</v>
      </c>
      <c r="DV193" s="7"/>
      <c r="DW193" s="7">
        <v>8316463.6900000004</v>
      </c>
      <c r="DX193" s="7">
        <v>7944834.9000000004</v>
      </c>
      <c r="DY193" s="7">
        <v>6538433.6900000004</v>
      </c>
      <c r="DZ193" s="7">
        <v>9698395.3599999994</v>
      </c>
      <c r="EA193" s="7"/>
      <c r="EB193" s="7">
        <v>910000000</v>
      </c>
      <c r="EC193" s="7">
        <v>906000000</v>
      </c>
      <c r="ED193" s="7">
        <v>890000000</v>
      </c>
      <c r="EE193" s="7">
        <v>1070000000</v>
      </c>
      <c r="EF193" s="7"/>
      <c r="EG193" s="7">
        <v>0</v>
      </c>
      <c r="EH193" s="7">
        <v>0</v>
      </c>
      <c r="EI193" s="7">
        <v>0</v>
      </c>
      <c r="EJ193" s="7">
        <v>0</v>
      </c>
      <c r="EK193" s="7"/>
      <c r="EL193" s="7">
        <v>0</v>
      </c>
      <c r="EM193" s="7">
        <v>0</v>
      </c>
      <c r="EN193" s="7">
        <v>0</v>
      </c>
      <c r="EO193" s="7">
        <v>0</v>
      </c>
      <c r="EP193" s="7"/>
      <c r="EQ193" s="7">
        <v>62426899</v>
      </c>
      <c r="ER193" s="7">
        <v>100401387.12</v>
      </c>
      <c r="ES193" s="7">
        <v>127187366.84</v>
      </c>
      <c r="ET193" s="7">
        <v>96998961.159999996</v>
      </c>
      <c r="EU193" s="7"/>
      <c r="EV193" s="7">
        <v>122036265.84</v>
      </c>
      <c r="EW193" s="7">
        <v>172860963.38</v>
      </c>
      <c r="EX193" s="7">
        <v>193706946.96000001</v>
      </c>
      <c r="EY193" s="7">
        <v>156090490.05000001</v>
      </c>
      <c r="EZ193" s="7"/>
      <c r="FA193" s="7">
        <v>117219924</v>
      </c>
      <c r="FB193" s="7">
        <v>126179704</v>
      </c>
      <c r="FC193" s="7">
        <v>126823697</v>
      </c>
      <c r="FD193" s="7">
        <v>124585795</v>
      </c>
      <c r="FE193" s="7"/>
      <c r="FF193" s="7">
        <v>120073555.25</v>
      </c>
      <c r="FG193" s="7">
        <v>130557729.97</v>
      </c>
      <c r="FH193" s="7">
        <v>154595924.63</v>
      </c>
      <c r="FI193" s="7">
        <v>159126986.91999999</v>
      </c>
      <c r="FJ193" s="7"/>
      <c r="FK193" s="7">
        <v>0</v>
      </c>
      <c r="FL193" s="7">
        <v>0</v>
      </c>
      <c r="FM193" s="7">
        <v>0</v>
      </c>
      <c r="FN193" s="7">
        <v>0</v>
      </c>
      <c r="FO193" s="7"/>
      <c r="FP193" s="7">
        <v>58332334.270000003</v>
      </c>
      <c r="FQ193" s="7">
        <v>55714198.299999997</v>
      </c>
      <c r="FR193" s="7">
        <v>47362492.119999997</v>
      </c>
      <c r="FS193" s="7">
        <v>99802066.200000003</v>
      </c>
      <c r="FT193" s="7"/>
      <c r="FU193" s="7">
        <v>262000000</v>
      </c>
      <c r="FV193" s="7">
        <v>225750000</v>
      </c>
      <c r="FW193" s="7">
        <v>240250000</v>
      </c>
      <c r="FX193" s="7">
        <v>141075000</v>
      </c>
      <c r="FY193" s="7"/>
      <c r="FZ193" s="7">
        <v>0</v>
      </c>
      <c r="GA193" s="7">
        <v>0</v>
      </c>
      <c r="GB193" s="7">
        <v>0</v>
      </c>
      <c r="GC193" s="7">
        <v>0</v>
      </c>
      <c r="GD193" s="7"/>
      <c r="GE193" s="7">
        <v>96731285.579999998</v>
      </c>
      <c r="GF193" s="7">
        <v>117957264.79000001</v>
      </c>
      <c r="GG193" s="7">
        <v>133499665.81999999</v>
      </c>
      <c r="GH193" s="7">
        <v>92426347.540000007</v>
      </c>
      <c r="GI193" s="7"/>
      <c r="GJ193" s="7">
        <v>149752212.56</v>
      </c>
      <c r="GK193" s="7">
        <v>76429091.319999993</v>
      </c>
      <c r="GL193" s="7">
        <v>173901942.78</v>
      </c>
      <c r="GM193" s="7">
        <v>99473726.030000001</v>
      </c>
      <c r="GN193" s="7"/>
      <c r="GO193" s="7">
        <v>0</v>
      </c>
      <c r="GP193" s="7">
        <v>292471.21999999997</v>
      </c>
      <c r="GQ193" s="7">
        <v>323976.84000000003</v>
      </c>
      <c r="GR193" s="7">
        <v>260965.58</v>
      </c>
      <c r="GS193" s="7"/>
      <c r="GT193" s="7">
        <v>3427239.01</v>
      </c>
      <c r="GU193" s="7">
        <v>2552239.0099999998</v>
      </c>
      <c r="GV193" s="7">
        <v>3427239.01</v>
      </c>
      <c r="GW193" s="7">
        <v>1674807.53</v>
      </c>
      <c r="GX193" s="7"/>
      <c r="GY193" s="7">
        <v>0</v>
      </c>
      <c r="GZ193" s="7">
        <v>0</v>
      </c>
      <c r="HA193" s="7">
        <v>0</v>
      </c>
      <c r="HB193" s="7">
        <v>0</v>
      </c>
      <c r="HC193" s="7"/>
      <c r="HD193" s="7">
        <v>42336929.880000003</v>
      </c>
      <c r="HE193" s="7">
        <v>42185613.399999999</v>
      </c>
      <c r="HF193" s="7">
        <v>22582802.460000001</v>
      </c>
      <c r="HG193" s="7">
        <v>11529435.59</v>
      </c>
      <c r="HH193" s="7"/>
      <c r="HI193" s="7">
        <v>104699481.97</v>
      </c>
      <c r="HJ193" s="7">
        <v>103069219.65000001</v>
      </c>
      <c r="HK193" s="7">
        <v>101517646.98</v>
      </c>
      <c r="HL193" s="7">
        <v>99749327.25</v>
      </c>
      <c r="HM193" s="7"/>
      <c r="HN193" s="7">
        <v>173818973.66999999</v>
      </c>
      <c r="HO193" s="7">
        <v>153788564.03</v>
      </c>
      <c r="HP193" s="7">
        <v>178962140.06999999</v>
      </c>
      <c r="HQ193" s="7">
        <v>136684890.00999999</v>
      </c>
      <c r="HR193" s="7"/>
      <c r="HS193" s="7">
        <v>1820979922.97</v>
      </c>
      <c r="HT193" s="7">
        <v>1730152341.55</v>
      </c>
      <c r="HU193" s="7">
        <v>1798112757.1500001</v>
      </c>
      <c r="HV193" s="7">
        <v>1566319176.03</v>
      </c>
      <c r="HW193" s="7"/>
      <c r="HX193" s="7">
        <v>1493126.37</v>
      </c>
      <c r="HY193" s="7">
        <v>4825489.2300000004</v>
      </c>
      <c r="HZ193" s="7">
        <v>12385858.949999999</v>
      </c>
      <c r="IA193" s="7">
        <v>18890294.579999998</v>
      </c>
      <c r="IB193" s="7"/>
      <c r="IC193" s="7">
        <v>1626498.15</v>
      </c>
      <c r="ID193" s="7">
        <v>1676443.81</v>
      </c>
      <c r="IE193" s="7">
        <v>1742662.29</v>
      </c>
      <c r="IF193" s="7">
        <v>1693128.23</v>
      </c>
      <c r="IG193" s="7"/>
      <c r="IH193" s="7">
        <v>888907634.37</v>
      </c>
      <c r="II193" s="7">
        <v>917791702.27999997</v>
      </c>
      <c r="IJ193" s="7">
        <v>939662180.92999995</v>
      </c>
      <c r="IK193" s="7">
        <v>819890250.17999995</v>
      </c>
      <c r="IL193" s="7"/>
      <c r="IM193" s="7">
        <v>18476073.399999999</v>
      </c>
      <c r="IN193" s="7">
        <v>18476073.399999999</v>
      </c>
      <c r="IO193" s="7">
        <v>18476073.399999999</v>
      </c>
      <c r="IP193" s="7">
        <v>0</v>
      </c>
      <c r="IQ193" s="7"/>
      <c r="IR193" s="7">
        <v>174922261.16</v>
      </c>
      <c r="IS193" s="7">
        <v>138231790.05000001</v>
      </c>
      <c r="IT193" s="7">
        <v>149281790.05000001</v>
      </c>
      <c r="IU193" s="7">
        <v>119557171.69</v>
      </c>
      <c r="IV193" s="7"/>
      <c r="IW193" s="7">
        <v>0</v>
      </c>
      <c r="IX193" s="7">
        <v>0</v>
      </c>
      <c r="IY193" s="7">
        <v>0</v>
      </c>
      <c r="IZ193" s="7">
        <v>0</v>
      </c>
      <c r="JA193" s="7"/>
      <c r="JB193" s="7">
        <v>3310332.61</v>
      </c>
      <c r="JC193" s="7">
        <v>3549063.63</v>
      </c>
      <c r="JD193" s="7">
        <v>5050650.3600000003</v>
      </c>
      <c r="JE193" s="7">
        <v>3603119.38</v>
      </c>
      <c r="JF193" s="7"/>
      <c r="JG193" s="7">
        <v>9429059.2200000007</v>
      </c>
      <c r="JH193" s="7">
        <v>6963766.3899999997</v>
      </c>
      <c r="JI193" s="7">
        <v>6963766.3899999997</v>
      </c>
      <c r="JJ193" s="7">
        <v>6141757.4199999999</v>
      </c>
      <c r="JK193" s="7"/>
      <c r="JL193" s="7">
        <v>0</v>
      </c>
      <c r="JM193" s="7">
        <v>0</v>
      </c>
      <c r="JN193" s="7">
        <v>0</v>
      </c>
      <c r="JO193" s="7">
        <v>0</v>
      </c>
      <c r="JP193" s="7"/>
      <c r="JQ193" s="7">
        <v>0</v>
      </c>
      <c r="JR193" s="7">
        <v>0</v>
      </c>
      <c r="JS193" s="7">
        <v>0</v>
      </c>
      <c r="JT193" s="7">
        <v>0</v>
      </c>
      <c r="JU193" s="7"/>
      <c r="JV193" s="7">
        <v>0</v>
      </c>
      <c r="JW193" s="7">
        <v>0</v>
      </c>
      <c r="JX193" s="7">
        <v>0</v>
      </c>
      <c r="JY193" s="7">
        <v>4093292.42</v>
      </c>
      <c r="JZ193" s="7"/>
      <c r="KA193" s="7">
        <v>0</v>
      </c>
      <c r="KB193" s="7">
        <v>0</v>
      </c>
      <c r="KC193" s="7">
        <v>0</v>
      </c>
      <c r="KD193" s="7">
        <v>0</v>
      </c>
      <c r="KE193" s="7"/>
      <c r="KF193" s="7">
        <v>0</v>
      </c>
      <c r="KG193" s="7">
        <v>0</v>
      </c>
      <c r="KH193" s="7">
        <v>0</v>
      </c>
      <c r="KI193" s="7">
        <v>0</v>
      </c>
      <c r="KJ193" s="7"/>
      <c r="KK193" s="7">
        <v>2460773.54</v>
      </c>
      <c r="KL193" s="7">
        <v>3262574.07</v>
      </c>
      <c r="KM193" s="7">
        <v>3202325.13</v>
      </c>
      <c r="KN193" s="7">
        <v>341195181.55000001</v>
      </c>
      <c r="KO193" s="7"/>
      <c r="KP193" s="7">
        <v>5703484.79</v>
      </c>
      <c r="KQ193" s="7">
        <v>5627438.3200000003</v>
      </c>
      <c r="KR193" s="7">
        <v>5551391.8499999996</v>
      </c>
      <c r="KS193" s="7">
        <v>5525469.3200000003</v>
      </c>
      <c r="KT193" s="7"/>
      <c r="KU193" s="7">
        <v>8597853.9600000009</v>
      </c>
      <c r="KV193" s="7">
        <v>8477568.9499999993</v>
      </c>
      <c r="KW193" s="7">
        <v>8357283.9299999997</v>
      </c>
      <c r="KX193" s="7">
        <v>8236998.9199999999</v>
      </c>
      <c r="KY193" s="7"/>
      <c r="KZ193" s="7">
        <v>0</v>
      </c>
      <c r="LA193" s="7">
        <v>0</v>
      </c>
      <c r="LB193" s="7">
        <v>0</v>
      </c>
      <c r="LC193" s="7">
        <v>0</v>
      </c>
      <c r="LD193" s="7"/>
      <c r="LE193" s="7">
        <v>0</v>
      </c>
      <c r="LF193" s="7">
        <v>0</v>
      </c>
      <c r="LG193" s="7">
        <v>0</v>
      </c>
      <c r="LH193" s="7">
        <v>0</v>
      </c>
      <c r="LI193" s="7"/>
      <c r="LJ193" s="7">
        <v>283396.12</v>
      </c>
      <c r="LK193" s="7">
        <v>283396.12</v>
      </c>
      <c r="LL193" s="7">
        <v>283396.12</v>
      </c>
      <c r="LM193" s="7">
        <v>283396.12</v>
      </c>
      <c r="LN193" s="7"/>
      <c r="LO193" s="7">
        <v>5031931.6500000004</v>
      </c>
      <c r="LP193" s="7">
        <v>5172201.2300000004</v>
      </c>
      <c r="LQ193" s="7">
        <v>5042118.43</v>
      </c>
      <c r="LR193" s="7">
        <v>5687045.8099999996</v>
      </c>
      <c r="LS193" s="7"/>
      <c r="LT193" s="7">
        <v>127076.92</v>
      </c>
      <c r="LU193" s="7">
        <v>211615.39</v>
      </c>
      <c r="LV193" s="7">
        <v>0</v>
      </c>
      <c r="LW193" s="7">
        <v>0</v>
      </c>
      <c r="LX193" s="7"/>
      <c r="LY193" s="7">
        <v>0</v>
      </c>
      <c r="LZ193" s="7">
        <v>0</v>
      </c>
      <c r="MA193" s="7">
        <v>0</v>
      </c>
      <c r="MB193" s="7">
        <v>0</v>
      </c>
      <c r="MC193" s="7"/>
      <c r="MD193" s="7">
        <v>30811148.629999999</v>
      </c>
      <c r="ME193" s="7">
        <v>88839427.329999998</v>
      </c>
      <c r="MF193" s="7">
        <v>87937803.569999993</v>
      </c>
      <c r="MG193" s="7">
        <v>128802803.93000001</v>
      </c>
      <c r="MH193" s="7"/>
      <c r="MI193" s="7">
        <v>20697016.050000001</v>
      </c>
      <c r="MJ193" s="7">
        <v>20528185.629999999</v>
      </c>
      <c r="MK193" s="7">
        <v>20359355.199999999</v>
      </c>
      <c r="ML193" s="7">
        <v>20191145.859999999</v>
      </c>
      <c r="MM193" s="7"/>
      <c r="MN193" s="7">
        <v>0</v>
      </c>
      <c r="MO193" s="7">
        <v>0</v>
      </c>
      <c r="MP193" s="7">
        <v>0</v>
      </c>
      <c r="MQ193" s="7">
        <v>0</v>
      </c>
      <c r="MR193" s="7"/>
      <c r="MS193" s="7">
        <v>0</v>
      </c>
      <c r="MT193" s="7">
        <v>759.81</v>
      </c>
      <c r="MU193" s="7">
        <v>759.81</v>
      </c>
      <c r="MV193" s="7">
        <v>156882.81</v>
      </c>
      <c r="MW193" s="7"/>
      <c r="MX193" s="7">
        <v>29160203.210000001</v>
      </c>
      <c r="MY193" s="7">
        <v>-13554233.710000001</v>
      </c>
      <c r="MZ193" s="7">
        <v>27848656.309999999</v>
      </c>
      <c r="NA193" s="7">
        <v>20939104</v>
      </c>
      <c r="NB193" s="7"/>
      <c r="NC193" s="7">
        <v>2432790.37</v>
      </c>
      <c r="ND193" s="7">
        <v>2222790.37</v>
      </c>
      <c r="NE193" s="7">
        <v>0</v>
      </c>
      <c r="NF193" s="7">
        <v>0</v>
      </c>
      <c r="NG193" s="7"/>
      <c r="NH193" s="7">
        <v>337495.53</v>
      </c>
      <c r="NI193" s="7">
        <v>583360.39</v>
      </c>
      <c r="NJ193" s="7">
        <v>337495.53</v>
      </c>
      <c r="NK193" s="7">
        <v>284796.99</v>
      </c>
      <c r="NL193" s="7"/>
      <c r="NM193" s="7">
        <v>5231764.13</v>
      </c>
      <c r="NN193" s="7">
        <v>4826896.96</v>
      </c>
      <c r="NO193" s="7">
        <v>4621837.76</v>
      </c>
      <c r="NP193" s="7">
        <v>4920463.8600000003</v>
      </c>
      <c r="NQ193" s="7"/>
      <c r="NR193" s="7">
        <v>175091635.81</v>
      </c>
      <c r="NS193" s="7">
        <v>324485135.81</v>
      </c>
      <c r="NT193" s="7">
        <v>287341635.81</v>
      </c>
      <c r="NU193" s="7">
        <v>310782259.95999998</v>
      </c>
      <c r="NV193" s="7"/>
      <c r="NW193" s="7">
        <v>0</v>
      </c>
      <c r="NX193" s="7">
        <v>0</v>
      </c>
      <c r="NY193" s="7">
        <v>0</v>
      </c>
      <c r="NZ193" s="7">
        <v>0</v>
      </c>
      <c r="OA193" s="7"/>
      <c r="OB193" s="7">
        <v>263697240.47999999</v>
      </c>
      <c r="OC193" s="7">
        <v>287527158.37</v>
      </c>
      <c r="OD193" s="7">
        <v>293343065.73000002</v>
      </c>
      <c r="OE193" s="7">
        <v>358631070.49000001</v>
      </c>
      <c r="OF193" s="7"/>
      <c r="OG193" s="7">
        <v>0</v>
      </c>
      <c r="OH193" s="7">
        <v>0</v>
      </c>
      <c r="OI193" s="7">
        <v>0</v>
      </c>
      <c r="OJ193" s="7">
        <v>0</v>
      </c>
      <c r="OK193" s="7"/>
      <c r="OL193" s="7">
        <v>969283.37</v>
      </c>
      <c r="OM193" s="7">
        <v>969283.37</v>
      </c>
      <c r="ON193" s="7">
        <v>969283.37</v>
      </c>
      <c r="OO193" s="7">
        <v>969283.37</v>
      </c>
      <c r="OP193" s="7"/>
      <c r="OQ193" s="7">
        <v>2120304438.1400001</v>
      </c>
      <c r="OR193" s="7">
        <v>2146309369.9400001</v>
      </c>
      <c r="OS193" s="7">
        <v>2248496508.5100002</v>
      </c>
      <c r="OT193" s="7">
        <v>3085048288.1100001</v>
      </c>
      <c r="OU193" s="7"/>
      <c r="OV193" s="7">
        <v>14650630.84</v>
      </c>
      <c r="OW193" s="7">
        <v>14269399.539999999</v>
      </c>
      <c r="OX193" s="7">
        <v>13888168.25</v>
      </c>
      <c r="OY193" s="7">
        <v>13506940.789999999</v>
      </c>
      <c r="OZ193" s="7"/>
      <c r="PA193" s="7">
        <v>190297803.56</v>
      </c>
      <c r="PB193" s="7">
        <v>178527824.80000001</v>
      </c>
      <c r="PC193" s="7">
        <v>180121031.58000001</v>
      </c>
      <c r="PD193" s="7">
        <v>176938207.43000001</v>
      </c>
      <c r="PE193" s="7"/>
      <c r="PF193" s="7">
        <v>0</v>
      </c>
      <c r="PG193" s="7">
        <v>0</v>
      </c>
      <c r="PH193" s="7">
        <v>0</v>
      </c>
      <c r="PI193" s="7">
        <v>0</v>
      </c>
      <c r="PJ193" s="7"/>
      <c r="PK193" s="7">
        <v>45439878.710000001</v>
      </c>
      <c r="PL193" s="7">
        <v>40003281.789999999</v>
      </c>
      <c r="PM193" s="7">
        <v>41880744.020000003</v>
      </c>
      <c r="PN193" s="7">
        <v>31142392.550000001</v>
      </c>
      <c r="PO193" s="7"/>
      <c r="PP193" s="7">
        <v>3353837.07</v>
      </c>
      <c r="PQ193" s="7">
        <v>18935153.440000001</v>
      </c>
      <c r="PR193" s="7">
        <v>46032607.009999998</v>
      </c>
      <c r="PS193" s="7">
        <v>67201530.349999994</v>
      </c>
      <c r="PT193" s="7"/>
      <c r="PU193" s="7">
        <v>0</v>
      </c>
      <c r="PV193" s="7">
        <v>0</v>
      </c>
      <c r="PW193" s="7">
        <v>0</v>
      </c>
      <c r="PX193" s="7">
        <v>0</v>
      </c>
      <c r="PY193" s="7"/>
      <c r="PZ193" s="7">
        <v>11775626.960000001</v>
      </c>
      <c r="QA193" s="7">
        <v>29002419.510000002</v>
      </c>
      <c r="QB193" s="7">
        <v>47300005.18</v>
      </c>
      <c r="QC193" s="7">
        <v>43742743.049999997</v>
      </c>
      <c r="QD193" s="7"/>
      <c r="QE193" s="7">
        <v>31939325</v>
      </c>
      <c r="QF193" s="7">
        <v>35816465.82</v>
      </c>
      <c r="QG193" s="7">
        <v>36279869.100000001</v>
      </c>
      <c r="QH193" s="7">
        <v>31939325</v>
      </c>
      <c r="QI193" s="7"/>
      <c r="QJ193" s="7">
        <v>0</v>
      </c>
      <c r="QK193" s="7">
        <v>0</v>
      </c>
      <c r="QL193" s="7">
        <v>0</v>
      </c>
      <c r="QM193" s="7">
        <v>0</v>
      </c>
      <c r="QN193" s="7"/>
      <c r="QO193" s="7">
        <v>10140165.49</v>
      </c>
      <c r="QP193" s="7">
        <v>9999215.4499999993</v>
      </c>
      <c r="QQ193" s="7">
        <v>9551864.9000000004</v>
      </c>
      <c r="QR193" s="7">
        <v>9336805.4900000002</v>
      </c>
      <c r="QS193" s="7"/>
      <c r="QT193" s="7">
        <v>87000000</v>
      </c>
      <c r="QU193" s="7">
        <v>68000000</v>
      </c>
      <c r="QV193" s="7">
        <v>68000000</v>
      </c>
      <c r="QW193" s="7">
        <v>18000000</v>
      </c>
      <c r="QX193" s="7"/>
      <c r="QY193" s="7">
        <v>101504.38</v>
      </c>
      <c r="QZ193" s="7">
        <v>114027.31</v>
      </c>
      <c r="RA193" s="7">
        <v>44077.86</v>
      </c>
      <c r="RB193" s="7">
        <v>113110.73</v>
      </c>
      <c r="RC193" s="7"/>
      <c r="RD193" s="7">
        <v>0</v>
      </c>
      <c r="RE193" s="7">
        <v>0</v>
      </c>
      <c r="RF193" s="7">
        <v>0</v>
      </c>
      <c r="RG193" s="7">
        <v>0</v>
      </c>
      <c r="RH193" s="7"/>
      <c r="RI193" s="7">
        <v>156189.88</v>
      </c>
      <c r="RJ193" s="7">
        <v>136723.72</v>
      </c>
      <c r="RK193" s="7">
        <v>117362.49</v>
      </c>
      <c r="RL193" s="7">
        <v>99211.93</v>
      </c>
      <c r="RM193" s="7"/>
      <c r="RN193" s="7">
        <v>9403546.2100000009</v>
      </c>
      <c r="RO193" s="7">
        <v>9399398.9100000001</v>
      </c>
      <c r="RP193" s="7">
        <v>9394314.1199999992</v>
      </c>
      <c r="RQ193" s="7">
        <v>9386041.8200000003</v>
      </c>
      <c r="RR193" s="7"/>
      <c r="RS193" s="7">
        <v>715988576.28999996</v>
      </c>
      <c r="RT193" s="7">
        <v>835712752.49000001</v>
      </c>
      <c r="RU193" s="7">
        <v>813454542.75</v>
      </c>
      <c r="RV193" s="7">
        <v>962564540.49000001</v>
      </c>
      <c r="RW193" s="7"/>
      <c r="RX193" s="7">
        <v>12186679.529999999</v>
      </c>
      <c r="RY193" s="7">
        <v>14771371.15</v>
      </c>
      <c r="RZ193" s="7">
        <v>11240473.1</v>
      </c>
      <c r="SA193" s="7">
        <v>7164253.79</v>
      </c>
      <c r="SB193" s="7"/>
      <c r="SC193" s="7">
        <v>1171112.8</v>
      </c>
      <c r="SD193" s="7">
        <v>1206714.1000000001</v>
      </c>
      <c r="SE193" s="7">
        <v>1250447.3999999999</v>
      </c>
      <c r="SF193" s="7">
        <v>1056720.42</v>
      </c>
    </row>
    <row r="194" spans="1:500" x14ac:dyDescent="0.25">
      <c r="A194" s="4" t="s">
        <v>392</v>
      </c>
      <c r="B194" s="7">
        <v>0</v>
      </c>
      <c r="C194" s="7">
        <v>0</v>
      </c>
      <c r="D194" s="7">
        <v>0</v>
      </c>
      <c r="E194" s="7">
        <v>0</v>
      </c>
      <c r="F194" s="7"/>
      <c r="G194" s="7">
        <v>0</v>
      </c>
      <c r="H194" s="7">
        <v>0</v>
      </c>
      <c r="I194" s="7">
        <v>0</v>
      </c>
      <c r="J194" s="7">
        <v>0</v>
      </c>
      <c r="K194" s="7"/>
      <c r="L194" s="7">
        <v>0</v>
      </c>
      <c r="M194" s="7">
        <v>0</v>
      </c>
      <c r="N194" s="7">
        <v>0</v>
      </c>
      <c r="O194" s="7">
        <v>0</v>
      </c>
      <c r="P194" s="7"/>
      <c r="Q194" s="7">
        <v>0</v>
      </c>
      <c r="R194" s="7">
        <v>0</v>
      </c>
      <c r="S194" s="7">
        <v>0</v>
      </c>
      <c r="T194" s="7">
        <v>0</v>
      </c>
      <c r="U194" s="7"/>
      <c r="V194" s="7">
        <v>0</v>
      </c>
      <c r="W194" s="7">
        <v>0</v>
      </c>
      <c r="X194" s="7">
        <v>0</v>
      </c>
      <c r="Y194" s="7">
        <v>0</v>
      </c>
      <c r="Z194" s="7"/>
      <c r="AA194" s="7">
        <v>0</v>
      </c>
      <c r="AB194" s="7">
        <v>0</v>
      </c>
      <c r="AC194" s="7">
        <v>0</v>
      </c>
      <c r="AD194" s="7">
        <v>0</v>
      </c>
      <c r="AE194" s="7"/>
      <c r="AF194" s="7">
        <v>3198400</v>
      </c>
      <c r="AG194" s="7">
        <v>0</v>
      </c>
      <c r="AH194" s="7">
        <v>0</v>
      </c>
      <c r="AI194" s="7">
        <v>0</v>
      </c>
      <c r="AJ194" s="7"/>
      <c r="AK194" s="7">
        <v>0</v>
      </c>
      <c r="AL194" s="7">
        <v>0</v>
      </c>
      <c r="AM194" s="7">
        <v>0</v>
      </c>
      <c r="AN194" s="7">
        <v>0</v>
      </c>
      <c r="AO194" s="7"/>
      <c r="AP194" s="7">
        <v>0</v>
      </c>
      <c r="AQ194" s="7">
        <v>0</v>
      </c>
      <c r="AR194" s="7">
        <v>0</v>
      </c>
      <c r="AS194" s="7">
        <v>0</v>
      </c>
      <c r="AT194" s="7"/>
      <c r="AU194" s="7">
        <v>0</v>
      </c>
      <c r="AV194" s="7">
        <v>0</v>
      </c>
      <c r="AW194" s="7">
        <v>0</v>
      </c>
      <c r="AX194" s="7">
        <v>0</v>
      </c>
      <c r="AY194" s="7"/>
      <c r="AZ194" s="7">
        <v>0</v>
      </c>
      <c r="BA194" s="7">
        <v>0</v>
      </c>
      <c r="BB194" s="7">
        <v>0</v>
      </c>
      <c r="BC194" s="7">
        <v>0</v>
      </c>
      <c r="BD194" s="7"/>
      <c r="BE194" s="7">
        <v>0</v>
      </c>
      <c r="BF194" s="7">
        <v>0</v>
      </c>
      <c r="BG194" s="7">
        <v>0</v>
      </c>
      <c r="BH194" s="7">
        <v>0</v>
      </c>
      <c r="BI194" s="7"/>
      <c r="BJ194" s="7">
        <v>0</v>
      </c>
      <c r="BK194" s="7">
        <v>0</v>
      </c>
      <c r="BL194" s="7">
        <v>0</v>
      </c>
      <c r="BM194" s="7">
        <v>0</v>
      </c>
      <c r="BN194" s="7"/>
      <c r="BO194" s="7">
        <v>0</v>
      </c>
      <c r="BP194" s="7">
        <v>0</v>
      </c>
      <c r="BQ194" s="7">
        <v>0</v>
      </c>
      <c r="BR194" s="7">
        <v>0</v>
      </c>
      <c r="BS194" s="7"/>
      <c r="BT194" s="7">
        <v>0</v>
      </c>
      <c r="BU194" s="7">
        <v>0</v>
      </c>
      <c r="BV194" s="7">
        <v>0</v>
      </c>
      <c r="BW194" s="7">
        <v>0</v>
      </c>
      <c r="BX194" s="7"/>
      <c r="BY194" s="7">
        <v>0</v>
      </c>
      <c r="BZ194" s="7">
        <v>0</v>
      </c>
      <c r="CA194" s="7">
        <v>0</v>
      </c>
      <c r="CB194" s="7">
        <v>0</v>
      </c>
      <c r="CC194" s="7"/>
      <c r="CD194" s="7">
        <v>0</v>
      </c>
      <c r="CE194" s="7">
        <v>0</v>
      </c>
      <c r="CF194" s="7">
        <v>0</v>
      </c>
      <c r="CG194" s="7">
        <v>0</v>
      </c>
      <c r="CH194" s="7"/>
      <c r="CI194" s="7">
        <v>162137531.81</v>
      </c>
      <c r="CJ194" s="7">
        <v>219515444.46000001</v>
      </c>
      <c r="CK194" s="7">
        <v>190437240.25999999</v>
      </c>
      <c r="CL194" s="7">
        <v>162845793.06999999</v>
      </c>
      <c r="CM194" s="7"/>
      <c r="CN194" s="7">
        <v>493172817.91000003</v>
      </c>
      <c r="CO194" s="7">
        <v>521562887.45999998</v>
      </c>
      <c r="CP194" s="7">
        <v>603846583.99000001</v>
      </c>
      <c r="CQ194" s="7">
        <v>422574544.77999997</v>
      </c>
      <c r="CR194" s="7"/>
      <c r="CS194" s="7">
        <v>0</v>
      </c>
      <c r="CT194" s="7">
        <v>0</v>
      </c>
      <c r="CU194" s="7">
        <v>0</v>
      </c>
      <c r="CV194" s="7">
        <v>0</v>
      </c>
      <c r="CW194" s="7"/>
      <c r="CX194" s="7">
        <v>15917000000</v>
      </c>
      <c r="CY194" s="7">
        <v>17121000000</v>
      </c>
      <c r="CZ194" s="7">
        <v>17265000000</v>
      </c>
      <c r="DA194" s="7">
        <v>16440000000</v>
      </c>
      <c r="DB194" s="7"/>
      <c r="DC194" s="7">
        <v>2522000000</v>
      </c>
      <c r="DD194" s="7">
        <v>0</v>
      </c>
      <c r="DE194" s="7">
        <v>2504000000</v>
      </c>
      <c r="DF194" s="7">
        <v>0</v>
      </c>
      <c r="DG194" s="7"/>
      <c r="DH194" s="7">
        <v>0</v>
      </c>
      <c r="DI194" s="7">
        <v>0</v>
      </c>
      <c r="DJ194" s="7">
        <v>0</v>
      </c>
      <c r="DK194" s="7">
        <v>0</v>
      </c>
      <c r="DL194" s="7"/>
      <c r="DM194" s="7">
        <v>5664000</v>
      </c>
      <c r="DN194" s="7">
        <v>3904000</v>
      </c>
      <c r="DO194" s="7">
        <v>4516000</v>
      </c>
      <c r="DP194" s="7">
        <v>3956000</v>
      </c>
      <c r="DQ194" s="7"/>
      <c r="DR194" s="7">
        <v>0</v>
      </c>
      <c r="DS194" s="7">
        <v>0</v>
      </c>
      <c r="DT194" s="7">
        <v>0</v>
      </c>
      <c r="DU194" s="7">
        <v>0</v>
      </c>
      <c r="DV194" s="7"/>
      <c r="DW194" s="7">
        <v>0</v>
      </c>
      <c r="DX194" s="7">
        <v>0</v>
      </c>
      <c r="DY194" s="7">
        <v>0</v>
      </c>
      <c r="DZ194" s="7">
        <v>0</v>
      </c>
      <c r="EA194" s="7"/>
      <c r="EB194" s="7">
        <v>0</v>
      </c>
      <c r="EC194" s="7">
        <v>0</v>
      </c>
      <c r="ED194" s="7">
        <v>0</v>
      </c>
      <c r="EE194" s="7">
        <v>0</v>
      </c>
      <c r="EF194" s="7"/>
      <c r="EG194" s="7">
        <v>0</v>
      </c>
      <c r="EH194" s="7">
        <v>0</v>
      </c>
      <c r="EI194" s="7">
        <v>0</v>
      </c>
      <c r="EJ194" s="7">
        <v>0</v>
      </c>
      <c r="EK194" s="7"/>
      <c r="EL194" s="7">
        <v>0</v>
      </c>
      <c r="EM194" s="7">
        <v>0</v>
      </c>
      <c r="EN194" s="7">
        <v>0</v>
      </c>
      <c r="EO194" s="7">
        <v>67467737.5</v>
      </c>
      <c r="EP194" s="7"/>
      <c r="EQ194" s="7">
        <v>0</v>
      </c>
      <c r="ER194" s="7">
        <v>0</v>
      </c>
      <c r="ES194" s="7">
        <v>0</v>
      </c>
      <c r="ET194" s="7">
        <v>0</v>
      </c>
      <c r="EU194" s="7"/>
      <c r="EV194" s="7">
        <v>0</v>
      </c>
      <c r="EW194" s="7">
        <v>0</v>
      </c>
      <c r="EX194" s="7">
        <v>0</v>
      </c>
      <c r="EY194" s="7">
        <v>0</v>
      </c>
      <c r="EZ194" s="7"/>
      <c r="FA194" s="7">
        <v>0</v>
      </c>
      <c r="FB194" s="7">
        <v>0</v>
      </c>
      <c r="FC194" s="7">
        <v>0</v>
      </c>
      <c r="FD194" s="7">
        <v>0</v>
      </c>
      <c r="FE194" s="7"/>
      <c r="FF194" s="7">
        <v>10243840</v>
      </c>
      <c r="FG194" s="7">
        <v>0</v>
      </c>
      <c r="FH194" s="7">
        <v>0</v>
      </c>
      <c r="FI194" s="7">
        <v>0</v>
      </c>
      <c r="FJ194" s="7"/>
      <c r="FK194" s="7">
        <v>0</v>
      </c>
      <c r="FL194" s="7">
        <v>0</v>
      </c>
      <c r="FM194" s="7">
        <v>0</v>
      </c>
      <c r="FN194" s="7">
        <v>0</v>
      </c>
      <c r="FO194" s="7"/>
      <c r="FP194" s="7">
        <v>0</v>
      </c>
      <c r="FQ194" s="7">
        <v>0</v>
      </c>
      <c r="FR194" s="7">
        <v>0</v>
      </c>
      <c r="FS194" s="7">
        <v>0</v>
      </c>
      <c r="FT194" s="7"/>
      <c r="FU194" s="7">
        <v>0</v>
      </c>
      <c r="FV194" s="7">
        <v>0</v>
      </c>
      <c r="FW194" s="7">
        <v>0</v>
      </c>
      <c r="FX194" s="7">
        <v>0</v>
      </c>
      <c r="FY194" s="7"/>
      <c r="FZ194" s="7">
        <v>0</v>
      </c>
      <c r="GA194" s="7">
        <v>0</v>
      </c>
      <c r="GB194" s="7">
        <v>0</v>
      </c>
      <c r="GC194" s="7">
        <v>0</v>
      </c>
      <c r="GD194" s="7"/>
      <c r="GE194" s="7">
        <v>0</v>
      </c>
      <c r="GF194" s="7">
        <v>0</v>
      </c>
      <c r="GG194" s="7">
        <v>0</v>
      </c>
      <c r="GH194" s="7">
        <v>0</v>
      </c>
      <c r="GI194" s="7"/>
      <c r="GJ194" s="7">
        <v>0</v>
      </c>
      <c r="GK194" s="7">
        <v>0</v>
      </c>
      <c r="GL194" s="7">
        <v>0</v>
      </c>
      <c r="GM194" s="7">
        <v>0</v>
      </c>
      <c r="GN194" s="7"/>
      <c r="GO194" s="7">
        <v>0</v>
      </c>
      <c r="GP194" s="7">
        <v>0</v>
      </c>
      <c r="GQ194" s="7">
        <v>0</v>
      </c>
      <c r="GR194" s="7">
        <v>0</v>
      </c>
      <c r="GS194" s="7"/>
      <c r="GT194" s="7">
        <v>0</v>
      </c>
      <c r="GU194" s="7">
        <v>0</v>
      </c>
      <c r="GV194" s="7">
        <v>0</v>
      </c>
      <c r="GW194" s="7">
        <v>0</v>
      </c>
      <c r="GX194" s="7"/>
      <c r="GY194" s="7">
        <v>0</v>
      </c>
      <c r="GZ194" s="7">
        <v>0</v>
      </c>
      <c r="HA194" s="7">
        <v>0</v>
      </c>
      <c r="HB194" s="7">
        <v>0</v>
      </c>
      <c r="HC194" s="7"/>
      <c r="HD194" s="7">
        <v>0</v>
      </c>
      <c r="HE194" s="7">
        <v>2108206.6800000002</v>
      </c>
      <c r="HF194" s="7">
        <v>0</v>
      </c>
      <c r="HG194" s="7">
        <v>2108206.6800000002</v>
      </c>
      <c r="HH194" s="7"/>
      <c r="HI194" s="7">
        <v>0</v>
      </c>
      <c r="HJ194" s="7">
        <v>0</v>
      </c>
      <c r="HK194" s="7">
        <v>0</v>
      </c>
      <c r="HL194" s="7">
        <v>170000000</v>
      </c>
      <c r="HM194" s="7"/>
      <c r="HN194" s="7">
        <v>0</v>
      </c>
      <c r="HO194" s="7">
        <v>0</v>
      </c>
      <c r="HP194" s="7">
        <v>0</v>
      </c>
      <c r="HQ194" s="7">
        <v>0</v>
      </c>
      <c r="HR194" s="7"/>
      <c r="HS194" s="7">
        <v>0</v>
      </c>
      <c r="HT194" s="7">
        <v>0</v>
      </c>
      <c r="HU194" s="7">
        <v>0</v>
      </c>
      <c r="HV194" s="7">
        <v>0</v>
      </c>
      <c r="HW194" s="7"/>
      <c r="HX194" s="7">
        <v>0</v>
      </c>
      <c r="HY194" s="7">
        <v>0</v>
      </c>
      <c r="HZ194" s="7">
        <v>0</v>
      </c>
      <c r="IA194" s="7">
        <v>0</v>
      </c>
      <c r="IB194" s="7"/>
      <c r="IC194" s="7">
        <v>173547833.83000001</v>
      </c>
      <c r="ID194" s="7">
        <v>173547833.83000001</v>
      </c>
      <c r="IE194" s="7">
        <v>173547833.83000001</v>
      </c>
      <c r="IF194" s="7">
        <v>173547833.83000001</v>
      </c>
      <c r="IG194" s="7"/>
      <c r="IH194" s="7">
        <v>0</v>
      </c>
      <c r="II194" s="7">
        <v>0</v>
      </c>
      <c r="IJ194" s="7">
        <v>0</v>
      </c>
      <c r="IK194" s="7">
        <v>0</v>
      </c>
      <c r="IL194" s="7"/>
      <c r="IM194" s="7">
        <v>45004563.299999997</v>
      </c>
      <c r="IN194" s="7">
        <v>0</v>
      </c>
      <c r="IO194" s="7">
        <v>0</v>
      </c>
      <c r="IP194" s="7">
        <v>0</v>
      </c>
      <c r="IQ194" s="7"/>
      <c r="IR194" s="7">
        <v>0</v>
      </c>
      <c r="IS194" s="7">
        <v>0</v>
      </c>
      <c r="IT194" s="7">
        <v>0</v>
      </c>
      <c r="IU194" s="7">
        <v>0</v>
      </c>
      <c r="IV194" s="7"/>
      <c r="IW194" s="7">
        <v>488353.28000000003</v>
      </c>
      <c r="IX194" s="7">
        <v>0</v>
      </c>
      <c r="IY194" s="7">
        <v>0</v>
      </c>
      <c r="IZ194" s="7">
        <v>0</v>
      </c>
      <c r="JA194" s="7"/>
      <c r="JB194" s="7">
        <v>0</v>
      </c>
      <c r="JC194" s="7">
        <v>0</v>
      </c>
      <c r="JD194" s="7">
        <v>0</v>
      </c>
      <c r="JE194" s="7">
        <v>0</v>
      </c>
      <c r="JF194" s="7"/>
      <c r="JG194" s="7">
        <v>0</v>
      </c>
      <c r="JH194" s="7">
        <v>0</v>
      </c>
      <c r="JI194" s="7">
        <v>0</v>
      </c>
      <c r="JJ194" s="7">
        <v>0</v>
      </c>
      <c r="JK194" s="7"/>
      <c r="JL194" s="7">
        <v>0</v>
      </c>
      <c r="JM194" s="7">
        <v>0</v>
      </c>
      <c r="JN194" s="7">
        <v>0</v>
      </c>
      <c r="JO194" s="7">
        <v>0</v>
      </c>
      <c r="JP194" s="7"/>
      <c r="JQ194" s="7">
        <v>0</v>
      </c>
      <c r="JR194" s="7">
        <v>0</v>
      </c>
      <c r="JS194" s="7">
        <v>0</v>
      </c>
      <c r="JT194" s="7">
        <v>0</v>
      </c>
      <c r="JU194" s="7"/>
      <c r="JV194" s="7">
        <v>0</v>
      </c>
      <c r="JW194" s="7">
        <v>0</v>
      </c>
      <c r="JX194" s="7">
        <v>0</v>
      </c>
      <c r="JY194" s="7">
        <v>0</v>
      </c>
      <c r="JZ194" s="7"/>
      <c r="KA194" s="7">
        <v>0</v>
      </c>
      <c r="KB194" s="7">
        <v>0</v>
      </c>
      <c r="KC194" s="7">
        <v>0</v>
      </c>
      <c r="KD194" s="7">
        <v>0</v>
      </c>
      <c r="KE194" s="7"/>
      <c r="KF194" s="7">
        <v>0</v>
      </c>
      <c r="KG194" s="7">
        <v>0</v>
      </c>
      <c r="KH194" s="7">
        <v>0</v>
      </c>
      <c r="KI194" s="7">
        <v>0</v>
      </c>
      <c r="KJ194" s="7"/>
      <c r="KK194" s="7">
        <v>0</v>
      </c>
      <c r="KL194" s="7">
        <v>0</v>
      </c>
      <c r="KM194" s="7">
        <v>0</v>
      </c>
      <c r="KN194" s="7">
        <v>0</v>
      </c>
      <c r="KO194" s="7"/>
      <c r="KP194" s="7">
        <v>0</v>
      </c>
      <c r="KQ194" s="7">
        <v>0</v>
      </c>
      <c r="KR194" s="7">
        <v>0</v>
      </c>
      <c r="KS194" s="7">
        <v>0</v>
      </c>
      <c r="KT194" s="7"/>
      <c r="KU194" s="7">
        <v>0</v>
      </c>
      <c r="KV194" s="7">
        <v>0</v>
      </c>
      <c r="KW194" s="7">
        <v>0</v>
      </c>
      <c r="KX194" s="7">
        <v>0</v>
      </c>
      <c r="KY194" s="7"/>
      <c r="KZ194" s="7">
        <v>0</v>
      </c>
      <c r="LA194" s="7">
        <v>0</v>
      </c>
      <c r="LB194" s="7">
        <v>0</v>
      </c>
      <c r="LC194" s="7">
        <v>0</v>
      </c>
      <c r="LD194" s="7"/>
      <c r="LE194" s="7">
        <v>0</v>
      </c>
      <c r="LF194" s="7">
        <v>0</v>
      </c>
      <c r="LG194" s="7">
        <v>0</v>
      </c>
      <c r="LH194" s="7">
        <v>0</v>
      </c>
      <c r="LI194" s="7"/>
      <c r="LJ194" s="7">
        <v>0</v>
      </c>
      <c r="LK194" s="7">
        <v>0</v>
      </c>
      <c r="LL194" s="7">
        <v>0</v>
      </c>
      <c r="LM194" s="7">
        <v>0</v>
      </c>
      <c r="LN194" s="7"/>
      <c r="LO194" s="7">
        <v>0</v>
      </c>
      <c r="LP194" s="7">
        <v>0</v>
      </c>
      <c r="LQ194" s="7">
        <v>0</v>
      </c>
      <c r="LR194" s="7">
        <v>0</v>
      </c>
      <c r="LS194" s="7"/>
      <c r="LT194" s="7">
        <v>0</v>
      </c>
      <c r="LU194" s="7">
        <v>0</v>
      </c>
      <c r="LV194" s="7">
        <v>0</v>
      </c>
      <c r="LW194" s="7">
        <v>0</v>
      </c>
      <c r="LX194" s="7"/>
      <c r="LY194" s="7">
        <v>0</v>
      </c>
      <c r="LZ194" s="7">
        <v>0</v>
      </c>
      <c r="MA194" s="7">
        <v>0</v>
      </c>
      <c r="MB194" s="7">
        <v>0</v>
      </c>
      <c r="MC194" s="7"/>
      <c r="MD194" s="7">
        <v>2664.4</v>
      </c>
      <c r="ME194" s="7">
        <v>1698.76</v>
      </c>
      <c r="MF194" s="7">
        <v>733.12</v>
      </c>
      <c r="MG194" s="7">
        <v>0</v>
      </c>
      <c r="MH194" s="7"/>
      <c r="MI194" s="7">
        <v>100000000</v>
      </c>
      <c r="MJ194" s="7">
        <v>100000000</v>
      </c>
      <c r="MK194" s="7">
        <v>100000000</v>
      </c>
      <c r="ML194" s="7">
        <v>100000000</v>
      </c>
      <c r="MM194" s="7"/>
      <c r="MN194" s="7">
        <v>0</v>
      </c>
      <c r="MO194" s="7">
        <v>0</v>
      </c>
      <c r="MP194" s="7">
        <v>0</v>
      </c>
      <c r="MQ194" s="7">
        <v>0</v>
      </c>
      <c r="MR194" s="7"/>
      <c r="MS194" s="7">
        <v>0</v>
      </c>
      <c r="MT194" s="7">
        <v>0</v>
      </c>
      <c r="MU194" s="7">
        <v>0</v>
      </c>
      <c r="MV194" s="7">
        <v>0</v>
      </c>
      <c r="MW194" s="7"/>
      <c r="MX194" s="7">
        <v>62293642.82</v>
      </c>
      <c r="MY194" s="7">
        <v>68578483.329999998</v>
      </c>
      <c r="MZ194" s="7">
        <v>62200000</v>
      </c>
      <c r="NA194" s="7">
        <v>46082400</v>
      </c>
      <c r="NB194" s="7"/>
      <c r="NC194" s="7">
        <v>0</v>
      </c>
      <c r="ND194" s="7">
        <v>0</v>
      </c>
      <c r="NE194" s="7">
        <v>0</v>
      </c>
      <c r="NF194" s="7">
        <v>0</v>
      </c>
      <c r="NG194" s="7"/>
      <c r="NH194" s="7">
        <v>1400000</v>
      </c>
      <c r="NI194" s="7">
        <v>1400000</v>
      </c>
      <c r="NJ194" s="7">
        <v>0</v>
      </c>
      <c r="NK194" s="7">
        <v>0</v>
      </c>
      <c r="NL194" s="7"/>
      <c r="NM194" s="7">
        <v>0</v>
      </c>
      <c r="NN194" s="7">
        <v>0</v>
      </c>
      <c r="NO194" s="7">
        <v>0</v>
      </c>
      <c r="NP194" s="7">
        <v>0</v>
      </c>
      <c r="NQ194" s="7"/>
      <c r="NR194" s="7">
        <v>0</v>
      </c>
      <c r="NS194" s="7">
        <v>0</v>
      </c>
      <c r="NT194" s="7">
        <v>0</v>
      </c>
      <c r="NU194" s="7">
        <v>0</v>
      </c>
      <c r="NV194" s="7"/>
      <c r="NW194" s="7">
        <v>0</v>
      </c>
      <c r="NX194" s="7">
        <v>0</v>
      </c>
      <c r="NY194" s="7">
        <v>0</v>
      </c>
      <c r="NZ194" s="7">
        <v>0</v>
      </c>
      <c r="OA194" s="7"/>
      <c r="OB194" s="7">
        <v>0</v>
      </c>
      <c r="OC194" s="7">
        <v>0</v>
      </c>
      <c r="OD194" s="7">
        <v>0</v>
      </c>
      <c r="OE194" s="7">
        <v>0</v>
      </c>
      <c r="OF194" s="7"/>
      <c r="OG194" s="7">
        <v>0</v>
      </c>
      <c r="OH194" s="7">
        <v>0</v>
      </c>
      <c r="OI194" s="7">
        <v>0</v>
      </c>
      <c r="OJ194" s="7">
        <v>9280000</v>
      </c>
      <c r="OK194" s="7"/>
      <c r="OL194" s="7">
        <v>0</v>
      </c>
      <c r="OM194" s="7">
        <v>0</v>
      </c>
      <c r="ON194" s="7">
        <v>0</v>
      </c>
      <c r="OO194" s="7">
        <v>0</v>
      </c>
      <c r="OP194" s="7"/>
      <c r="OQ194" s="7">
        <v>0</v>
      </c>
      <c r="OR194" s="7">
        <v>0</v>
      </c>
      <c r="OS194" s="7">
        <v>0</v>
      </c>
      <c r="OT194" s="7">
        <v>0</v>
      </c>
      <c r="OU194" s="7"/>
      <c r="OV194" s="7">
        <v>0</v>
      </c>
      <c r="OW194" s="7">
        <v>0</v>
      </c>
      <c r="OX194" s="7">
        <v>0</v>
      </c>
      <c r="OY194" s="7">
        <v>0</v>
      </c>
      <c r="OZ194" s="7"/>
      <c r="PA194" s="7">
        <v>0</v>
      </c>
      <c r="PB194" s="7">
        <v>0</v>
      </c>
      <c r="PC194" s="7">
        <v>0</v>
      </c>
      <c r="PD194" s="7">
        <v>0</v>
      </c>
      <c r="PE194" s="7"/>
      <c r="PF194" s="7">
        <v>0</v>
      </c>
      <c r="PG194" s="7">
        <v>0</v>
      </c>
      <c r="PH194" s="7">
        <v>0</v>
      </c>
      <c r="PI194" s="7">
        <v>0</v>
      </c>
      <c r="PJ194" s="7"/>
      <c r="PK194" s="7">
        <v>1287962.29</v>
      </c>
      <c r="PL194" s="7">
        <v>1287962.29</v>
      </c>
      <c r="PM194" s="7">
        <v>1962962.29</v>
      </c>
      <c r="PN194" s="7">
        <v>1216408.83</v>
      </c>
      <c r="PO194" s="7"/>
      <c r="PP194" s="7">
        <v>0</v>
      </c>
      <c r="PQ194" s="7">
        <v>0</v>
      </c>
      <c r="PR194" s="7">
        <v>0</v>
      </c>
      <c r="PS194" s="7">
        <v>0</v>
      </c>
      <c r="PT194" s="7"/>
      <c r="PU194" s="7">
        <v>0</v>
      </c>
      <c r="PV194" s="7">
        <v>0</v>
      </c>
      <c r="PW194" s="7">
        <v>0</v>
      </c>
      <c r="PX194" s="7">
        <v>0</v>
      </c>
      <c r="PY194" s="7"/>
      <c r="PZ194" s="7">
        <v>0</v>
      </c>
      <c r="QA194" s="7">
        <v>0</v>
      </c>
      <c r="QB194" s="7">
        <v>0</v>
      </c>
      <c r="QC194" s="7">
        <v>0</v>
      </c>
      <c r="QD194" s="7"/>
      <c r="QE194" s="7">
        <v>0</v>
      </c>
      <c r="QF194" s="7">
        <v>1049733.52</v>
      </c>
      <c r="QG194" s="7">
        <v>0</v>
      </c>
      <c r="QH194" s="7">
        <v>0</v>
      </c>
      <c r="QI194" s="7"/>
      <c r="QJ194" s="7">
        <v>0</v>
      </c>
      <c r="QK194" s="7">
        <v>0</v>
      </c>
      <c r="QL194" s="7">
        <v>0</v>
      </c>
      <c r="QM194" s="7">
        <v>0</v>
      </c>
      <c r="QN194" s="7"/>
      <c r="QO194" s="7">
        <v>0</v>
      </c>
      <c r="QP194" s="7">
        <v>0</v>
      </c>
      <c r="QQ194" s="7">
        <v>0</v>
      </c>
      <c r="QR194" s="7">
        <v>0</v>
      </c>
      <c r="QS194" s="7"/>
      <c r="QT194" s="7">
        <v>2173000000</v>
      </c>
      <c r="QU194" s="7">
        <v>2252000000</v>
      </c>
      <c r="QV194" s="7">
        <v>2440000000</v>
      </c>
      <c r="QW194" s="7">
        <v>2262000000</v>
      </c>
      <c r="QX194" s="7"/>
      <c r="QY194" s="7">
        <v>4957287.0199999996</v>
      </c>
      <c r="QZ194" s="7">
        <v>4957287.0199999996</v>
      </c>
      <c r="RA194" s="7">
        <v>4957287.0199999996</v>
      </c>
      <c r="RB194" s="7">
        <v>4957287.0199999996</v>
      </c>
      <c r="RC194" s="7"/>
      <c r="RD194" s="7">
        <v>396175.23</v>
      </c>
      <c r="RE194" s="7">
        <v>396175.29</v>
      </c>
      <c r="RF194" s="7">
        <v>396175.29</v>
      </c>
      <c r="RG194" s="7">
        <v>0</v>
      </c>
      <c r="RH194" s="7"/>
      <c r="RI194" s="7">
        <v>0</v>
      </c>
      <c r="RJ194" s="7">
        <v>0</v>
      </c>
      <c r="RK194" s="7">
        <v>0</v>
      </c>
      <c r="RL194" s="7">
        <v>0</v>
      </c>
      <c r="RM194" s="7"/>
      <c r="RN194" s="7">
        <v>14613298.65</v>
      </c>
      <c r="RO194" s="7">
        <v>16349847.630000001</v>
      </c>
      <c r="RP194" s="7">
        <v>20493837.739999998</v>
      </c>
      <c r="RQ194" s="7">
        <v>0</v>
      </c>
      <c r="RR194" s="7"/>
      <c r="RS194" s="7">
        <v>0</v>
      </c>
      <c r="RT194" s="7">
        <v>2000000</v>
      </c>
      <c r="RU194" s="7">
        <v>2000000</v>
      </c>
      <c r="RV194" s="7">
        <v>0</v>
      </c>
      <c r="RW194" s="7"/>
      <c r="RX194" s="7">
        <v>0</v>
      </c>
      <c r="RY194" s="7">
        <v>0</v>
      </c>
      <c r="RZ194" s="7">
        <v>0</v>
      </c>
      <c r="SA194" s="7">
        <v>0</v>
      </c>
      <c r="SB194" s="7"/>
      <c r="SC194" s="7">
        <v>0</v>
      </c>
      <c r="SD194" s="7">
        <v>0</v>
      </c>
      <c r="SE194" s="7">
        <v>0</v>
      </c>
      <c r="SF194" s="7">
        <v>0</v>
      </c>
    </row>
    <row r="195" spans="1:500" x14ac:dyDescent="0.25">
      <c r="A195" s="4" t="s">
        <v>393</v>
      </c>
      <c r="B195" s="7">
        <v>0</v>
      </c>
      <c r="C195" s="7">
        <v>0</v>
      </c>
      <c r="D195" s="7">
        <v>0</v>
      </c>
      <c r="E195" s="7">
        <v>0</v>
      </c>
      <c r="F195" s="7"/>
      <c r="G195" s="7">
        <v>0</v>
      </c>
      <c r="H195" s="7">
        <v>0</v>
      </c>
      <c r="I195" s="7">
        <v>0</v>
      </c>
      <c r="J195" s="7">
        <v>0</v>
      </c>
      <c r="K195" s="7"/>
      <c r="L195" s="7">
        <v>0</v>
      </c>
      <c r="M195" s="7">
        <v>0</v>
      </c>
      <c r="N195" s="7">
        <v>0</v>
      </c>
      <c r="O195" s="7">
        <v>0</v>
      </c>
      <c r="P195" s="7"/>
      <c r="Q195" s="7">
        <v>0</v>
      </c>
      <c r="R195" s="7">
        <v>0</v>
      </c>
      <c r="S195" s="7">
        <v>0</v>
      </c>
      <c r="T195" s="7">
        <v>0</v>
      </c>
      <c r="U195" s="7"/>
      <c r="V195" s="7">
        <v>0</v>
      </c>
      <c r="W195" s="7">
        <v>0</v>
      </c>
      <c r="X195" s="7">
        <v>0</v>
      </c>
      <c r="Y195" s="7">
        <v>0</v>
      </c>
      <c r="Z195" s="7"/>
      <c r="AA195" s="7">
        <v>0</v>
      </c>
      <c r="AB195" s="7">
        <v>0</v>
      </c>
      <c r="AC195" s="7">
        <v>0</v>
      </c>
      <c r="AD195" s="7">
        <v>0</v>
      </c>
      <c r="AE195" s="7"/>
      <c r="AF195" s="7">
        <v>0</v>
      </c>
      <c r="AG195" s="7">
        <v>0</v>
      </c>
      <c r="AH195" s="7">
        <v>0</v>
      </c>
      <c r="AI195" s="7">
        <v>0</v>
      </c>
      <c r="AJ195" s="7"/>
      <c r="AK195" s="7">
        <v>192550247</v>
      </c>
      <c r="AL195" s="7">
        <v>222136640</v>
      </c>
      <c r="AM195" s="7">
        <v>165825864</v>
      </c>
      <c r="AN195" s="7">
        <v>148486474</v>
      </c>
      <c r="AO195" s="7"/>
      <c r="AP195" s="7">
        <v>0</v>
      </c>
      <c r="AQ195" s="7">
        <v>0</v>
      </c>
      <c r="AR195" s="7">
        <v>0</v>
      </c>
      <c r="AS195" s="7">
        <v>0</v>
      </c>
      <c r="AT195" s="7"/>
      <c r="AU195" s="7">
        <v>0</v>
      </c>
      <c r="AV195" s="7">
        <v>0</v>
      </c>
      <c r="AW195" s="7">
        <v>0</v>
      </c>
      <c r="AX195" s="7">
        <v>0</v>
      </c>
      <c r="AY195" s="7"/>
      <c r="AZ195" s="7">
        <v>0</v>
      </c>
      <c r="BA195" s="7">
        <v>0</v>
      </c>
      <c r="BB195" s="7">
        <v>0</v>
      </c>
      <c r="BC195" s="7">
        <v>0</v>
      </c>
      <c r="BD195" s="7"/>
      <c r="BE195" s="7">
        <v>0</v>
      </c>
      <c r="BF195" s="7">
        <v>0</v>
      </c>
      <c r="BG195" s="7">
        <v>0</v>
      </c>
      <c r="BH195" s="7">
        <v>0</v>
      </c>
      <c r="BI195" s="7"/>
      <c r="BJ195" s="7">
        <v>0</v>
      </c>
      <c r="BK195" s="7">
        <v>0</v>
      </c>
      <c r="BL195" s="7">
        <v>0</v>
      </c>
      <c r="BM195" s="7">
        <v>0</v>
      </c>
      <c r="BN195" s="7"/>
      <c r="BO195" s="7">
        <v>0</v>
      </c>
      <c r="BP195" s="7">
        <v>0</v>
      </c>
      <c r="BQ195" s="7">
        <v>0</v>
      </c>
      <c r="BR195" s="7">
        <v>0</v>
      </c>
      <c r="BS195" s="7"/>
      <c r="BT195" s="7">
        <v>0</v>
      </c>
      <c r="BU195" s="7">
        <v>0</v>
      </c>
      <c r="BV195" s="7">
        <v>0</v>
      </c>
      <c r="BW195" s="7">
        <v>0</v>
      </c>
      <c r="BX195" s="7"/>
      <c r="BY195" s="7">
        <v>0</v>
      </c>
      <c r="BZ195" s="7">
        <v>0</v>
      </c>
      <c r="CA195" s="7">
        <v>0</v>
      </c>
      <c r="CB195" s="7">
        <v>0</v>
      </c>
      <c r="CC195" s="7"/>
      <c r="CD195" s="7">
        <v>0</v>
      </c>
      <c r="CE195" s="7">
        <v>0</v>
      </c>
      <c r="CF195" s="7">
        <v>0</v>
      </c>
      <c r="CG195" s="7">
        <v>0</v>
      </c>
      <c r="CH195" s="7"/>
      <c r="CI195" s="7">
        <v>0</v>
      </c>
      <c r="CJ195" s="7">
        <v>0</v>
      </c>
      <c r="CK195" s="7">
        <v>0</v>
      </c>
      <c r="CL195" s="7">
        <v>0</v>
      </c>
      <c r="CM195" s="7"/>
      <c r="CN195" s="7">
        <v>0</v>
      </c>
      <c r="CO195" s="7">
        <v>0</v>
      </c>
      <c r="CP195" s="7">
        <v>0</v>
      </c>
      <c r="CQ195" s="7">
        <v>0</v>
      </c>
      <c r="CR195" s="7"/>
      <c r="CS195" s="7">
        <v>0</v>
      </c>
      <c r="CT195" s="7">
        <v>0</v>
      </c>
      <c r="CU195" s="7">
        <v>0</v>
      </c>
      <c r="CV195" s="7">
        <v>0</v>
      </c>
      <c r="CW195" s="7"/>
      <c r="CX195" s="7">
        <v>0</v>
      </c>
      <c r="CY195" s="7">
        <v>0</v>
      </c>
      <c r="CZ195" s="7">
        <v>0</v>
      </c>
      <c r="DA195" s="7">
        <v>0</v>
      </c>
      <c r="DB195" s="7"/>
      <c r="DC195" s="7">
        <v>0</v>
      </c>
      <c r="DD195" s="7">
        <v>56703000000</v>
      </c>
      <c r="DE195" s="7">
        <v>0</v>
      </c>
      <c r="DF195" s="7">
        <v>62391000000</v>
      </c>
      <c r="DG195" s="7"/>
      <c r="DH195" s="7">
        <v>0</v>
      </c>
      <c r="DI195" s="7">
        <v>0</v>
      </c>
      <c r="DJ195" s="7">
        <v>0</v>
      </c>
      <c r="DK195" s="7">
        <v>0</v>
      </c>
      <c r="DL195" s="7"/>
      <c r="DM195" s="7">
        <v>0</v>
      </c>
      <c r="DN195" s="7">
        <v>0</v>
      </c>
      <c r="DO195" s="7">
        <v>0</v>
      </c>
      <c r="DP195" s="7">
        <v>0</v>
      </c>
      <c r="DQ195" s="7"/>
      <c r="DR195" s="7">
        <v>0</v>
      </c>
      <c r="DS195" s="7">
        <v>0</v>
      </c>
      <c r="DT195" s="7">
        <v>0</v>
      </c>
      <c r="DU195" s="7">
        <v>0</v>
      </c>
      <c r="DV195" s="7"/>
      <c r="DW195" s="7">
        <v>0</v>
      </c>
      <c r="DX195" s="7">
        <v>0</v>
      </c>
      <c r="DY195" s="7">
        <v>0</v>
      </c>
      <c r="DZ195" s="7">
        <v>0</v>
      </c>
      <c r="EA195" s="7"/>
      <c r="EB195" s="7">
        <v>0</v>
      </c>
      <c r="EC195" s="7">
        <v>0</v>
      </c>
      <c r="ED195" s="7">
        <v>0</v>
      </c>
      <c r="EE195" s="7">
        <v>0</v>
      </c>
      <c r="EF195" s="7"/>
      <c r="EG195" s="7">
        <v>0</v>
      </c>
      <c r="EH195" s="7">
        <v>0</v>
      </c>
      <c r="EI195" s="7">
        <v>0</v>
      </c>
      <c r="EJ195" s="7">
        <v>0</v>
      </c>
      <c r="EK195" s="7"/>
      <c r="EL195" s="7">
        <v>0</v>
      </c>
      <c r="EM195" s="7">
        <v>0</v>
      </c>
      <c r="EN195" s="7">
        <v>0</v>
      </c>
      <c r="EO195" s="7">
        <v>0</v>
      </c>
      <c r="EP195" s="7"/>
      <c r="EQ195" s="7">
        <v>0</v>
      </c>
      <c r="ER195" s="7">
        <v>0</v>
      </c>
      <c r="ES195" s="7">
        <v>0</v>
      </c>
      <c r="ET195" s="7">
        <v>0</v>
      </c>
      <c r="EU195" s="7"/>
      <c r="EV195" s="7">
        <v>0</v>
      </c>
      <c r="EW195" s="7">
        <v>0</v>
      </c>
      <c r="EX195" s="7">
        <v>0</v>
      </c>
      <c r="EY195" s="7">
        <v>0</v>
      </c>
      <c r="EZ195" s="7"/>
      <c r="FA195" s="7">
        <v>0</v>
      </c>
      <c r="FB195" s="7">
        <v>0</v>
      </c>
      <c r="FC195" s="7">
        <v>0</v>
      </c>
      <c r="FD195" s="7">
        <v>0</v>
      </c>
      <c r="FE195" s="7"/>
      <c r="FF195" s="7">
        <v>0</v>
      </c>
      <c r="FG195" s="7">
        <v>0</v>
      </c>
      <c r="FH195" s="7">
        <v>0</v>
      </c>
      <c r="FI195" s="7">
        <v>0</v>
      </c>
      <c r="FJ195" s="7"/>
      <c r="FK195" s="7">
        <v>0</v>
      </c>
      <c r="FL195" s="7">
        <v>0</v>
      </c>
      <c r="FM195" s="7">
        <v>0</v>
      </c>
      <c r="FN195" s="7">
        <v>0</v>
      </c>
      <c r="FO195" s="7"/>
      <c r="FP195" s="7">
        <v>0</v>
      </c>
      <c r="FQ195" s="7">
        <v>0</v>
      </c>
      <c r="FR195" s="7">
        <v>0</v>
      </c>
      <c r="FS195" s="7">
        <v>0</v>
      </c>
      <c r="FT195" s="7"/>
      <c r="FU195" s="7">
        <v>0</v>
      </c>
      <c r="FV195" s="7">
        <v>0</v>
      </c>
      <c r="FW195" s="7">
        <v>0</v>
      </c>
      <c r="FX195" s="7">
        <v>0</v>
      </c>
      <c r="FY195" s="7"/>
      <c r="FZ195" s="7">
        <v>0</v>
      </c>
      <c r="GA195" s="7">
        <v>0</v>
      </c>
      <c r="GB195" s="7">
        <v>0</v>
      </c>
      <c r="GC195" s="7">
        <v>0</v>
      </c>
      <c r="GD195" s="7"/>
      <c r="GE195" s="7">
        <v>0</v>
      </c>
      <c r="GF195" s="7">
        <v>0</v>
      </c>
      <c r="GG195" s="7">
        <v>0</v>
      </c>
      <c r="GH195" s="7">
        <v>0</v>
      </c>
      <c r="GI195" s="7"/>
      <c r="GJ195" s="7">
        <v>0</v>
      </c>
      <c r="GK195" s="7">
        <v>0</v>
      </c>
      <c r="GL195" s="7">
        <v>0</v>
      </c>
      <c r="GM195" s="7">
        <v>0</v>
      </c>
      <c r="GN195" s="7"/>
      <c r="GO195" s="7">
        <v>0</v>
      </c>
      <c r="GP195" s="7">
        <v>0</v>
      </c>
      <c r="GQ195" s="7">
        <v>0</v>
      </c>
      <c r="GR195" s="7">
        <v>0</v>
      </c>
      <c r="GS195" s="7"/>
      <c r="GT195" s="7">
        <v>0</v>
      </c>
      <c r="GU195" s="7">
        <v>0</v>
      </c>
      <c r="GV195" s="7">
        <v>0</v>
      </c>
      <c r="GW195" s="7">
        <v>0</v>
      </c>
      <c r="GX195" s="7"/>
      <c r="GY195" s="7">
        <v>0</v>
      </c>
      <c r="GZ195" s="7">
        <v>0</v>
      </c>
      <c r="HA195" s="7">
        <v>0</v>
      </c>
      <c r="HB195" s="7">
        <v>0</v>
      </c>
      <c r="HC195" s="7"/>
      <c r="HD195" s="7">
        <v>0</v>
      </c>
      <c r="HE195" s="7">
        <v>0</v>
      </c>
      <c r="HF195" s="7">
        <v>0</v>
      </c>
      <c r="HG195" s="7">
        <v>0</v>
      </c>
      <c r="HH195" s="7"/>
      <c r="HI195" s="7">
        <v>0</v>
      </c>
      <c r="HJ195" s="7">
        <v>0</v>
      </c>
      <c r="HK195" s="7">
        <v>0</v>
      </c>
      <c r="HL195" s="7">
        <v>0</v>
      </c>
      <c r="HM195" s="7"/>
      <c r="HN195" s="7">
        <v>0</v>
      </c>
      <c r="HO195" s="7">
        <v>0</v>
      </c>
      <c r="HP195" s="7">
        <v>0</v>
      </c>
      <c r="HQ195" s="7">
        <v>0</v>
      </c>
      <c r="HR195" s="7"/>
      <c r="HS195" s="7">
        <v>0</v>
      </c>
      <c r="HT195" s="7">
        <v>0</v>
      </c>
      <c r="HU195" s="7">
        <v>0</v>
      </c>
      <c r="HV195" s="7">
        <v>0</v>
      </c>
      <c r="HW195" s="7"/>
      <c r="HX195" s="7">
        <v>0</v>
      </c>
      <c r="HY195" s="7">
        <v>0</v>
      </c>
      <c r="HZ195" s="7">
        <v>0</v>
      </c>
      <c r="IA195" s="7">
        <v>0</v>
      </c>
      <c r="IB195" s="7"/>
      <c r="IC195" s="7">
        <v>0</v>
      </c>
      <c r="ID195" s="7">
        <v>0</v>
      </c>
      <c r="IE195" s="7">
        <v>0</v>
      </c>
      <c r="IF195" s="7">
        <v>0</v>
      </c>
      <c r="IG195" s="7"/>
      <c r="IH195" s="7">
        <v>0</v>
      </c>
      <c r="II195" s="7">
        <v>0</v>
      </c>
      <c r="IJ195" s="7">
        <v>0</v>
      </c>
      <c r="IK195" s="7">
        <v>0</v>
      </c>
      <c r="IL195" s="7"/>
      <c r="IM195" s="7">
        <v>0</v>
      </c>
      <c r="IN195" s="7">
        <v>0</v>
      </c>
      <c r="IO195" s="7">
        <v>0</v>
      </c>
      <c r="IP195" s="7">
        <v>0</v>
      </c>
      <c r="IQ195" s="7"/>
      <c r="IR195" s="7">
        <v>0</v>
      </c>
      <c r="IS195" s="7">
        <v>0</v>
      </c>
      <c r="IT195" s="7">
        <v>0</v>
      </c>
      <c r="IU195" s="7">
        <v>0</v>
      </c>
      <c r="IV195" s="7"/>
      <c r="IW195" s="7">
        <v>0</v>
      </c>
      <c r="IX195" s="7">
        <v>0</v>
      </c>
      <c r="IY195" s="7">
        <v>0</v>
      </c>
      <c r="IZ195" s="7">
        <v>0</v>
      </c>
      <c r="JA195" s="7"/>
      <c r="JB195" s="7">
        <v>0</v>
      </c>
      <c r="JC195" s="7">
        <v>0</v>
      </c>
      <c r="JD195" s="7">
        <v>0</v>
      </c>
      <c r="JE195" s="7">
        <v>0</v>
      </c>
      <c r="JF195" s="7"/>
      <c r="JG195" s="7">
        <v>0</v>
      </c>
      <c r="JH195" s="7">
        <v>0</v>
      </c>
      <c r="JI195" s="7">
        <v>0</v>
      </c>
      <c r="JJ195" s="7">
        <v>0</v>
      </c>
      <c r="JK195" s="7"/>
      <c r="JL195" s="7">
        <v>0</v>
      </c>
      <c r="JM195" s="7">
        <v>0</v>
      </c>
      <c r="JN195" s="7">
        <v>0</v>
      </c>
      <c r="JO195" s="7">
        <v>0</v>
      </c>
      <c r="JP195" s="7"/>
      <c r="JQ195" s="7">
        <v>0</v>
      </c>
      <c r="JR195" s="7">
        <v>0</v>
      </c>
      <c r="JS195" s="7">
        <v>0</v>
      </c>
      <c r="JT195" s="7">
        <v>0</v>
      </c>
      <c r="JU195" s="7"/>
      <c r="JV195" s="7">
        <v>0</v>
      </c>
      <c r="JW195" s="7">
        <v>0</v>
      </c>
      <c r="JX195" s="7">
        <v>0</v>
      </c>
      <c r="JY195" s="7">
        <v>0</v>
      </c>
      <c r="JZ195" s="7"/>
      <c r="KA195" s="7">
        <v>0</v>
      </c>
      <c r="KB195" s="7">
        <v>0</v>
      </c>
      <c r="KC195" s="7">
        <v>0</v>
      </c>
      <c r="KD195" s="7">
        <v>0</v>
      </c>
      <c r="KE195" s="7"/>
      <c r="KF195" s="7">
        <v>0</v>
      </c>
      <c r="KG195" s="7">
        <v>0</v>
      </c>
      <c r="KH195" s="7">
        <v>0</v>
      </c>
      <c r="KI195" s="7">
        <v>0</v>
      </c>
      <c r="KJ195" s="7"/>
      <c r="KK195" s="7">
        <v>0</v>
      </c>
      <c r="KL195" s="7">
        <v>0</v>
      </c>
      <c r="KM195" s="7">
        <v>0</v>
      </c>
      <c r="KN195" s="7">
        <v>0</v>
      </c>
      <c r="KO195" s="7"/>
      <c r="KP195" s="7">
        <v>0</v>
      </c>
      <c r="KQ195" s="7">
        <v>0</v>
      </c>
      <c r="KR195" s="7">
        <v>0</v>
      </c>
      <c r="KS195" s="7">
        <v>0</v>
      </c>
      <c r="KT195" s="7"/>
      <c r="KU195" s="7">
        <v>0</v>
      </c>
      <c r="KV195" s="7">
        <v>0</v>
      </c>
      <c r="KW195" s="7">
        <v>0</v>
      </c>
      <c r="KX195" s="7">
        <v>0</v>
      </c>
      <c r="KY195" s="7"/>
      <c r="KZ195" s="7">
        <v>0</v>
      </c>
      <c r="LA195" s="7">
        <v>0</v>
      </c>
      <c r="LB195" s="7">
        <v>0</v>
      </c>
      <c r="LC195" s="7">
        <v>0</v>
      </c>
      <c r="LD195" s="7"/>
      <c r="LE195" s="7">
        <v>0</v>
      </c>
      <c r="LF195" s="7">
        <v>0</v>
      </c>
      <c r="LG195" s="7">
        <v>0</v>
      </c>
      <c r="LH195" s="7">
        <v>0</v>
      </c>
      <c r="LI195" s="7"/>
      <c r="LJ195" s="7">
        <v>0</v>
      </c>
      <c r="LK195" s="7">
        <v>0</v>
      </c>
      <c r="LL195" s="7">
        <v>0</v>
      </c>
      <c r="LM195" s="7">
        <v>0</v>
      </c>
      <c r="LN195" s="7"/>
      <c r="LO195" s="7">
        <v>0</v>
      </c>
      <c r="LP195" s="7">
        <v>0</v>
      </c>
      <c r="LQ195" s="7">
        <v>0</v>
      </c>
      <c r="LR195" s="7">
        <v>0</v>
      </c>
      <c r="LS195" s="7"/>
      <c r="LT195" s="7">
        <v>0</v>
      </c>
      <c r="LU195" s="7">
        <v>0</v>
      </c>
      <c r="LV195" s="7">
        <v>0</v>
      </c>
      <c r="LW195" s="7">
        <v>0</v>
      </c>
      <c r="LX195" s="7"/>
      <c r="LY195" s="7">
        <v>0</v>
      </c>
      <c r="LZ195" s="7">
        <v>0</v>
      </c>
      <c r="MA195" s="7">
        <v>0</v>
      </c>
      <c r="MB195" s="7">
        <v>0</v>
      </c>
      <c r="MC195" s="7"/>
      <c r="MD195" s="7">
        <v>0</v>
      </c>
      <c r="ME195" s="7">
        <v>0</v>
      </c>
      <c r="MF195" s="7">
        <v>0</v>
      </c>
      <c r="MG195" s="7">
        <v>0</v>
      </c>
      <c r="MH195" s="7"/>
      <c r="MI195" s="7">
        <v>0</v>
      </c>
      <c r="MJ195" s="7">
        <v>0</v>
      </c>
      <c r="MK195" s="7">
        <v>0</v>
      </c>
      <c r="ML195" s="7">
        <v>0</v>
      </c>
      <c r="MM195" s="7"/>
      <c r="MN195" s="7">
        <v>0</v>
      </c>
      <c r="MO195" s="7">
        <v>0</v>
      </c>
      <c r="MP195" s="7">
        <v>0</v>
      </c>
      <c r="MQ195" s="7">
        <v>0</v>
      </c>
      <c r="MR195" s="7"/>
      <c r="MS195" s="7">
        <v>0</v>
      </c>
      <c r="MT195" s="7">
        <v>0</v>
      </c>
      <c r="MU195" s="7">
        <v>0</v>
      </c>
      <c r="MV195" s="7">
        <v>0</v>
      </c>
      <c r="MW195" s="7"/>
      <c r="MX195" s="7">
        <v>0</v>
      </c>
      <c r="MY195" s="7">
        <v>0</v>
      </c>
      <c r="MZ195" s="7">
        <v>0</v>
      </c>
      <c r="NA195" s="7">
        <v>0</v>
      </c>
      <c r="NB195" s="7"/>
      <c r="NC195" s="7">
        <v>0</v>
      </c>
      <c r="ND195" s="7">
        <v>0</v>
      </c>
      <c r="NE195" s="7">
        <v>0</v>
      </c>
      <c r="NF195" s="7">
        <v>0</v>
      </c>
      <c r="NG195" s="7"/>
      <c r="NH195" s="7">
        <v>0</v>
      </c>
      <c r="NI195" s="7">
        <v>0</v>
      </c>
      <c r="NJ195" s="7">
        <v>0</v>
      </c>
      <c r="NK195" s="7">
        <v>0</v>
      </c>
      <c r="NL195" s="7"/>
      <c r="NM195" s="7">
        <v>0</v>
      </c>
      <c r="NN195" s="7">
        <v>0</v>
      </c>
      <c r="NO195" s="7">
        <v>0</v>
      </c>
      <c r="NP195" s="7">
        <v>0</v>
      </c>
      <c r="NQ195" s="7"/>
      <c r="NR195" s="7">
        <v>0</v>
      </c>
      <c r="NS195" s="7">
        <v>0</v>
      </c>
      <c r="NT195" s="7">
        <v>0</v>
      </c>
      <c r="NU195" s="7">
        <v>0</v>
      </c>
      <c r="NV195" s="7"/>
      <c r="NW195" s="7">
        <v>0</v>
      </c>
      <c r="NX195" s="7">
        <v>0</v>
      </c>
      <c r="NY195" s="7">
        <v>0</v>
      </c>
      <c r="NZ195" s="7">
        <v>0</v>
      </c>
      <c r="OA195" s="7"/>
      <c r="OB195" s="7">
        <v>0</v>
      </c>
      <c r="OC195" s="7">
        <v>0</v>
      </c>
      <c r="OD195" s="7">
        <v>0</v>
      </c>
      <c r="OE195" s="7">
        <v>0</v>
      </c>
      <c r="OF195" s="7"/>
      <c r="OG195" s="7">
        <v>0</v>
      </c>
      <c r="OH195" s="7">
        <v>0</v>
      </c>
      <c r="OI195" s="7">
        <v>0</v>
      </c>
      <c r="OJ195" s="7">
        <v>0</v>
      </c>
      <c r="OK195" s="7"/>
      <c r="OL195" s="7">
        <v>0</v>
      </c>
      <c r="OM195" s="7">
        <v>0</v>
      </c>
      <c r="ON195" s="7">
        <v>0</v>
      </c>
      <c r="OO195" s="7">
        <v>0</v>
      </c>
      <c r="OP195" s="7"/>
      <c r="OQ195" s="7">
        <v>0</v>
      </c>
      <c r="OR195" s="7">
        <v>0</v>
      </c>
      <c r="OS195" s="7">
        <v>0</v>
      </c>
      <c r="OT195" s="7">
        <v>0</v>
      </c>
      <c r="OU195" s="7"/>
      <c r="OV195" s="7">
        <v>0</v>
      </c>
      <c r="OW195" s="7">
        <v>0</v>
      </c>
      <c r="OX195" s="7">
        <v>0</v>
      </c>
      <c r="OY195" s="7">
        <v>0</v>
      </c>
      <c r="OZ195" s="7"/>
      <c r="PA195" s="7">
        <v>0</v>
      </c>
      <c r="PB195" s="7">
        <v>0</v>
      </c>
      <c r="PC195" s="7">
        <v>0</v>
      </c>
      <c r="PD195" s="7">
        <v>0</v>
      </c>
      <c r="PE195" s="7"/>
      <c r="PF195" s="7">
        <v>0</v>
      </c>
      <c r="PG195" s="7">
        <v>0</v>
      </c>
      <c r="PH195" s="7">
        <v>0</v>
      </c>
      <c r="PI195" s="7">
        <v>0</v>
      </c>
      <c r="PJ195" s="7"/>
      <c r="PK195" s="7">
        <v>0</v>
      </c>
      <c r="PL195" s="7">
        <v>0</v>
      </c>
      <c r="PM195" s="7">
        <v>0</v>
      </c>
      <c r="PN195" s="7">
        <v>0</v>
      </c>
      <c r="PO195" s="7"/>
      <c r="PP195" s="7">
        <v>0</v>
      </c>
      <c r="PQ195" s="7">
        <v>0</v>
      </c>
      <c r="PR195" s="7">
        <v>0</v>
      </c>
      <c r="PS195" s="7">
        <v>0</v>
      </c>
      <c r="PT195" s="7"/>
      <c r="PU195" s="7">
        <v>0</v>
      </c>
      <c r="PV195" s="7">
        <v>0</v>
      </c>
      <c r="PW195" s="7">
        <v>0</v>
      </c>
      <c r="PX195" s="7">
        <v>0</v>
      </c>
      <c r="PY195" s="7"/>
      <c r="PZ195" s="7">
        <v>0</v>
      </c>
      <c r="QA195" s="7">
        <v>0</v>
      </c>
      <c r="QB195" s="7">
        <v>0</v>
      </c>
      <c r="QC195" s="7">
        <v>0</v>
      </c>
      <c r="QD195" s="7"/>
      <c r="QE195" s="7">
        <v>0</v>
      </c>
      <c r="QF195" s="7">
        <v>0</v>
      </c>
      <c r="QG195" s="7">
        <v>0</v>
      </c>
      <c r="QH195" s="7">
        <v>0</v>
      </c>
      <c r="QI195" s="7"/>
      <c r="QJ195" s="7">
        <v>0</v>
      </c>
      <c r="QK195" s="7">
        <v>0</v>
      </c>
      <c r="QL195" s="7">
        <v>0</v>
      </c>
      <c r="QM195" s="7">
        <v>0</v>
      </c>
      <c r="QN195" s="7"/>
      <c r="QO195" s="7">
        <v>0</v>
      </c>
      <c r="QP195" s="7">
        <v>0</v>
      </c>
      <c r="QQ195" s="7">
        <v>0</v>
      </c>
      <c r="QR195" s="7">
        <v>0</v>
      </c>
      <c r="QS195" s="7"/>
      <c r="QT195" s="7">
        <v>0</v>
      </c>
      <c r="QU195" s="7">
        <v>38000000</v>
      </c>
      <c r="QV195" s="7">
        <v>38000000</v>
      </c>
      <c r="QW195" s="7">
        <v>1000000</v>
      </c>
      <c r="QX195" s="7"/>
      <c r="QY195" s="7">
        <v>0</v>
      </c>
      <c r="QZ195" s="7">
        <v>0</v>
      </c>
      <c r="RA195" s="7">
        <v>0</v>
      </c>
      <c r="RB195" s="7">
        <v>0</v>
      </c>
      <c r="RC195" s="7"/>
      <c r="RD195" s="7">
        <v>0</v>
      </c>
      <c r="RE195" s="7">
        <v>0</v>
      </c>
      <c r="RF195" s="7">
        <v>0</v>
      </c>
      <c r="RG195" s="7">
        <v>0</v>
      </c>
      <c r="RH195" s="7"/>
      <c r="RI195" s="7">
        <v>0</v>
      </c>
      <c r="RJ195" s="7">
        <v>0</v>
      </c>
      <c r="RK195" s="7">
        <v>0</v>
      </c>
      <c r="RL195" s="7">
        <v>0</v>
      </c>
      <c r="RM195" s="7"/>
      <c r="RN195" s="7">
        <v>0</v>
      </c>
      <c r="RO195" s="7">
        <v>0</v>
      </c>
      <c r="RP195" s="7">
        <v>0</v>
      </c>
      <c r="RQ195" s="7">
        <v>0</v>
      </c>
      <c r="RR195" s="7"/>
      <c r="RS195" s="7">
        <v>0</v>
      </c>
      <c r="RT195" s="7">
        <v>0</v>
      </c>
      <c r="RU195" s="7">
        <v>0</v>
      </c>
      <c r="RV195" s="7">
        <v>0</v>
      </c>
      <c r="RW195" s="7"/>
      <c r="RX195" s="7">
        <v>0</v>
      </c>
      <c r="RY195" s="7">
        <v>0</v>
      </c>
      <c r="RZ195" s="7">
        <v>0</v>
      </c>
      <c r="SA195" s="7">
        <v>0</v>
      </c>
      <c r="SB195" s="7"/>
      <c r="SC195" s="7">
        <v>0</v>
      </c>
      <c r="SD195" s="7">
        <v>0</v>
      </c>
      <c r="SE195" s="7">
        <v>0</v>
      </c>
      <c r="SF195" s="7">
        <v>0</v>
      </c>
    </row>
    <row r="196" spans="1:500" x14ac:dyDescent="0.25">
      <c r="A196" s="4" t="s">
        <v>394</v>
      </c>
      <c r="B196" s="7">
        <v>0</v>
      </c>
      <c r="C196" s="7">
        <v>0</v>
      </c>
      <c r="D196" s="7">
        <v>0</v>
      </c>
      <c r="E196" s="7">
        <v>0</v>
      </c>
      <c r="F196" s="7"/>
      <c r="G196" s="7">
        <v>0</v>
      </c>
      <c r="H196" s="7">
        <v>0</v>
      </c>
      <c r="I196" s="7">
        <v>0</v>
      </c>
      <c r="J196" s="7">
        <v>0</v>
      </c>
      <c r="K196" s="7"/>
      <c r="L196" s="7">
        <v>0</v>
      </c>
      <c r="M196" s="7">
        <v>0</v>
      </c>
      <c r="N196" s="7">
        <v>0</v>
      </c>
      <c r="O196" s="7">
        <v>0</v>
      </c>
      <c r="P196" s="7"/>
      <c r="Q196" s="7">
        <v>0</v>
      </c>
      <c r="R196" s="7">
        <v>0</v>
      </c>
      <c r="S196" s="7">
        <v>0</v>
      </c>
      <c r="T196" s="7">
        <v>0</v>
      </c>
      <c r="U196" s="7"/>
      <c r="V196" s="7">
        <v>0</v>
      </c>
      <c r="W196" s="7">
        <v>0</v>
      </c>
      <c r="X196" s="7">
        <v>0</v>
      </c>
      <c r="Y196" s="7">
        <v>0</v>
      </c>
      <c r="Z196" s="7"/>
      <c r="AA196" s="7">
        <v>0</v>
      </c>
      <c r="AB196" s="7">
        <v>0</v>
      </c>
      <c r="AC196" s="7">
        <v>0</v>
      </c>
      <c r="AD196" s="7">
        <v>0</v>
      </c>
      <c r="AE196" s="7"/>
      <c r="AF196" s="7">
        <v>0</v>
      </c>
      <c r="AG196" s="7">
        <v>0</v>
      </c>
      <c r="AH196" s="7">
        <v>0</v>
      </c>
      <c r="AI196" s="7">
        <v>0</v>
      </c>
      <c r="AJ196" s="7"/>
      <c r="AK196" s="7">
        <v>0</v>
      </c>
      <c r="AL196" s="7">
        <v>0</v>
      </c>
      <c r="AM196" s="7">
        <v>0</v>
      </c>
      <c r="AN196" s="7">
        <v>0</v>
      </c>
      <c r="AO196" s="7"/>
      <c r="AP196" s="7">
        <v>0</v>
      </c>
      <c r="AQ196" s="7">
        <v>0</v>
      </c>
      <c r="AR196" s="7">
        <v>0</v>
      </c>
      <c r="AS196" s="7">
        <v>0</v>
      </c>
      <c r="AT196" s="7"/>
      <c r="AU196" s="7">
        <v>0</v>
      </c>
      <c r="AV196" s="7">
        <v>0</v>
      </c>
      <c r="AW196" s="7">
        <v>0</v>
      </c>
      <c r="AX196" s="7">
        <v>0</v>
      </c>
      <c r="AY196" s="7"/>
      <c r="AZ196" s="7">
        <v>0</v>
      </c>
      <c r="BA196" s="7">
        <v>0</v>
      </c>
      <c r="BB196" s="7">
        <v>0</v>
      </c>
      <c r="BC196" s="7">
        <v>0</v>
      </c>
      <c r="BD196" s="7"/>
      <c r="BE196" s="7">
        <v>0</v>
      </c>
      <c r="BF196" s="7">
        <v>0</v>
      </c>
      <c r="BG196" s="7">
        <v>0</v>
      </c>
      <c r="BH196" s="7">
        <v>0</v>
      </c>
      <c r="BI196" s="7"/>
      <c r="BJ196" s="7">
        <v>0</v>
      </c>
      <c r="BK196" s="7">
        <v>0</v>
      </c>
      <c r="BL196" s="7">
        <v>0</v>
      </c>
      <c r="BM196" s="7">
        <v>0</v>
      </c>
      <c r="BN196" s="7"/>
      <c r="BO196" s="7">
        <v>0</v>
      </c>
      <c r="BP196" s="7">
        <v>0</v>
      </c>
      <c r="BQ196" s="7">
        <v>0</v>
      </c>
      <c r="BR196" s="7">
        <v>0</v>
      </c>
      <c r="BS196" s="7"/>
      <c r="BT196" s="7">
        <v>0</v>
      </c>
      <c r="BU196" s="7">
        <v>0</v>
      </c>
      <c r="BV196" s="7">
        <v>0</v>
      </c>
      <c r="BW196" s="7">
        <v>0</v>
      </c>
      <c r="BX196" s="7"/>
      <c r="BY196" s="7">
        <v>0</v>
      </c>
      <c r="BZ196" s="7">
        <v>0</v>
      </c>
      <c r="CA196" s="7">
        <v>0</v>
      </c>
      <c r="CB196" s="7">
        <v>0</v>
      </c>
      <c r="CC196" s="7"/>
      <c r="CD196" s="7">
        <v>0</v>
      </c>
      <c r="CE196" s="7">
        <v>0</v>
      </c>
      <c r="CF196" s="7">
        <v>0</v>
      </c>
      <c r="CG196" s="7">
        <v>0</v>
      </c>
      <c r="CH196" s="7"/>
      <c r="CI196" s="7">
        <v>0</v>
      </c>
      <c r="CJ196" s="7">
        <v>0</v>
      </c>
      <c r="CK196" s="7">
        <v>0</v>
      </c>
      <c r="CL196" s="7">
        <v>0</v>
      </c>
      <c r="CM196" s="7"/>
      <c r="CN196" s="7">
        <v>0</v>
      </c>
      <c r="CO196" s="7">
        <v>0</v>
      </c>
      <c r="CP196" s="7">
        <v>0</v>
      </c>
      <c r="CQ196" s="7">
        <v>0</v>
      </c>
      <c r="CR196" s="7"/>
      <c r="CS196" s="7">
        <v>0</v>
      </c>
      <c r="CT196" s="7">
        <v>0</v>
      </c>
      <c r="CU196" s="7">
        <v>0</v>
      </c>
      <c r="CV196" s="7">
        <v>0</v>
      </c>
      <c r="CW196" s="7"/>
      <c r="CX196" s="7">
        <v>0</v>
      </c>
      <c r="CY196" s="7">
        <v>0</v>
      </c>
      <c r="CZ196" s="7">
        <v>0</v>
      </c>
      <c r="DA196" s="7">
        <v>0</v>
      </c>
      <c r="DB196" s="7"/>
      <c r="DC196" s="7">
        <v>0</v>
      </c>
      <c r="DD196" s="7">
        <v>0</v>
      </c>
      <c r="DE196" s="7">
        <v>0</v>
      </c>
      <c r="DF196" s="7">
        <v>0</v>
      </c>
      <c r="DG196" s="7"/>
      <c r="DH196" s="7">
        <v>0</v>
      </c>
      <c r="DI196" s="7">
        <v>0</v>
      </c>
      <c r="DJ196" s="7">
        <v>0</v>
      </c>
      <c r="DK196" s="7">
        <v>0</v>
      </c>
      <c r="DL196" s="7"/>
      <c r="DM196" s="7">
        <v>0</v>
      </c>
      <c r="DN196" s="7">
        <v>0</v>
      </c>
      <c r="DO196" s="7">
        <v>0</v>
      </c>
      <c r="DP196" s="7">
        <v>0</v>
      </c>
      <c r="DQ196" s="7"/>
      <c r="DR196" s="7">
        <v>0</v>
      </c>
      <c r="DS196" s="7">
        <v>0</v>
      </c>
      <c r="DT196" s="7">
        <v>0</v>
      </c>
      <c r="DU196" s="7">
        <v>0</v>
      </c>
      <c r="DV196" s="7"/>
      <c r="DW196" s="7">
        <v>0</v>
      </c>
      <c r="DX196" s="7">
        <v>0</v>
      </c>
      <c r="DY196" s="7">
        <v>0</v>
      </c>
      <c r="DZ196" s="7">
        <v>0</v>
      </c>
      <c r="EA196" s="7"/>
      <c r="EB196" s="7">
        <v>0</v>
      </c>
      <c r="EC196" s="7">
        <v>0</v>
      </c>
      <c r="ED196" s="7">
        <v>0</v>
      </c>
      <c r="EE196" s="7">
        <v>0</v>
      </c>
      <c r="EF196" s="7"/>
      <c r="EG196" s="7">
        <v>0</v>
      </c>
      <c r="EH196" s="7">
        <v>0</v>
      </c>
      <c r="EI196" s="7">
        <v>0</v>
      </c>
      <c r="EJ196" s="7">
        <v>0</v>
      </c>
      <c r="EK196" s="7"/>
      <c r="EL196" s="7">
        <v>0</v>
      </c>
      <c r="EM196" s="7">
        <v>0</v>
      </c>
      <c r="EN196" s="7">
        <v>0</v>
      </c>
      <c r="EO196" s="7">
        <v>0</v>
      </c>
      <c r="EP196" s="7"/>
      <c r="EQ196" s="7">
        <v>0</v>
      </c>
      <c r="ER196" s="7">
        <v>0</v>
      </c>
      <c r="ES196" s="7">
        <v>0</v>
      </c>
      <c r="ET196" s="7">
        <v>0</v>
      </c>
      <c r="EU196" s="7"/>
      <c r="EV196" s="7">
        <v>0</v>
      </c>
      <c r="EW196" s="7">
        <v>0</v>
      </c>
      <c r="EX196" s="7">
        <v>0</v>
      </c>
      <c r="EY196" s="7">
        <v>0</v>
      </c>
      <c r="EZ196" s="7"/>
      <c r="FA196" s="7">
        <v>0</v>
      </c>
      <c r="FB196" s="7">
        <v>0</v>
      </c>
      <c r="FC196" s="7">
        <v>0</v>
      </c>
      <c r="FD196" s="7">
        <v>0</v>
      </c>
      <c r="FE196" s="7"/>
      <c r="FF196" s="7">
        <v>0</v>
      </c>
      <c r="FG196" s="7">
        <v>0</v>
      </c>
      <c r="FH196" s="7">
        <v>0</v>
      </c>
      <c r="FI196" s="7">
        <v>0</v>
      </c>
      <c r="FJ196" s="7"/>
      <c r="FK196" s="7">
        <v>0</v>
      </c>
      <c r="FL196" s="7">
        <v>0</v>
      </c>
      <c r="FM196" s="7">
        <v>0</v>
      </c>
      <c r="FN196" s="7">
        <v>0</v>
      </c>
      <c r="FO196" s="7"/>
      <c r="FP196" s="7">
        <v>0</v>
      </c>
      <c r="FQ196" s="7">
        <v>0</v>
      </c>
      <c r="FR196" s="7">
        <v>0</v>
      </c>
      <c r="FS196" s="7">
        <v>0</v>
      </c>
      <c r="FT196" s="7"/>
      <c r="FU196" s="7">
        <v>0</v>
      </c>
      <c r="FV196" s="7">
        <v>0</v>
      </c>
      <c r="FW196" s="7">
        <v>0</v>
      </c>
      <c r="FX196" s="7">
        <v>0</v>
      </c>
      <c r="FY196" s="7"/>
      <c r="FZ196" s="7">
        <v>0</v>
      </c>
      <c r="GA196" s="7">
        <v>0</v>
      </c>
      <c r="GB196" s="7">
        <v>0</v>
      </c>
      <c r="GC196" s="7">
        <v>0</v>
      </c>
      <c r="GD196" s="7"/>
      <c r="GE196" s="7">
        <v>0</v>
      </c>
      <c r="GF196" s="7">
        <v>0</v>
      </c>
      <c r="GG196" s="7">
        <v>0</v>
      </c>
      <c r="GH196" s="7">
        <v>0</v>
      </c>
      <c r="GI196" s="7"/>
      <c r="GJ196" s="7">
        <v>0</v>
      </c>
      <c r="GK196" s="7">
        <v>0</v>
      </c>
      <c r="GL196" s="7">
        <v>0</v>
      </c>
      <c r="GM196" s="7">
        <v>0</v>
      </c>
      <c r="GN196" s="7"/>
      <c r="GO196" s="7">
        <v>0</v>
      </c>
      <c r="GP196" s="7">
        <v>0</v>
      </c>
      <c r="GQ196" s="7">
        <v>0</v>
      </c>
      <c r="GR196" s="7">
        <v>0</v>
      </c>
      <c r="GS196" s="7"/>
      <c r="GT196" s="7">
        <v>0</v>
      </c>
      <c r="GU196" s="7">
        <v>0</v>
      </c>
      <c r="GV196" s="7">
        <v>0</v>
      </c>
      <c r="GW196" s="7">
        <v>0</v>
      </c>
      <c r="GX196" s="7"/>
      <c r="GY196" s="7">
        <v>0</v>
      </c>
      <c r="GZ196" s="7">
        <v>0</v>
      </c>
      <c r="HA196" s="7">
        <v>0</v>
      </c>
      <c r="HB196" s="7">
        <v>0</v>
      </c>
      <c r="HC196" s="7"/>
      <c r="HD196" s="7">
        <v>0</v>
      </c>
      <c r="HE196" s="7">
        <v>0</v>
      </c>
      <c r="HF196" s="7">
        <v>0</v>
      </c>
      <c r="HG196" s="7">
        <v>0</v>
      </c>
      <c r="HH196" s="7"/>
      <c r="HI196" s="7">
        <v>0</v>
      </c>
      <c r="HJ196" s="7">
        <v>0</v>
      </c>
      <c r="HK196" s="7">
        <v>0</v>
      </c>
      <c r="HL196" s="7">
        <v>0</v>
      </c>
      <c r="HM196" s="7"/>
      <c r="HN196" s="7">
        <v>0</v>
      </c>
      <c r="HO196" s="7">
        <v>0</v>
      </c>
      <c r="HP196" s="7">
        <v>0</v>
      </c>
      <c r="HQ196" s="7">
        <v>0</v>
      </c>
      <c r="HR196" s="7"/>
      <c r="HS196" s="7">
        <v>0</v>
      </c>
      <c r="HT196" s="7">
        <v>0</v>
      </c>
      <c r="HU196" s="7">
        <v>0</v>
      </c>
      <c r="HV196" s="7">
        <v>0</v>
      </c>
      <c r="HW196" s="7"/>
      <c r="HX196" s="7">
        <v>0</v>
      </c>
      <c r="HY196" s="7">
        <v>0</v>
      </c>
      <c r="HZ196" s="7">
        <v>0</v>
      </c>
      <c r="IA196" s="7">
        <v>0</v>
      </c>
      <c r="IB196" s="7"/>
      <c r="IC196" s="7">
        <v>0</v>
      </c>
      <c r="ID196" s="7">
        <v>0</v>
      </c>
      <c r="IE196" s="7">
        <v>0</v>
      </c>
      <c r="IF196" s="7">
        <v>0</v>
      </c>
      <c r="IG196" s="7"/>
      <c r="IH196" s="7">
        <v>0</v>
      </c>
      <c r="II196" s="7">
        <v>0</v>
      </c>
      <c r="IJ196" s="7">
        <v>0</v>
      </c>
      <c r="IK196" s="7">
        <v>0</v>
      </c>
      <c r="IL196" s="7"/>
      <c r="IM196" s="7">
        <v>0</v>
      </c>
      <c r="IN196" s="7">
        <v>0</v>
      </c>
      <c r="IO196" s="7">
        <v>0</v>
      </c>
      <c r="IP196" s="7">
        <v>0</v>
      </c>
      <c r="IQ196" s="7"/>
      <c r="IR196" s="7">
        <v>0</v>
      </c>
      <c r="IS196" s="7">
        <v>0</v>
      </c>
      <c r="IT196" s="7">
        <v>0</v>
      </c>
      <c r="IU196" s="7">
        <v>0</v>
      </c>
      <c r="IV196" s="7"/>
      <c r="IW196" s="7">
        <v>0</v>
      </c>
      <c r="IX196" s="7">
        <v>0</v>
      </c>
      <c r="IY196" s="7">
        <v>0</v>
      </c>
      <c r="IZ196" s="7">
        <v>0</v>
      </c>
      <c r="JA196" s="7"/>
      <c r="JB196" s="7">
        <v>0</v>
      </c>
      <c r="JC196" s="7">
        <v>0</v>
      </c>
      <c r="JD196" s="7">
        <v>0</v>
      </c>
      <c r="JE196" s="7">
        <v>0</v>
      </c>
      <c r="JF196" s="7"/>
      <c r="JG196" s="7">
        <v>0</v>
      </c>
      <c r="JH196" s="7">
        <v>0</v>
      </c>
      <c r="JI196" s="7">
        <v>0</v>
      </c>
      <c r="JJ196" s="7">
        <v>0</v>
      </c>
      <c r="JK196" s="7"/>
      <c r="JL196" s="7">
        <v>0</v>
      </c>
      <c r="JM196" s="7">
        <v>0</v>
      </c>
      <c r="JN196" s="7">
        <v>0</v>
      </c>
      <c r="JO196" s="7">
        <v>0</v>
      </c>
      <c r="JP196" s="7"/>
      <c r="JQ196" s="7">
        <v>0</v>
      </c>
      <c r="JR196" s="7">
        <v>0</v>
      </c>
      <c r="JS196" s="7">
        <v>0</v>
      </c>
      <c r="JT196" s="7">
        <v>0</v>
      </c>
      <c r="JU196" s="7"/>
      <c r="JV196" s="7">
        <v>0</v>
      </c>
      <c r="JW196" s="7">
        <v>0</v>
      </c>
      <c r="JX196" s="7">
        <v>0</v>
      </c>
      <c r="JY196" s="7">
        <v>0</v>
      </c>
      <c r="JZ196" s="7"/>
      <c r="KA196" s="7">
        <v>0</v>
      </c>
      <c r="KB196" s="7">
        <v>0</v>
      </c>
      <c r="KC196" s="7">
        <v>0</v>
      </c>
      <c r="KD196" s="7">
        <v>0</v>
      </c>
      <c r="KE196" s="7"/>
      <c r="KF196" s="7">
        <v>0</v>
      </c>
      <c r="KG196" s="7">
        <v>0</v>
      </c>
      <c r="KH196" s="7">
        <v>0</v>
      </c>
      <c r="KI196" s="7">
        <v>0</v>
      </c>
      <c r="KJ196" s="7"/>
      <c r="KK196" s="7">
        <v>0</v>
      </c>
      <c r="KL196" s="7">
        <v>0</v>
      </c>
      <c r="KM196" s="7">
        <v>0</v>
      </c>
      <c r="KN196" s="7">
        <v>0</v>
      </c>
      <c r="KO196" s="7"/>
      <c r="KP196" s="7">
        <v>0</v>
      </c>
      <c r="KQ196" s="7">
        <v>0</v>
      </c>
      <c r="KR196" s="7">
        <v>0</v>
      </c>
      <c r="KS196" s="7">
        <v>0</v>
      </c>
      <c r="KT196" s="7"/>
      <c r="KU196" s="7">
        <v>0</v>
      </c>
      <c r="KV196" s="7">
        <v>0</v>
      </c>
      <c r="KW196" s="7">
        <v>0</v>
      </c>
      <c r="KX196" s="7">
        <v>0</v>
      </c>
      <c r="KY196" s="7"/>
      <c r="KZ196" s="7">
        <v>0</v>
      </c>
      <c r="LA196" s="7">
        <v>0</v>
      </c>
      <c r="LB196" s="7">
        <v>0</v>
      </c>
      <c r="LC196" s="7">
        <v>0</v>
      </c>
      <c r="LD196" s="7"/>
      <c r="LE196" s="7">
        <v>0</v>
      </c>
      <c r="LF196" s="7">
        <v>0</v>
      </c>
      <c r="LG196" s="7">
        <v>0</v>
      </c>
      <c r="LH196" s="7">
        <v>0</v>
      </c>
      <c r="LI196" s="7"/>
      <c r="LJ196" s="7">
        <v>0</v>
      </c>
      <c r="LK196" s="7">
        <v>0</v>
      </c>
      <c r="LL196" s="7">
        <v>0</v>
      </c>
      <c r="LM196" s="7">
        <v>0</v>
      </c>
      <c r="LN196" s="7"/>
      <c r="LO196" s="7">
        <v>0</v>
      </c>
      <c r="LP196" s="7">
        <v>0</v>
      </c>
      <c r="LQ196" s="7">
        <v>0</v>
      </c>
      <c r="LR196" s="7">
        <v>0</v>
      </c>
      <c r="LS196" s="7"/>
      <c r="LT196" s="7">
        <v>0</v>
      </c>
      <c r="LU196" s="7">
        <v>0</v>
      </c>
      <c r="LV196" s="7">
        <v>0</v>
      </c>
      <c r="LW196" s="7">
        <v>0</v>
      </c>
      <c r="LX196" s="7"/>
      <c r="LY196" s="7">
        <v>0</v>
      </c>
      <c r="LZ196" s="7">
        <v>0</v>
      </c>
      <c r="MA196" s="7">
        <v>0</v>
      </c>
      <c r="MB196" s="7">
        <v>0</v>
      </c>
      <c r="MC196" s="7"/>
      <c r="MD196" s="7">
        <v>0</v>
      </c>
      <c r="ME196" s="7">
        <v>0</v>
      </c>
      <c r="MF196" s="7">
        <v>0</v>
      </c>
      <c r="MG196" s="7">
        <v>0</v>
      </c>
      <c r="MH196" s="7"/>
      <c r="MI196" s="7">
        <v>0</v>
      </c>
      <c r="MJ196" s="7">
        <v>0</v>
      </c>
      <c r="MK196" s="7">
        <v>0</v>
      </c>
      <c r="ML196" s="7">
        <v>0</v>
      </c>
      <c r="MM196" s="7"/>
      <c r="MN196" s="7">
        <v>0</v>
      </c>
      <c r="MO196" s="7">
        <v>0</v>
      </c>
      <c r="MP196" s="7">
        <v>0</v>
      </c>
      <c r="MQ196" s="7">
        <v>0</v>
      </c>
      <c r="MR196" s="7"/>
      <c r="MS196" s="7">
        <v>0</v>
      </c>
      <c r="MT196" s="7">
        <v>0</v>
      </c>
      <c r="MU196" s="7">
        <v>0</v>
      </c>
      <c r="MV196" s="7">
        <v>0</v>
      </c>
      <c r="MW196" s="7"/>
      <c r="MX196" s="7">
        <v>0</v>
      </c>
      <c r="MY196" s="7">
        <v>0</v>
      </c>
      <c r="MZ196" s="7">
        <v>0</v>
      </c>
      <c r="NA196" s="7">
        <v>0</v>
      </c>
      <c r="NB196" s="7"/>
      <c r="NC196" s="7">
        <v>0</v>
      </c>
      <c r="ND196" s="7">
        <v>0</v>
      </c>
      <c r="NE196" s="7">
        <v>0</v>
      </c>
      <c r="NF196" s="7">
        <v>0</v>
      </c>
      <c r="NG196" s="7"/>
      <c r="NH196" s="7">
        <v>0</v>
      </c>
      <c r="NI196" s="7">
        <v>0</v>
      </c>
      <c r="NJ196" s="7">
        <v>0</v>
      </c>
      <c r="NK196" s="7">
        <v>0</v>
      </c>
      <c r="NL196" s="7"/>
      <c r="NM196" s="7">
        <v>0</v>
      </c>
      <c r="NN196" s="7">
        <v>0</v>
      </c>
      <c r="NO196" s="7">
        <v>0</v>
      </c>
      <c r="NP196" s="7">
        <v>0</v>
      </c>
      <c r="NQ196" s="7"/>
      <c r="NR196" s="7">
        <v>0</v>
      </c>
      <c r="NS196" s="7">
        <v>0</v>
      </c>
      <c r="NT196" s="7">
        <v>0</v>
      </c>
      <c r="NU196" s="7">
        <v>0</v>
      </c>
      <c r="NV196" s="7"/>
      <c r="NW196" s="7">
        <v>0</v>
      </c>
      <c r="NX196" s="7">
        <v>0</v>
      </c>
      <c r="NY196" s="7">
        <v>0</v>
      </c>
      <c r="NZ196" s="7">
        <v>0</v>
      </c>
      <c r="OA196" s="7"/>
      <c r="OB196" s="7">
        <v>0</v>
      </c>
      <c r="OC196" s="7">
        <v>0</v>
      </c>
      <c r="OD196" s="7">
        <v>0</v>
      </c>
      <c r="OE196" s="7">
        <v>0</v>
      </c>
      <c r="OF196" s="7"/>
      <c r="OG196" s="7">
        <v>0</v>
      </c>
      <c r="OH196" s="7">
        <v>0</v>
      </c>
      <c r="OI196" s="7">
        <v>0</v>
      </c>
      <c r="OJ196" s="7">
        <v>0</v>
      </c>
      <c r="OK196" s="7"/>
      <c r="OL196" s="7">
        <v>0</v>
      </c>
      <c r="OM196" s="7">
        <v>0</v>
      </c>
      <c r="ON196" s="7">
        <v>0</v>
      </c>
      <c r="OO196" s="7">
        <v>0</v>
      </c>
      <c r="OP196" s="7"/>
      <c r="OQ196" s="7">
        <v>0</v>
      </c>
      <c r="OR196" s="7">
        <v>0</v>
      </c>
      <c r="OS196" s="7">
        <v>0</v>
      </c>
      <c r="OT196" s="7">
        <v>0</v>
      </c>
      <c r="OU196" s="7"/>
      <c r="OV196" s="7">
        <v>0</v>
      </c>
      <c r="OW196" s="7">
        <v>0</v>
      </c>
      <c r="OX196" s="7">
        <v>0</v>
      </c>
      <c r="OY196" s="7">
        <v>0</v>
      </c>
      <c r="OZ196" s="7"/>
      <c r="PA196" s="7">
        <v>0</v>
      </c>
      <c r="PB196" s="7">
        <v>0</v>
      </c>
      <c r="PC196" s="7">
        <v>0</v>
      </c>
      <c r="PD196" s="7">
        <v>0</v>
      </c>
      <c r="PE196" s="7"/>
      <c r="PF196" s="7">
        <v>0</v>
      </c>
      <c r="PG196" s="7">
        <v>0</v>
      </c>
      <c r="PH196" s="7">
        <v>0</v>
      </c>
      <c r="PI196" s="7">
        <v>0</v>
      </c>
      <c r="PJ196" s="7"/>
      <c r="PK196" s="7">
        <v>0</v>
      </c>
      <c r="PL196" s="7">
        <v>0</v>
      </c>
      <c r="PM196" s="7">
        <v>0</v>
      </c>
      <c r="PN196" s="7">
        <v>0</v>
      </c>
      <c r="PO196" s="7"/>
      <c r="PP196" s="7">
        <v>0</v>
      </c>
      <c r="PQ196" s="7">
        <v>0</v>
      </c>
      <c r="PR196" s="7">
        <v>0</v>
      </c>
      <c r="PS196" s="7">
        <v>0</v>
      </c>
      <c r="PT196" s="7"/>
      <c r="PU196" s="7">
        <v>0</v>
      </c>
      <c r="PV196" s="7">
        <v>0</v>
      </c>
      <c r="PW196" s="7">
        <v>0</v>
      </c>
      <c r="PX196" s="7">
        <v>0</v>
      </c>
      <c r="PY196" s="7"/>
      <c r="PZ196" s="7">
        <v>0</v>
      </c>
      <c r="QA196" s="7">
        <v>0</v>
      </c>
      <c r="QB196" s="7">
        <v>0</v>
      </c>
      <c r="QC196" s="7">
        <v>0</v>
      </c>
      <c r="QD196" s="7"/>
      <c r="QE196" s="7">
        <v>0</v>
      </c>
      <c r="QF196" s="7">
        <v>0</v>
      </c>
      <c r="QG196" s="7">
        <v>0</v>
      </c>
      <c r="QH196" s="7">
        <v>0</v>
      </c>
      <c r="QI196" s="7"/>
      <c r="QJ196" s="7">
        <v>0</v>
      </c>
      <c r="QK196" s="7">
        <v>0</v>
      </c>
      <c r="QL196" s="7">
        <v>0</v>
      </c>
      <c r="QM196" s="7">
        <v>0</v>
      </c>
      <c r="QN196" s="7"/>
      <c r="QO196" s="7">
        <v>0</v>
      </c>
      <c r="QP196" s="7">
        <v>0</v>
      </c>
      <c r="QQ196" s="7">
        <v>0</v>
      </c>
      <c r="QR196" s="7">
        <v>0</v>
      </c>
      <c r="QS196" s="7"/>
      <c r="QT196" s="7">
        <v>0</v>
      </c>
      <c r="QU196" s="7">
        <v>0</v>
      </c>
      <c r="QV196" s="7">
        <v>0</v>
      </c>
      <c r="QW196" s="7">
        <v>0</v>
      </c>
      <c r="QX196" s="7"/>
      <c r="QY196" s="7">
        <v>0</v>
      </c>
      <c r="QZ196" s="7">
        <v>0</v>
      </c>
      <c r="RA196" s="7">
        <v>0</v>
      </c>
      <c r="RB196" s="7">
        <v>0</v>
      </c>
      <c r="RC196" s="7"/>
      <c r="RD196" s="7">
        <v>0</v>
      </c>
      <c r="RE196" s="7">
        <v>0</v>
      </c>
      <c r="RF196" s="7">
        <v>0</v>
      </c>
      <c r="RG196" s="7">
        <v>0</v>
      </c>
      <c r="RH196" s="7"/>
      <c r="RI196" s="7">
        <v>0</v>
      </c>
      <c r="RJ196" s="7">
        <v>0</v>
      </c>
      <c r="RK196" s="7">
        <v>0</v>
      </c>
      <c r="RL196" s="7">
        <v>0</v>
      </c>
      <c r="RM196" s="7"/>
      <c r="RN196" s="7">
        <v>0</v>
      </c>
      <c r="RO196" s="7">
        <v>0</v>
      </c>
      <c r="RP196" s="7">
        <v>0</v>
      </c>
      <c r="RQ196" s="7">
        <v>0</v>
      </c>
      <c r="RR196" s="7"/>
      <c r="RS196" s="7">
        <v>0</v>
      </c>
      <c r="RT196" s="7">
        <v>0</v>
      </c>
      <c r="RU196" s="7">
        <v>0</v>
      </c>
      <c r="RV196" s="7">
        <v>0</v>
      </c>
      <c r="RW196" s="7"/>
      <c r="RX196" s="7">
        <v>0</v>
      </c>
      <c r="RY196" s="7">
        <v>0</v>
      </c>
      <c r="RZ196" s="7">
        <v>0</v>
      </c>
      <c r="SA196" s="7">
        <v>0</v>
      </c>
      <c r="SB196" s="7"/>
      <c r="SC196" s="7">
        <v>0</v>
      </c>
      <c r="SD196" s="7">
        <v>0</v>
      </c>
      <c r="SE196" s="7">
        <v>0</v>
      </c>
      <c r="SF196" s="7">
        <v>0</v>
      </c>
    </row>
    <row r="197" spans="1:500" x14ac:dyDescent="0.25">
      <c r="A197" s="3" t="s">
        <v>395</v>
      </c>
      <c r="B197" s="7">
        <v>0</v>
      </c>
      <c r="C197" s="7">
        <v>0</v>
      </c>
      <c r="D197" s="7">
        <v>0</v>
      </c>
      <c r="E197" s="7">
        <v>0</v>
      </c>
      <c r="F197" s="7"/>
      <c r="G197" s="7">
        <v>4202339274.0799999</v>
      </c>
      <c r="H197" s="7">
        <v>1092108330.01</v>
      </c>
      <c r="I197" s="7">
        <v>1106167342.98</v>
      </c>
      <c r="J197" s="7">
        <v>2037924791.99</v>
      </c>
      <c r="K197" s="7"/>
      <c r="L197" s="7">
        <v>1542794027.1700001</v>
      </c>
      <c r="M197" s="7">
        <v>1398747662.96</v>
      </c>
      <c r="N197" s="7">
        <v>1539507433.49</v>
      </c>
      <c r="O197" s="7">
        <v>449997970.17000002</v>
      </c>
      <c r="P197" s="7"/>
      <c r="Q197" s="7">
        <v>2586007707</v>
      </c>
      <c r="R197" s="7">
        <v>2683380799</v>
      </c>
      <c r="S197" s="7">
        <v>3138593000</v>
      </c>
      <c r="T197" s="7">
        <v>2739993000</v>
      </c>
      <c r="U197" s="7"/>
      <c r="V197" s="7">
        <v>16895920967.73</v>
      </c>
      <c r="W197" s="7">
        <v>14643642611.6</v>
      </c>
      <c r="X197" s="7">
        <v>13451656885.58</v>
      </c>
      <c r="Y197" s="7">
        <v>15494036349.190001</v>
      </c>
      <c r="Z197" s="7"/>
      <c r="AA197" s="7">
        <v>2160000</v>
      </c>
      <c r="AB197" s="7">
        <v>2160000</v>
      </c>
      <c r="AC197" s="7">
        <v>2160000</v>
      </c>
      <c r="AD197" s="7">
        <v>8580000</v>
      </c>
      <c r="AE197" s="7"/>
      <c r="AF197" s="7">
        <v>8880030355.2199993</v>
      </c>
      <c r="AG197" s="7">
        <v>7305219032.6599998</v>
      </c>
      <c r="AH197" s="7">
        <v>8054247304.3999996</v>
      </c>
      <c r="AI197" s="7">
        <v>8223349131.3199997</v>
      </c>
      <c r="AJ197" s="7"/>
      <c r="AK197" s="7">
        <v>122893919977</v>
      </c>
      <c r="AL197" s="7">
        <v>122567659125</v>
      </c>
      <c r="AM197" s="7">
        <v>128078720281</v>
      </c>
      <c r="AN197" s="7">
        <v>130539568696</v>
      </c>
      <c r="AO197" s="7"/>
      <c r="AP197" s="7">
        <v>2797637907.8400002</v>
      </c>
      <c r="AQ197" s="7">
        <v>2888839012.4299998</v>
      </c>
      <c r="AR197" s="7">
        <v>2913803762.5599999</v>
      </c>
      <c r="AS197" s="7">
        <v>2931506897.2800002</v>
      </c>
      <c r="AT197" s="7"/>
      <c r="AU197" s="7">
        <v>0</v>
      </c>
      <c r="AV197" s="7">
        <v>0</v>
      </c>
      <c r="AW197" s="7">
        <v>0</v>
      </c>
      <c r="AX197" s="7">
        <v>0</v>
      </c>
      <c r="AY197" s="7"/>
      <c r="AZ197" s="7">
        <v>0</v>
      </c>
      <c r="BA197" s="7">
        <v>0</v>
      </c>
      <c r="BB197" s="7">
        <v>0</v>
      </c>
      <c r="BC197" s="7">
        <v>0</v>
      </c>
      <c r="BD197" s="7"/>
      <c r="BE197" s="7">
        <v>2723981845.5500002</v>
      </c>
      <c r="BF197" s="7">
        <v>2660450355.54</v>
      </c>
      <c r="BG197" s="7">
        <v>2699384147.98</v>
      </c>
      <c r="BH197" s="7">
        <v>3497501807.7600002</v>
      </c>
      <c r="BI197" s="7"/>
      <c r="BJ197" s="7">
        <v>14309187519.59</v>
      </c>
      <c r="BK197" s="7">
        <v>11210737644.75</v>
      </c>
      <c r="BL197" s="7">
        <v>18469196299.669998</v>
      </c>
      <c r="BM197" s="7">
        <v>26094575871.540001</v>
      </c>
      <c r="BN197" s="7"/>
      <c r="BO197" s="7">
        <v>31522241616.450001</v>
      </c>
      <c r="BP197" s="7">
        <v>31749726274.560001</v>
      </c>
      <c r="BQ197" s="7">
        <v>32541565616.77</v>
      </c>
      <c r="BR197" s="7">
        <v>12555588712.040001</v>
      </c>
      <c r="BS197" s="7"/>
      <c r="BT197" s="7">
        <v>25626846624.080002</v>
      </c>
      <c r="BU197" s="7">
        <v>23724322449.93</v>
      </c>
      <c r="BV197" s="7">
        <v>26547629162.34</v>
      </c>
      <c r="BW197" s="7">
        <v>24890262451.59</v>
      </c>
      <c r="BX197" s="7"/>
      <c r="BY197" s="7">
        <v>23424748601.990002</v>
      </c>
      <c r="BZ197" s="7">
        <v>22754502855.310001</v>
      </c>
      <c r="CA197" s="7">
        <v>23122572210.900002</v>
      </c>
      <c r="CB197" s="7">
        <v>31234977352.740002</v>
      </c>
      <c r="CC197" s="7"/>
      <c r="CD197" s="7">
        <v>3094649298.9299998</v>
      </c>
      <c r="CE197" s="7">
        <v>3396935677.0799999</v>
      </c>
      <c r="CF197" s="7">
        <v>3689336972.0799999</v>
      </c>
      <c r="CG197" s="7">
        <v>2254245540.1100001</v>
      </c>
      <c r="CH197" s="7"/>
      <c r="CI197" s="7">
        <v>24377274993.889999</v>
      </c>
      <c r="CJ197" s="7">
        <v>24715618709.630001</v>
      </c>
      <c r="CK197" s="7">
        <v>24954389251.259998</v>
      </c>
      <c r="CL197" s="7">
        <v>25796273208.490002</v>
      </c>
      <c r="CM197" s="7"/>
      <c r="CN197" s="7">
        <v>24275209692.540001</v>
      </c>
      <c r="CO197" s="7">
        <v>25180871431.169998</v>
      </c>
      <c r="CP197" s="7">
        <v>25879928066.68</v>
      </c>
      <c r="CQ197" s="7">
        <v>23302820208.77</v>
      </c>
      <c r="CR197" s="7"/>
      <c r="CS197" s="7">
        <v>81713116000</v>
      </c>
      <c r="CT197" s="7">
        <v>83140916000</v>
      </c>
      <c r="CU197" s="7">
        <v>80811717000</v>
      </c>
      <c r="CV197" s="7">
        <v>80539770000</v>
      </c>
      <c r="CW197" s="7"/>
      <c r="CX197" s="7">
        <v>185335000000</v>
      </c>
      <c r="CY197" s="7">
        <v>179303000000</v>
      </c>
      <c r="CZ197" s="7">
        <v>179654000000</v>
      </c>
      <c r="DA197" s="7">
        <v>161988000000</v>
      </c>
      <c r="DB197" s="7"/>
      <c r="DC197" s="7">
        <v>78917000000</v>
      </c>
      <c r="DD197" s="7">
        <v>84254000000</v>
      </c>
      <c r="DE197" s="7">
        <v>89885000000</v>
      </c>
      <c r="DF197" s="7">
        <v>86587000000</v>
      </c>
      <c r="DG197" s="7"/>
      <c r="DH197" s="7">
        <v>0</v>
      </c>
      <c r="DI197" s="7">
        <v>0</v>
      </c>
      <c r="DJ197" s="7">
        <v>0</v>
      </c>
      <c r="DK197" s="7">
        <v>0</v>
      </c>
      <c r="DL197" s="7"/>
      <c r="DM197" s="7">
        <v>13094849000</v>
      </c>
      <c r="DN197" s="7">
        <v>10620832000</v>
      </c>
      <c r="DO197" s="7">
        <v>8436569000</v>
      </c>
      <c r="DP197" s="7">
        <v>8881967000</v>
      </c>
      <c r="DQ197" s="7"/>
      <c r="DR197" s="7">
        <v>6073651254.0200005</v>
      </c>
      <c r="DS197" s="7">
        <v>5883047933.7299995</v>
      </c>
      <c r="DT197" s="7">
        <v>5829324931.4700003</v>
      </c>
      <c r="DU197" s="7">
        <v>3449796520.1599998</v>
      </c>
      <c r="DV197" s="7"/>
      <c r="DW197" s="7">
        <v>3566830685.5100002</v>
      </c>
      <c r="DX197" s="7">
        <v>3597451450.6100001</v>
      </c>
      <c r="DY197" s="7">
        <v>3176791815.5599999</v>
      </c>
      <c r="DZ197" s="7">
        <v>2919465711.8299999</v>
      </c>
      <c r="EA197" s="7"/>
      <c r="EB197" s="7">
        <v>0</v>
      </c>
      <c r="EC197" s="7">
        <v>0</v>
      </c>
      <c r="ED197" s="7">
        <v>0</v>
      </c>
      <c r="EE197" s="7">
        <v>0</v>
      </c>
      <c r="EF197" s="7"/>
      <c r="EG197" s="7">
        <v>1079480359.23</v>
      </c>
      <c r="EH197" s="7">
        <v>1065515861.47</v>
      </c>
      <c r="EI197" s="7">
        <v>1053663151.98</v>
      </c>
      <c r="EJ197" s="7">
        <v>1068392242.35</v>
      </c>
      <c r="EK197" s="7"/>
      <c r="EL197" s="7">
        <v>683429968.07000005</v>
      </c>
      <c r="EM197" s="7">
        <v>673641925.84000003</v>
      </c>
      <c r="EN197" s="7">
        <v>700894818.32000005</v>
      </c>
      <c r="EO197" s="7">
        <v>735129699.69000006</v>
      </c>
      <c r="EP197" s="7"/>
      <c r="EQ197" s="7">
        <v>24082704126.77</v>
      </c>
      <c r="ER197" s="7">
        <v>24195764694.66</v>
      </c>
      <c r="ES197" s="7">
        <v>25966730708.32</v>
      </c>
      <c r="ET197" s="7">
        <v>25053495924.34</v>
      </c>
      <c r="EU197" s="7"/>
      <c r="EV197" s="7">
        <v>128104647320</v>
      </c>
      <c r="EW197" s="7">
        <v>153623808044.79001</v>
      </c>
      <c r="EX197" s="7">
        <v>176703177451.76001</v>
      </c>
      <c r="EY197" s="7">
        <v>175262034044.70001</v>
      </c>
      <c r="EZ197" s="7"/>
      <c r="FA197" s="7">
        <v>43696039650</v>
      </c>
      <c r="FB197" s="7">
        <v>36588580579</v>
      </c>
      <c r="FC197" s="7">
        <v>35795999472</v>
      </c>
      <c r="FD197" s="7">
        <v>24984777186</v>
      </c>
      <c r="FE197" s="7"/>
      <c r="FF197" s="7">
        <v>1196374434.5799999</v>
      </c>
      <c r="FG197" s="7">
        <v>758793824.94000006</v>
      </c>
      <c r="FH197" s="7">
        <v>820197659.02999997</v>
      </c>
      <c r="FI197" s="7">
        <v>776175565.98000002</v>
      </c>
      <c r="FJ197" s="7"/>
      <c r="FK197" s="7">
        <v>104001716.77</v>
      </c>
      <c r="FL197" s="7">
        <v>534001716.76999998</v>
      </c>
      <c r="FM197" s="7">
        <v>559001716.76999998</v>
      </c>
      <c r="FN197" s="7">
        <v>559001716.76999998</v>
      </c>
      <c r="FO197" s="7"/>
      <c r="FP197" s="7">
        <v>665072845.22000003</v>
      </c>
      <c r="FQ197" s="7">
        <v>642111277.02999997</v>
      </c>
      <c r="FR197" s="7">
        <v>634109570.85000002</v>
      </c>
      <c r="FS197" s="7">
        <v>343997737.14999998</v>
      </c>
      <c r="FT197" s="7"/>
      <c r="FU197" s="7">
        <v>296552340.52999997</v>
      </c>
      <c r="FV197" s="7">
        <v>255691948.59</v>
      </c>
      <c r="FW197" s="7">
        <v>273126443.64999998</v>
      </c>
      <c r="FX197" s="7">
        <v>172362437.65000001</v>
      </c>
      <c r="FY197" s="7"/>
      <c r="FZ197" s="7">
        <v>29512115.210000001</v>
      </c>
      <c r="GA197" s="7">
        <v>29512115.210000001</v>
      </c>
      <c r="GB197" s="7">
        <v>29512115.210000001</v>
      </c>
      <c r="GC197" s="7">
        <v>26709249.41</v>
      </c>
      <c r="GD197" s="7"/>
      <c r="GE197" s="7">
        <v>1924575012.46</v>
      </c>
      <c r="GF197" s="7">
        <v>1945591251.05</v>
      </c>
      <c r="GG197" s="7">
        <v>1958982514.6800001</v>
      </c>
      <c r="GH197" s="7">
        <v>1911392135.8800001</v>
      </c>
      <c r="GI197" s="7"/>
      <c r="GJ197" s="7">
        <v>1682500753.3</v>
      </c>
      <c r="GK197" s="7">
        <v>1707952990.72</v>
      </c>
      <c r="GL197" s="7">
        <v>2719370693.4899998</v>
      </c>
      <c r="GM197" s="7">
        <v>2878015188.1900001</v>
      </c>
      <c r="GN197" s="7"/>
      <c r="GO197" s="7">
        <v>357748546.13</v>
      </c>
      <c r="GP197" s="7">
        <v>349503950.55000001</v>
      </c>
      <c r="GQ197" s="7">
        <v>342066518.24000001</v>
      </c>
      <c r="GR197" s="7">
        <v>372713045.67000002</v>
      </c>
      <c r="GS197" s="7"/>
      <c r="GT197" s="7">
        <v>9070570.5899999999</v>
      </c>
      <c r="GU197" s="7">
        <v>8135605.1299999999</v>
      </c>
      <c r="GV197" s="7">
        <v>8957396.7599999998</v>
      </c>
      <c r="GW197" s="7">
        <v>6244401</v>
      </c>
      <c r="GX197" s="7"/>
      <c r="GY197" s="7">
        <v>111009422.45999999</v>
      </c>
      <c r="GZ197" s="7">
        <v>106034418.45999999</v>
      </c>
      <c r="HA197" s="7">
        <v>110545518.67</v>
      </c>
      <c r="HB197" s="7">
        <v>110120937.40000001</v>
      </c>
      <c r="HC197" s="7"/>
      <c r="HD197" s="7">
        <v>20503392668.400002</v>
      </c>
      <c r="HE197" s="7">
        <v>18718422320.23</v>
      </c>
      <c r="HF197" s="7">
        <v>18388910734.200001</v>
      </c>
      <c r="HG197" s="7">
        <v>18397103250.279999</v>
      </c>
      <c r="HH197" s="7"/>
      <c r="HI197" s="7">
        <v>229201786.96000001</v>
      </c>
      <c r="HJ197" s="7">
        <v>224937815.59</v>
      </c>
      <c r="HK197" s="7">
        <v>219152533.87</v>
      </c>
      <c r="HL197" s="7">
        <v>380169405.08999997</v>
      </c>
      <c r="HM197" s="7"/>
      <c r="HN197" s="7">
        <v>1044439544.3099999</v>
      </c>
      <c r="HO197" s="7">
        <v>1248348834.47</v>
      </c>
      <c r="HP197" s="7">
        <v>1274204239.21</v>
      </c>
      <c r="HQ197" s="7">
        <v>1015282843.0599999</v>
      </c>
      <c r="HR197" s="7"/>
      <c r="HS197" s="7">
        <v>2341130741.6100001</v>
      </c>
      <c r="HT197" s="7">
        <v>2256393881.8899999</v>
      </c>
      <c r="HU197" s="7">
        <v>2306838649.2600002</v>
      </c>
      <c r="HV197" s="7">
        <v>1572987800.5599999</v>
      </c>
      <c r="HW197" s="7"/>
      <c r="HX197" s="7">
        <v>1475597128.9400001</v>
      </c>
      <c r="HY197" s="7">
        <v>1549738021.03</v>
      </c>
      <c r="HZ197" s="7">
        <v>1736666235.9100001</v>
      </c>
      <c r="IA197" s="7">
        <v>1907485900.1800001</v>
      </c>
      <c r="IB197" s="7"/>
      <c r="IC197" s="7">
        <v>3392272293.52</v>
      </c>
      <c r="ID197" s="7">
        <v>3558299664.3899999</v>
      </c>
      <c r="IE197" s="7">
        <v>3560667922.7199998</v>
      </c>
      <c r="IF197" s="7">
        <v>3789147565.1799998</v>
      </c>
      <c r="IG197" s="7"/>
      <c r="IH197" s="7">
        <v>41760752038.5</v>
      </c>
      <c r="II197" s="7">
        <v>39173031667.43</v>
      </c>
      <c r="IJ197" s="7">
        <v>40924883316.239998</v>
      </c>
      <c r="IK197" s="7">
        <v>44464531581.970001</v>
      </c>
      <c r="IL197" s="7"/>
      <c r="IM197" s="7">
        <v>1005546314.02</v>
      </c>
      <c r="IN197" s="7">
        <v>839743396.29999995</v>
      </c>
      <c r="IO197" s="7">
        <v>808370726.69000006</v>
      </c>
      <c r="IP197" s="7">
        <v>297980439.57999998</v>
      </c>
      <c r="IQ197" s="7"/>
      <c r="IR197" s="7">
        <v>213557198.52000001</v>
      </c>
      <c r="IS197" s="7">
        <v>175197061.43000001</v>
      </c>
      <c r="IT197" s="7">
        <v>211419417.30000001</v>
      </c>
      <c r="IU197" s="7">
        <v>173440252.46000001</v>
      </c>
      <c r="IV197" s="7"/>
      <c r="IW197" s="7">
        <v>23373790.690000001</v>
      </c>
      <c r="IX197" s="7">
        <v>8061725.5099999998</v>
      </c>
      <c r="IY197" s="7">
        <v>8061725.5099999998</v>
      </c>
      <c r="IZ197" s="7">
        <v>7761725.5099999998</v>
      </c>
      <c r="JA197" s="7"/>
      <c r="JB197" s="7">
        <v>2614804049.96</v>
      </c>
      <c r="JC197" s="7">
        <v>2630920280.98</v>
      </c>
      <c r="JD197" s="7">
        <v>2639195867.71</v>
      </c>
      <c r="JE197" s="7">
        <v>2490012596.1100001</v>
      </c>
      <c r="JF197" s="7"/>
      <c r="JG197" s="7">
        <v>924251496.03999996</v>
      </c>
      <c r="JH197" s="7">
        <v>960482299.88</v>
      </c>
      <c r="JI197" s="7">
        <v>958231593.72000003</v>
      </c>
      <c r="JJ197" s="7">
        <v>943607431.89999998</v>
      </c>
      <c r="JK197" s="7"/>
      <c r="JL197" s="7">
        <v>1326397722.22</v>
      </c>
      <c r="JM197" s="7">
        <v>1278214980.23</v>
      </c>
      <c r="JN197" s="7">
        <v>1278448704.9100001</v>
      </c>
      <c r="JO197" s="7">
        <v>1198721565.95</v>
      </c>
      <c r="JP197" s="7"/>
      <c r="JQ197" s="7">
        <v>648103366.63</v>
      </c>
      <c r="JR197" s="7">
        <v>765468988.20000005</v>
      </c>
      <c r="JS197" s="7">
        <v>731449625.40999997</v>
      </c>
      <c r="JT197" s="7">
        <v>874757100.72000003</v>
      </c>
      <c r="JU197" s="7"/>
      <c r="JV197" s="7">
        <v>85643812.379999995</v>
      </c>
      <c r="JW197" s="7">
        <v>54294833.740000002</v>
      </c>
      <c r="JX197" s="7">
        <v>50224929.32</v>
      </c>
      <c r="JY197" s="7">
        <v>205468415.5</v>
      </c>
      <c r="JZ197" s="7"/>
      <c r="KA197" s="7">
        <v>1753440000</v>
      </c>
      <c r="KB197" s="7">
        <v>2090810000</v>
      </c>
      <c r="KC197" s="7">
        <v>4280810000</v>
      </c>
      <c r="KD197" s="7">
        <v>3415861934.79</v>
      </c>
      <c r="KE197" s="7"/>
      <c r="KF197" s="7">
        <v>300855289.56999999</v>
      </c>
      <c r="KG197" s="7">
        <v>967450916.63999999</v>
      </c>
      <c r="KH197" s="7">
        <v>1078278708.97</v>
      </c>
      <c r="KI197" s="7">
        <v>1060697791.67</v>
      </c>
      <c r="KJ197" s="7"/>
      <c r="KK197" s="7">
        <v>4457775330.0799999</v>
      </c>
      <c r="KL197" s="7">
        <v>4489954943.0699997</v>
      </c>
      <c r="KM197" s="7">
        <v>6030191802.7700005</v>
      </c>
      <c r="KN197" s="7">
        <v>5757991070.0699997</v>
      </c>
      <c r="KO197" s="7"/>
      <c r="KP197" s="7">
        <v>5703484.79</v>
      </c>
      <c r="KQ197" s="7">
        <v>5627438.3200000003</v>
      </c>
      <c r="KR197" s="7">
        <v>5551391.8499999996</v>
      </c>
      <c r="KS197" s="7">
        <v>5525469.3200000003</v>
      </c>
      <c r="KT197" s="7"/>
      <c r="KU197" s="7">
        <v>73457943.760000005</v>
      </c>
      <c r="KV197" s="7">
        <v>39088084.770000003</v>
      </c>
      <c r="KW197" s="7">
        <v>68827337.739999995</v>
      </c>
      <c r="KX197" s="7">
        <v>51925678.340000004</v>
      </c>
      <c r="KY197" s="7"/>
      <c r="KZ197" s="7">
        <v>586214885.89999998</v>
      </c>
      <c r="LA197" s="7">
        <v>519984584</v>
      </c>
      <c r="LB197" s="7">
        <v>501325000</v>
      </c>
      <c r="LC197" s="7">
        <v>264400000</v>
      </c>
      <c r="LD197" s="7"/>
      <c r="LE197" s="7">
        <v>977265.16</v>
      </c>
      <c r="LF197" s="7">
        <v>977265.16</v>
      </c>
      <c r="LG197" s="7">
        <v>977265.16</v>
      </c>
      <c r="LH197" s="7">
        <v>369265.16</v>
      </c>
      <c r="LI197" s="7"/>
      <c r="LJ197" s="7">
        <v>402582403.26999998</v>
      </c>
      <c r="LK197" s="7">
        <v>405339991.94999999</v>
      </c>
      <c r="LL197" s="7">
        <v>404270180.63</v>
      </c>
      <c r="LM197" s="7">
        <v>4338822.78</v>
      </c>
      <c r="LN197" s="7"/>
      <c r="LO197" s="7">
        <v>1062577781.13</v>
      </c>
      <c r="LP197" s="7">
        <v>1074627545.1900001</v>
      </c>
      <c r="LQ197" s="7">
        <v>1082933806.6700001</v>
      </c>
      <c r="LR197" s="7">
        <v>1076897766.05</v>
      </c>
      <c r="LS197" s="7"/>
      <c r="LT197" s="7">
        <v>3405158167.7399998</v>
      </c>
      <c r="LU197" s="7">
        <v>4630539806.6700001</v>
      </c>
      <c r="LV197" s="7">
        <v>4417943362.6899996</v>
      </c>
      <c r="LW197" s="7">
        <v>3941710534.0999999</v>
      </c>
      <c r="LX197" s="7"/>
      <c r="LY197" s="7">
        <v>0</v>
      </c>
      <c r="LZ197" s="7">
        <v>0</v>
      </c>
      <c r="MA197" s="7">
        <v>0</v>
      </c>
      <c r="MB197" s="7">
        <v>0</v>
      </c>
      <c r="MC197" s="7"/>
      <c r="MD197" s="7">
        <v>13193816435.74</v>
      </c>
      <c r="ME197" s="7">
        <v>13310877411.809999</v>
      </c>
      <c r="MF197" s="7">
        <v>14182791327.690001</v>
      </c>
      <c r="MG197" s="7">
        <v>13739894502.41</v>
      </c>
      <c r="MH197" s="7"/>
      <c r="MI197" s="7">
        <v>125403768.04000001</v>
      </c>
      <c r="MJ197" s="7">
        <v>125107116.18000001</v>
      </c>
      <c r="MK197" s="7">
        <v>124810464.31</v>
      </c>
      <c r="ML197" s="7">
        <v>123873271.3</v>
      </c>
      <c r="MM197" s="7"/>
      <c r="MN197" s="7">
        <v>262359750.09999999</v>
      </c>
      <c r="MO197" s="7">
        <v>255325083.03999999</v>
      </c>
      <c r="MP197" s="7">
        <v>247988289.30000001</v>
      </c>
      <c r="MQ197" s="7">
        <v>253152882.53</v>
      </c>
      <c r="MR197" s="7"/>
      <c r="MS197" s="7">
        <v>1036066843.3099999</v>
      </c>
      <c r="MT197" s="7">
        <v>1019821506.26</v>
      </c>
      <c r="MU197" s="7">
        <v>1037801892.4400001</v>
      </c>
      <c r="MV197" s="7">
        <v>1520247776.98</v>
      </c>
      <c r="MW197" s="7"/>
      <c r="MX197" s="7">
        <v>19222637945.080002</v>
      </c>
      <c r="MY197" s="7">
        <v>21594122986.09</v>
      </c>
      <c r="MZ197" s="7">
        <v>20952519990.779999</v>
      </c>
      <c r="NA197" s="7">
        <v>15079951985.77</v>
      </c>
      <c r="NB197" s="7"/>
      <c r="NC197" s="7">
        <v>199466622.11000001</v>
      </c>
      <c r="ND197" s="7">
        <v>199497943.03999999</v>
      </c>
      <c r="NE197" s="7">
        <v>196889880.87</v>
      </c>
      <c r="NF197" s="7">
        <v>183598785.16999999</v>
      </c>
      <c r="NG197" s="7"/>
      <c r="NH197" s="7">
        <v>9494915325.5300007</v>
      </c>
      <c r="NI197" s="7">
        <v>8046904055.1999998</v>
      </c>
      <c r="NJ197" s="7">
        <v>7417655279.0299997</v>
      </c>
      <c r="NK197" s="7">
        <v>8632164248.9899998</v>
      </c>
      <c r="NL197" s="7"/>
      <c r="NM197" s="7">
        <v>269762397.68000001</v>
      </c>
      <c r="NN197" s="7">
        <v>223435410.49000001</v>
      </c>
      <c r="NO197" s="7">
        <v>224208911.41999999</v>
      </c>
      <c r="NP197" s="7">
        <v>29939600.600000001</v>
      </c>
      <c r="NQ197" s="7"/>
      <c r="NR197" s="7">
        <v>5166747285.9899998</v>
      </c>
      <c r="NS197" s="7">
        <v>8498784232.4300003</v>
      </c>
      <c r="NT197" s="7">
        <v>10843223374.68</v>
      </c>
      <c r="NU197" s="7">
        <v>10835597142.42</v>
      </c>
      <c r="NV197" s="7"/>
      <c r="NW197" s="7">
        <v>0</v>
      </c>
      <c r="NX197" s="7">
        <v>0</v>
      </c>
      <c r="NY197" s="7">
        <v>0</v>
      </c>
      <c r="NZ197" s="7">
        <v>0</v>
      </c>
      <c r="OA197" s="7"/>
      <c r="OB197" s="7">
        <v>4466314557.8299999</v>
      </c>
      <c r="OC197" s="7">
        <v>5292607346.5299997</v>
      </c>
      <c r="OD197" s="7">
        <v>8015453193.9099998</v>
      </c>
      <c r="OE197" s="7">
        <v>8483770960.0799999</v>
      </c>
      <c r="OF197" s="7"/>
      <c r="OG197" s="7">
        <v>290462528.93000001</v>
      </c>
      <c r="OH197" s="7">
        <v>290462528.93000001</v>
      </c>
      <c r="OI197" s="7">
        <v>290462528.93000001</v>
      </c>
      <c r="OJ197" s="7">
        <v>305832492.06</v>
      </c>
      <c r="OK197" s="7"/>
      <c r="OL197" s="7">
        <v>184887594.46000001</v>
      </c>
      <c r="OM197" s="7">
        <v>177307523.47</v>
      </c>
      <c r="ON197" s="7">
        <v>275199394.47000003</v>
      </c>
      <c r="OO197" s="7">
        <v>248846627.97</v>
      </c>
      <c r="OP197" s="7"/>
      <c r="OQ197" s="7">
        <v>65876550587.769997</v>
      </c>
      <c r="OR197" s="7">
        <v>58600740139.370003</v>
      </c>
      <c r="OS197" s="7">
        <v>60726258602.099998</v>
      </c>
      <c r="OT197" s="7">
        <v>60454807309.550003</v>
      </c>
      <c r="OU197" s="7"/>
      <c r="OV197" s="7">
        <v>264372654.69</v>
      </c>
      <c r="OW197" s="7">
        <v>249623414.36000001</v>
      </c>
      <c r="OX197" s="7">
        <v>249937624.56</v>
      </c>
      <c r="OY197" s="7">
        <v>240803938.84999999</v>
      </c>
      <c r="OZ197" s="7"/>
      <c r="PA197" s="7">
        <v>2985291650.9299998</v>
      </c>
      <c r="PB197" s="7">
        <v>2973829191.2199998</v>
      </c>
      <c r="PC197" s="7">
        <v>2975804155.04</v>
      </c>
      <c r="PD197" s="7">
        <v>2786214433.96</v>
      </c>
      <c r="PE197" s="7"/>
      <c r="PF197" s="7">
        <v>67333100</v>
      </c>
      <c r="PG197" s="7">
        <v>64443100</v>
      </c>
      <c r="PH197" s="7">
        <v>64443100</v>
      </c>
      <c r="PI197" s="7">
        <v>56664200</v>
      </c>
      <c r="PJ197" s="7"/>
      <c r="PK197" s="7">
        <v>1487896034.3</v>
      </c>
      <c r="PL197" s="7">
        <v>1481615230.04</v>
      </c>
      <c r="PM197" s="7">
        <v>1545435133.8900001</v>
      </c>
      <c r="PN197" s="7">
        <v>1495907515.4400001</v>
      </c>
      <c r="PO197" s="7"/>
      <c r="PP197" s="7">
        <v>0</v>
      </c>
      <c r="PQ197" s="7">
        <v>0</v>
      </c>
      <c r="PR197" s="7">
        <v>0</v>
      </c>
      <c r="PS197" s="7">
        <v>0</v>
      </c>
      <c r="PT197" s="7"/>
      <c r="PU197" s="7">
        <v>753742716.49000001</v>
      </c>
      <c r="PV197" s="7">
        <v>976744670</v>
      </c>
      <c r="PW197" s="7">
        <v>1036138557.9400001</v>
      </c>
      <c r="PX197" s="7">
        <v>843006372.39999998</v>
      </c>
      <c r="PY197" s="7"/>
      <c r="PZ197" s="7">
        <v>2330489636.75</v>
      </c>
      <c r="QA197" s="7">
        <v>2343483744.4699998</v>
      </c>
      <c r="QB197" s="7">
        <v>3957733188.5300002</v>
      </c>
      <c r="QC197" s="7">
        <v>3913007626.6300001</v>
      </c>
      <c r="QD197" s="7"/>
      <c r="QE197" s="7">
        <v>234635007.77000001</v>
      </c>
      <c r="QF197" s="7">
        <v>262943700.21000001</v>
      </c>
      <c r="QG197" s="7">
        <v>254338745.25</v>
      </c>
      <c r="QH197" s="7">
        <v>215991322.22</v>
      </c>
      <c r="QI197" s="7"/>
      <c r="QJ197" s="7">
        <v>227300000</v>
      </c>
      <c r="QK197" s="7">
        <v>197300000</v>
      </c>
      <c r="QL197" s="7">
        <v>197300000</v>
      </c>
      <c r="QM197" s="7">
        <v>166700000</v>
      </c>
      <c r="QN197" s="7"/>
      <c r="QO197" s="7">
        <v>42468931.359999999</v>
      </c>
      <c r="QP197" s="7">
        <v>44979621.780000001</v>
      </c>
      <c r="QQ197" s="7">
        <v>45295311.359999999</v>
      </c>
      <c r="QR197" s="7">
        <v>52088879.200000003</v>
      </c>
      <c r="QS197" s="7"/>
      <c r="QT197" s="7">
        <v>88085000000</v>
      </c>
      <c r="QU197" s="7">
        <v>91539000000</v>
      </c>
      <c r="QV197" s="7">
        <v>91765000000</v>
      </c>
      <c r="QW197" s="7">
        <v>90621000000</v>
      </c>
      <c r="QX197" s="7"/>
      <c r="QY197" s="7">
        <v>1101384883.53</v>
      </c>
      <c r="QZ197" s="7">
        <v>1122061564.48</v>
      </c>
      <c r="RA197" s="7">
        <v>1163107421.72</v>
      </c>
      <c r="RB197" s="7">
        <v>1187029345.02</v>
      </c>
      <c r="RC197" s="7"/>
      <c r="RD197" s="7">
        <v>6768892347.9200001</v>
      </c>
      <c r="RE197" s="7">
        <v>5795295280.2299995</v>
      </c>
      <c r="RF197" s="7">
        <v>5823476295.6599998</v>
      </c>
      <c r="RG197" s="7">
        <v>5345647761.0600004</v>
      </c>
      <c r="RH197" s="7"/>
      <c r="RI197" s="7">
        <v>430842057.97000003</v>
      </c>
      <c r="RJ197" s="7">
        <v>427453268.94</v>
      </c>
      <c r="RK197" s="7">
        <v>434256864.33999997</v>
      </c>
      <c r="RL197" s="7">
        <v>200433299.69</v>
      </c>
      <c r="RM197" s="7"/>
      <c r="RN197" s="7">
        <v>287385524.20999998</v>
      </c>
      <c r="RO197" s="7">
        <v>288729694.79000002</v>
      </c>
      <c r="RP197" s="7">
        <v>46695945.950000003</v>
      </c>
      <c r="RQ197" s="7">
        <v>25748577.489999998</v>
      </c>
      <c r="RR197" s="7"/>
      <c r="RS197" s="7">
        <v>964716767.61000001</v>
      </c>
      <c r="RT197" s="7">
        <v>1064798083.95</v>
      </c>
      <c r="RU197" s="7">
        <v>1017579874.22</v>
      </c>
      <c r="RV197" s="7">
        <v>1167211530.71</v>
      </c>
      <c r="RW197" s="7"/>
      <c r="RX197" s="7">
        <v>433296989.67000002</v>
      </c>
      <c r="RY197" s="7">
        <v>194771371.15000001</v>
      </c>
      <c r="RZ197" s="7">
        <v>161240473.09999999</v>
      </c>
      <c r="SA197" s="7">
        <v>157164253.78999999</v>
      </c>
      <c r="SB197" s="7"/>
      <c r="SC197" s="7">
        <v>866879553.82000005</v>
      </c>
      <c r="SD197" s="7">
        <v>867196148.10000002</v>
      </c>
      <c r="SE197" s="7">
        <v>865730018.21000004</v>
      </c>
      <c r="SF197" s="7">
        <v>256422835.06</v>
      </c>
    </row>
    <row r="198" spans="1:500" x14ac:dyDescent="0.25">
      <c r="A198" s="4" t="s">
        <v>396</v>
      </c>
      <c r="B198" s="7">
        <v>0</v>
      </c>
      <c r="C198" s="7">
        <v>0</v>
      </c>
      <c r="D198" s="7">
        <v>0</v>
      </c>
      <c r="E198" s="7">
        <v>0</v>
      </c>
      <c r="F198" s="7"/>
      <c r="G198" s="7">
        <v>0</v>
      </c>
      <c r="H198" s="7">
        <v>0</v>
      </c>
      <c r="I198" s="7">
        <v>0</v>
      </c>
      <c r="J198" s="7">
        <v>0</v>
      </c>
      <c r="K198" s="7"/>
      <c r="L198" s="7">
        <v>0</v>
      </c>
      <c r="M198" s="7">
        <v>0</v>
      </c>
      <c r="N198" s="7">
        <v>0</v>
      </c>
      <c r="O198" s="7">
        <v>0</v>
      </c>
      <c r="P198" s="7"/>
      <c r="Q198" s="7">
        <v>0</v>
      </c>
      <c r="R198" s="7">
        <v>0</v>
      </c>
      <c r="S198" s="7">
        <v>0</v>
      </c>
      <c r="T198" s="7">
        <v>0</v>
      </c>
      <c r="U198" s="7"/>
      <c r="V198" s="7">
        <v>0</v>
      </c>
      <c r="W198" s="7">
        <v>0</v>
      </c>
      <c r="X198" s="7">
        <v>0</v>
      </c>
      <c r="Y198" s="7">
        <v>0</v>
      </c>
      <c r="Z198" s="7"/>
      <c r="AA198" s="7">
        <v>0</v>
      </c>
      <c r="AB198" s="7">
        <v>0</v>
      </c>
      <c r="AC198" s="7">
        <v>0</v>
      </c>
      <c r="AD198" s="7">
        <v>0</v>
      </c>
      <c r="AE198" s="7"/>
      <c r="AF198" s="7">
        <v>0</v>
      </c>
      <c r="AG198" s="7">
        <v>0</v>
      </c>
      <c r="AH198" s="7">
        <v>0</v>
      </c>
      <c r="AI198" s="7">
        <v>0</v>
      </c>
      <c r="AJ198" s="7"/>
      <c r="AK198" s="7">
        <v>0</v>
      </c>
      <c r="AL198" s="7">
        <v>0</v>
      </c>
      <c r="AM198" s="7">
        <v>0</v>
      </c>
      <c r="AN198" s="7">
        <v>0</v>
      </c>
      <c r="AO198" s="7"/>
      <c r="AP198" s="7">
        <v>0</v>
      </c>
      <c r="AQ198" s="7">
        <v>0</v>
      </c>
      <c r="AR198" s="7">
        <v>0</v>
      </c>
      <c r="AS198" s="7">
        <v>0</v>
      </c>
      <c r="AT198" s="7"/>
      <c r="AU198" s="7">
        <v>0</v>
      </c>
      <c r="AV198" s="7">
        <v>0</v>
      </c>
      <c r="AW198" s="7">
        <v>0</v>
      </c>
      <c r="AX198" s="7">
        <v>0</v>
      </c>
      <c r="AY198" s="7"/>
      <c r="AZ198" s="7">
        <v>127063000000</v>
      </c>
      <c r="BA198" s="7">
        <v>140366000000</v>
      </c>
      <c r="BB198" s="7">
        <v>153545000000</v>
      </c>
      <c r="BC198" s="7">
        <v>146999000000</v>
      </c>
      <c r="BD198" s="7"/>
      <c r="BE198" s="7">
        <v>0</v>
      </c>
      <c r="BF198" s="7">
        <v>0</v>
      </c>
      <c r="BG198" s="7">
        <v>0</v>
      </c>
      <c r="BH198" s="7">
        <v>0</v>
      </c>
      <c r="BI198" s="7"/>
      <c r="BJ198" s="7">
        <v>0</v>
      </c>
      <c r="BK198" s="7">
        <v>0</v>
      </c>
      <c r="BL198" s="7">
        <v>0</v>
      </c>
      <c r="BM198" s="7">
        <v>0</v>
      </c>
      <c r="BN198" s="7"/>
      <c r="BO198" s="7">
        <v>0</v>
      </c>
      <c r="BP198" s="7">
        <v>0</v>
      </c>
      <c r="BQ198" s="7">
        <v>0</v>
      </c>
      <c r="BR198" s="7">
        <v>0</v>
      </c>
      <c r="BS198" s="7"/>
      <c r="BT198" s="7">
        <v>0</v>
      </c>
      <c r="BU198" s="7">
        <v>0</v>
      </c>
      <c r="BV198" s="7">
        <v>0</v>
      </c>
      <c r="BW198" s="7">
        <v>0</v>
      </c>
      <c r="BX198" s="7"/>
      <c r="BY198" s="7">
        <v>0</v>
      </c>
      <c r="BZ198" s="7">
        <v>0</v>
      </c>
      <c r="CA198" s="7">
        <v>0</v>
      </c>
      <c r="CB198" s="7">
        <v>0</v>
      </c>
      <c r="CC198" s="7"/>
      <c r="CD198" s="7">
        <v>0</v>
      </c>
      <c r="CE198" s="7">
        <v>0</v>
      </c>
      <c r="CF198" s="7">
        <v>0</v>
      </c>
      <c r="CG198" s="7">
        <v>0</v>
      </c>
      <c r="CH198" s="7"/>
      <c r="CI198" s="7">
        <v>0</v>
      </c>
      <c r="CJ198" s="7">
        <v>0</v>
      </c>
      <c r="CK198" s="7">
        <v>0</v>
      </c>
      <c r="CL198" s="7">
        <v>0</v>
      </c>
      <c r="CM198" s="7"/>
      <c r="CN198" s="7">
        <v>0</v>
      </c>
      <c r="CO198" s="7">
        <v>0</v>
      </c>
      <c r="CP198" s="7">
        <v>0</v>
      </c>
      <c r="CQ198" s="7">
        <v>0</v>
      </c>
      <c r="CR198" s="7"/>
      <c r="CS198" s="7">
        <v>0</v>
      </c>
      <c r="CT198" s="7">
        <v>0</v>
      </c>
      <c r="CU198" s="7">
        <v>0</v>
      </c>
      <c r="CV198" s="7">
        <v>0</v>
      </c>
      <c r="CW198" s="7"/>
      <c r="CX198" s="7">
        <v>0</v>
      </c>
      <c r="CY198" s="7">
        <v>0</v>
      </c>
      <c r="CZ198" s="7">
        <v>0</v>
      </c>
      <c r="DA198" s="7">
        <v>0</v>
      </c>
      <c r="DB198" s="7"/>
      <c r="DC198" s="7">
        <v>0</v>
      </c>
      <c r="DD198" s="7">
        <v>0</v>
      </c>
      <c r="DE198" s="7">
        <v>0</v>
      </c>
      <c r="DF198" s="7">
        <v>0</v>
      </c>
      <c r="DG198" s="7"/>
      <c r="DH198" s="7">
        <v>0</v>
      </c>
      <c r="DI198" s="7">
        <v>0</v>
      </c>
      <c r="DJ198" s="7">
        <v>0</v>
      </c>
      <c r="DK198" s="7">
        <v>0</v>
      </c>
      <c r="DL198" s="7"/>
      <c r="DM198" s="7">
        <v>0</v>
      </c>
      <c r="DN198" s="7">
        <v>0</v>
      </c>
      <c r="DO198" s="7">
        <v>0</v>
      </c>
      <c r="DP198" s="7">
        <v>0</v>
      </c>
      <c r="DQ198" s="7"/>
      <c r="DR198" s="7">
        <v>0</v>
      </c>
      <c r="DS198" s="7">
        <v>0</v>
      </c>
      <c r="DT198" s="7">
        <v>0</v>
      </c>
      <c r="DU198" s="7">
        <v>0</v>
      </c>
      <c r="DV198" s="7"/>
      <c r="DW198" s="7">
        <v>0</v>
      </c>
      <c r="DX198" s="7">
        <v>0</v>
      </c>
      <c r="DY198" s="7">
        <v>0</v>
      </c>
      <c r="DZ198" s="7">
        <v>0</v>
      </c>
      <c r="EA198" s="7"/>
      <c r="EB198" s="7">
        <v>0</v>
      </c>
      <c r="EC198" s="7">
        <v>0</v>
      </c>
      <c r="ED198" s="7">
        <v>0</v>
      </c>
      <c r="EE198" s="7">
        <v>0</v>
      </c>
      <c r="EF198" s="7"/>
      <c r="EG198" s="7">
        <v>0</v>
      </c>
      <c r="EH198" s="7">
        <v>0</v>
      </c>
      <c r="EI198" s="7">
        <v>0</v>
      </c>
      <c r="EJ198" s="7">
        <v>0</v>
      </c>
      <c r="EK198" s="7"/>
      <c r="EL198" s="7">
        <v>0</v>
      </c>
      <c r="EM198" s="7">
        <v>0</v>
      </c>
      <c r="EN198" s="7">
        <v>0</v>
      </c>
      <c r="EO198" s="7">
        <v>0</v>
      </c>
      <c r="EP198" s="7"/>
      <c r="EQ198" s="7">
        <v>0</v>
      </c>
      <c r="ER198" s="7">
        <v>0</v>
      </c>
      <c r="ES198" s="7">
        <v>0</v>
      </c>
      <c r="ET198" s="7">
        <v>0</v>
      </c>
      <c r="EU198" s="7"/>
      <c r="EV198" s="7">
        <v>0</v>
      </c>
      <c r="EW198" s="7">
        <v>0</v>
      </c>
      <c r="EX198" s="7">
        <v>0</v>
      </c>
      <c r="EY198" s="7">
        <v>0</v>
      </c>
      <c r="EZ198" s="7"/>
      <c r="FA198" s="7">
        <v>0</v>
      </c>
      <c r="FB198" s="7">
        <v>0</v>
      </c>
      <c r="FC198" s="7">
        <v>0</v>
      </c>
      <c r="FD198" s="7">
        <v>0</v>
      </c>
      <c r="FE198" s="7"/>
      <c r="FF198" s="7">
        <v>0</v>
      </c>
      <c r="FG198" s="7">
        <v>0</v>
      </c>
      <c r="FH198" s="7">
        <v>0</v>
      </c>
      <c r="FI198" s="7">
        <v>0</v>
      </c>
      <c r="FJ198" s="7"/>
      <c r="FK198" s="7">
        <v>0</v>
      </c>
      <c r="FL198" s="7">
        <v>0</v>
      </c>
      <c r="FM198" s="7">
        <v>0</v>
      </c>
      <c r="FN198" s="7">
        <v>0</v>
      </c>
      <c r="FO198" s="7"/>
      <c r="FP198" s="7">
        <v>0</v>
      </c>
      <c r="FQ198" s="7">
        <v>0</v>
      </c>
      <c r="FR198" s="7">
        <v>0</v>
      </c>
      <c r="FS198" s="7">
        <v>0</v>
      </c>
      <c r="FT198" s="7"/>
      <c r="FU198" s="7">
        <v>0</v>
      </c>
      <c r="FV198" s="7">
        <v>0</v>
      </c>
      <c r="FW198" s="7">
        <v>0</v>
      </c>
      <c r="FX198" s="7">
        <v>0</v>
      </c>
      <c r="FY198" s="7"/>
      <c r="FZ198" s="7">
        <v>0</v>
      </c>
      <c r="GA198" s="7">
        <v>0</v>
      </c>
      <c r="GB198" s="7">
        <v>0</v>
      </c>
      <c r="GC198" s="7">
        <v>0</v>
      </c>
      <c r="GD198" s="7"/>
      <c r="GE198" s="7">
        <v>0</v>
      </c>
      <c r="GF198" s="7">
        <v>0</v>
      </c>
      <c r="GG198" s="7">
        <v>0</v>
      </c>
      <c r="GH198" s="7">
        <v>0</v>
      </c>
      <c r="GI198" s="7"/>
      <c r="GJ198" s="7">
        <v>0</v>
      </c>
      <c r="GK198" s="7">
        <v>0</v>
      </c>
      <c r="GL198" s="7">
        <v>0</v>
      </c>
      <c r="GM198" s="7">
        <v>0</v>
      </c>
      <c r="GN198" s="7"/>
      <c r="GO198" s="7">
        <v>0</v>
      </c>
      <c r="GP198" s="7">
        <v>0</v>
      </c>
      <c r="GQ198" s="7">
        <v>0</v>
      </c>
      <c r="GR198" s="7">
        <v>0</v>
      </c>
      <c r="GS198" s="7"/>
      <c r="GT198" s="7">
        <v>0</v>
      </c>
      <c r="GU198" s="7">
        <v>0</v>
      </c>
      <c r="GV198" s="7">
        <v>0</v>
      </c>
      <c r="GW198" s="7">
        <v>0</v>
      </c>
      <c r="GX198" s="7"/>
      <c r="GY198" s="7">
        <v>0</v>
      </c>
      <c r="GZ198" s="7">
        <v>0</v>
      </c>
      <c r="HA198" s="7">
        <v>0</v>
      </c>
      <c r="HB198" s="7">
        <v>0</v>
      </c>
      <c r="HC198" s="7"/>
      <c r="HD198" s="7">
        <v>0</v>
      </c>
      <c r="HE198" s="7">
        <v>0</v>
      </c>
      <c r="HF198" s="7">
        <v>0</v>
      </c>
      <c r="HG198" s="7">
        <v>0</v>
      </c>
      <c r="HH198" s="7"/>
      <c r="HI198" s="7">
        <v>0</v>
      </c>
      <c r="HJ198" s="7">
        <v>0</v>
      </c>
      <c r="HK198" s="7">
        <v>0</v>
      </c>
      <c r="HL198" s="7">
        <v>0</v>
      </c>
      <c r="HM198" s="7"/>
      <c r="HN198" s="7">
        <v>0</v>
      </c>
      <c r="HO198" s="7">
        <v>0</v>
      </c>
      <c r="HP198" s="7">
        <v>0</v>
      </c>
      <c r="HQ198" s="7">
        <v>0</v>
      </c>
      <c r="HR198" s="7"/>
      <c r="HS198" s="7">
        <v>0</v>
      </c>
      <c r="HT198" s="7">
        <v>0</v>
      </c>
      <c r="HU198" s="7">
        <v>0</v>
      </c>
      <c r="HV198" s="7">
        <v>0</v>
      </c>
      <c r="HW198" s="7"/>
      <c r="HX198" s="7">
        <v>0</v>
      </c>
      <c r="HY198" s="7">
        <v>0</v>
      </c>
      <c r="HZ198" s="7">
        <v>0</v>
      </c>
      <c r="IA198" s="7">
        <v>0</v>
      </c>
      <c r="IB198" s="7"/>
      <c r="IC198" s="7">
        <v>0</v>
      </c>
      <c r="ID198" s="7">
        <v>0</v>
      </c>
      <c r="IE198" s="7">
        <v>0</v>
      </c>
      <c r="IF198" s="7">
        <v>0</v>
      </c>
      <c r="IG198" s="7"/>
      <c r="IH198" s="7">
        <v>0</v>
      </c>
      <c r="II198" s="7">
        <v>0</v>
      </c>
      <c r="IJ198" s="7">
        <v>0</v>
      </c>
      <c r="IK198" s="7">
        <v>0</v>
      </c>
      <c r="IL198" s="7"/>
      <c r="IM198" s="7">
        <v>0</v>
      </c>
      <c r="IN198" s="7">
        <v>0</v>
      </c>
      <c r="IO198" s="7">
        <v>0</v>
      </c>
      <c r="IP198" s="7">
        <v>0</v>
      </c>
      <c r="IQ198" s="7"/>
      <c r="IR198" s="7">
        <v>0</v>
      </c>
      <c r="IS198" s="7">
        <v>0</v>
      </c>
      <c r="IT198" s="7">
        <v>0</v>
      </c>
      <c r="IU198" s="7">
        <v>0</v>
      </c>
      <c r="IV198" s="7"/>
      <c r="IW198" s="7">
        <v>0</v>
      </c>
      <c r="IX198" s="7">
        <v>0</v>
      </c>
      <c r="IY198" s="7">
        <v>0</v>
      </c>
      <c r="IZ198" s="7">
        <v>0</v>
      </c>
      <c r="JA198" s="7"/>
      <c r="JB198" s="7">
        <v>0</v>
      </c>
      <c r="JC198" s="7">
        <v>0</v>
      </c>
      <c r="JD198" s="7">
        <v>0</v>
      </c>
      <c r="JE198" s="7">
        <v>0</v>
      </c>
      <c r="JF198" s="7"/>
      <c r="JG198" s="7">
        <v>0</v>
      </c>
      <c r="JH198" s="7">
        <v>0</v>
      </c>
      <c r="JI198" s="7">
        <v>0</v>
      </c>
      <c r="JJ198" s="7">
        <v>0</v>
      </c>
      <c r="JK198" s="7"/>
      <c r="JL198" s="7">
        <v>0</v>
      </c>
      <c r="JM198" s="7">
        <v>0</v>
      </c>
      <c r="JN198" s="7">
        <v>0</v>
      </c>
      <c r="JO198" s="7">
        <v>0</v>
      </c>
      <c r="JP198" s="7"/>
      <c r="JQ198" s="7">
        <v>0</v>
      </c>
      <c r="JR198" s="7">
        <v>0</v>
      </c>
      <c r="JS198" s="7">
        <v>0</v>
      </c>
      <c r="JT198" s="7">
        <v>0</v>
      </c>
      <c r="JU198" s="7"/>
      <c r="JV198" s="7">
        <v>0</v>
      </c>
      <c r="JW198" s="7">
        <v>0</v>
      </c>
      <c r="JX198" s="7">
        <v>0</v>
      </c>
      <c r="JY198" s="7">
        <v>0</v>
      </c>
      <c r="JZ198" s="7"/>
      <c r="KA198" s="7">
        <v>0</v>
      </c>
      <c r="KB198" s="7">
        <v>0</v>
      </c>
      <c r="KC198" s="7">
        <v>0</v>
      </c>
      <c r="KD198" s="7">
        <v>0</v>
      </c>
      <c r="KE198" s="7"/>
      <c r="KF198" s="7">
        <v>0</v>
      </c>
      <c r="KG198" s="7">
        <v>0</v>
      </c>
      <c r="KH198" s="7">
        <v>0</v>
      </c>
      <c r="KI198" s="7">
        <v>0</v>
      </c>
      <c r="KJ198" s="7"/>
      <c r="KK198" s="7">
        <v>0</v>
      </c>
      <c r="KL198" s="7">
        <v>0</v>
      </c>
      <c r="KM198" s="7">
        <v>0</v>
      </c>
      <c r="KN198" s="7">
        <v>0</v>
      </c>
      <c r="KO198" s="7"/>
      <c r="KP198" s="7">
        <v>0</v>
      </c>
      <c r="KQ198" s="7">
        <v>0</v>
      </c>
      <c r="KR198" s="7">
        <v>0</v>
      </c>
      <c r="KS198" s="7">
        <v>0</v>
      </c>
      <c r="KT198" s="7"/>
      <c r="KU198" s="7">
        <v>0</v>
      </c>
      <c r="KV198" s="7">
        <v>0</v>
      </c>
      <c r="KW198" s="7">
        <v>0</v>
      </c>
      <c r="KX198" s="7">
        <v>0</v>
      </c>
      <c r="KY198" s="7"/>
      <c r="KZ198" s="7">
        <v>0</v>
      </c>
      <c r="LA198" s="7">
        <v>0</v>
      </c>
      <c r="LB198" s="7">
        <v>0</v>
      </c>
      <c r="LC198" s="7">
        <v>0</v>
      </c>
      <c r="LD198" s="7"/>
      <c r="LE198" s="7">
        <v>0</v>
      </c>
      <c r="LF198" s="7">
        <v>0</v>
      </c>
      <c r="LG198" s="7">
        <v>0</v>
      </c>
      <c r="LH198" s="7">
        <v>0</v>
      </c>
      <c r="LI198" s="7"/>
      <c r="LJ198" s="7">
        <v>0</v>
      </c>
      <c r="LK198" s="7">
        <v>0</v>
      </c>
      <c r="LL198" s="7">
        <v>0</v>
      </c>
      <c r="LM198" s="7">
        <v>0</v>
      </c>
      <c r="LN198" s="7"/>
      <c r="LO198" s="7">
        <v>0</v>
      </c>
      <c r="LP198" s="7">
        <v>0</v>
      </c>
      <c r="LQ198" s="7">
        <v>0</v>
      </c>
      <c r="LR198" s="7">
        <v>0</v>
      </c>
      <c r="LS198" s="7"/>
      <c r="LT198" s="7">
        <v>0</v>
      </c>
      <c r="LU198" s="7">
        <v>0</v>
      </c>
      <c r="LV198" s="7">
        <v>0</v>
      </c>
      <c r="LW198" s="7">
        <v>0</v>
      </c>
      <c r="LX198" s="7"/>
      <c r="LY198" s="7">
        <v>0</v>
      </c>
      <c r="LZ198" s="7">
        <v>0</v>
      </c>
      <c r="MA198" s="7">
        <v>0</v>
      </c>
      <c r="MB198" s="7">
        <v>0</v>
      </c>
      <c r="MC198" s="7"/>
      <c r="MD198" s="7">
        <v>0</v>
      </c>
      <c r="ME198" s="7">
        <v>0</v>
      </c>
      <c r="MF198" s="7">
        <v>0</v>
      </c>
      <c r="MG198" s="7">
        <v>0</v>
      </c>
      <c r="MH198" s="7"/>
      <c r="MI198" s="7">
        <v>0</v>
      </c>
      <c r="MJ198" s="7">
        <v>0</v>
      </c>
      <c r="MK198" s="7">
        <v>0</v>
      </c>
      <c r="ML198" s="7">
        <v>0</v>
      </c>
      <c r="MM198" s="7"/>
      <c r="MN198" s="7">
        <v>0</v>
      </c>
      <c r="MO198" s="7">
        <v>0</v>
      </c>
      <c r="MP198" s="7">
        <v>0</v>
      </c>
      <c r="MQ198" s="7">
        <v>0</v>
      </c>
      <c r="MR198" s="7"/>
      <c r="MS198" s="7">
        <v>0</v>
      </c>
      <c r="MT198" s="7">
        <v>0</v>
      </c>
      <c r="MU198" s="7">
        <v>0</v>
      </c>
      <c r="MV198" s="7">
        <v>0</v>
      </c>
      <c r="MW198" s="7"/>
      <c r="MX198" s="7">
        <v>0</v>
      </c>
      <c r="MY198" s="7">
        <v>0</v>
      </c>
      <c r="MZ198" s="7">
        <v>0</v>
      </c>
      <c r="NA198" s="7">
        <v>0</v>
      </c>
      <c r="NB198" s="7"/>
      <c r="NC198" s="7">
        <v>0</v>
      </c>
      <c r="ND198" s="7">
        <v>0</v>
      </c>
      <c r="NE198" s="7">
        <v>0</v>
      </c>
      <c r="NF198" s="7">
        <v>0</v>
      </c>
      <c r="NG198" s="7"/>
      <c r="NH198" s="7">
        <v>0</v>
      </c>
      <c r="NI198" s="7">
        <v>0</v>
      </c>
      <c r="NJ198" s="7">
        <v>0</v>
      </c>
      <c r="NK198" s="7">
        <v>0</v>
      </c>
      <c r="NL198" s="7"/>
      <c r="NM198" s="7">
        <v>0</v>
      </c>
      <c r="NN198" s="7">
        <v>0</v>
      </c>
      <c r="NO198" s="7">
        <v>0</v>
      </c>
      <c r="NP198" s="7">
        <v>0</v>
      </c>
      <c r="NQ198" s="7"/>
      <c r="NR198" s="7">
        <v>0</v>
      </c>
      <c r="NS198" s="7">
        <v>0</v>
      </c>
      <c r="NT198" s="7">
        <v>0</v>
      </c>
      <c r="NU198" s="7">
        <v>0</v>
      </c>
      <c r="NV198" s="7"/>
      <c r="NW198" s="7">
        <v>0</v>
      </c>
      <c r="NX198" s="7">
        <v>0</v>
      </c>
      <c r="NY198" s="7">
        <v>0</v>
      </c>
      <c r="NZ198" s="7">
        <v>0</v>
      </c>
      <c r="OA198" s="7"/>
      <c r="OB198" s="7">
        <v>0</v>
      </c>
      <c r="OC198" s="7">
        <v>0</v>
      </c>
      <c r="OD198" s="7">
        <v>0</v>
      </c>
      <c r="OE198" s="7">
        <v>0</v>
      </c>
      <c r="OF198" s="7"/>
      <c r="OG198" s="7">
        <v>0</v>
      </c>
      <c r="OH198" s="7">
        <v>0</v>
      </c>
      <c r="OI198" s="7">
        <v>0</v>
      </c>
      <c r="OJ198" s="7">
        <v>0</v>
      </c>
      <c r="OK198" s="7"/>
      <c r="OL198" s="7">
        <v>0</v>
      </c>
      <c r="OM198" s="7">
        <v>0</v>
      </c>
      <c r="ON198" s="7">
        <v>0</v>
      </c>
      <c r="OO198" s="7">
        <v>0</v>
      </c>
      <c r="OP198" s="7"/>
      <c r="OQ198" s="7">
        <v>0</v>
      </c>
      <c r="OR198" s="7">
        <v>0</v>
      </c>
      <c r="OS198" s="7">
        <v>0</v>
      </c>
      <c r="OT198" s="7">
        <v>0</v>
      </c>
      <c r="OU198" s="7"/>
      <c r="OV198" s="7">
        <v>0</v>
      </c>
      <c r="OW198" s="7">
        <v>0</v>
      </c>
      <c r="OX198" s="7">
        <v>0</v>
      </c>
      <c r="OY198" s="7">
        <v>0</v>
      </c>
      <c r="OZ198" s="7"/>
      <c r="PA198" s="7">
        <v>0</v>
      </c>
      <c r="PB198" s="7">
        <v>0</v>
      </c>
      <c r="PC198" s="7">
        <v>0</v>
      </c>
      <c r="PD198" s="7">
        <v>0</v>
      </c>
      <c r="PE198" s="7"/>
      <c r="PF198" s="7">
        <v>0</v>
      </c>
      <c r="PG198" s="7">
        <v>0</v>
      </c>
      <c r="PH198" s="7">
        <v>0</v>
      </c>
      <c r="PI198" s="7">
        <v>0</v>
      </c>
      <c r="PJ198" s="7"/>
      <c r="PK198" s="7">
        <v>0</v>
      </c>
      <c r="PL198" s="7">
        <v>0</v>
      </c>
      <c r="PM198" s="7">
        <v>0</v>
      </c>
      <c r="PN198" s="7">
        <v>0</v>
      </c>
      <c r="PO198" s="7"/>
      <c r="PP198" s="7">
        <v>0</v>
      </c>
      <c r="PQ198" s="7">
        <v>0</v>
      </c>
      <c r="PR198" s="7">
        <v>0</v>
      </c>
      <c r="PS198" s="7">
        <v>0</v>
      </c>
      <c r="PT198" s="7"/>
      <c r="PU198" s="7">
        <v>0</v>
      </c>
      <c r="PV198" s="7">
        <v>0</v>
      </c>
      <c r="PW198" s="7">
        <v>0</v>
      </c>
      <c r="PX198" s="7">
        <v>0</v>
      </c>
      <c r="PY198" s="7"/>
      <c r="PZ198" s="7">
        <v>0</v>
      </c>
      <c r="QA198" s="7">
        <v>0</v>
      </c>
      <c r="QB198" s="7">
        <v>0</v>
      </c>
      <c r="QC198" s="7">
        <v>0</v>
      </c>
      <c r="QD198" s="7"/>
      <c r="QE198" s="7">
        <v>0</v>
      </c>
      <c r="QF198" s="7">
        <v>0</v>
      </c>
      <c r="QG198" s="7">
        <v>0</v>
      </c>
      <c r="QH198" s="7">
        <v>0</v>
      </c>
      <c r="QI198" s="7"/>
      <c r="QJ198" s="7">
        <v>0</v>
      </c>
      <c r="QK198" s="7">
        <v>0</v>
      </c>
      <c r="QL198" s="7">
        <v>0</v>
      </c>
      <c r="QM198" s="7">
        <v>0</v>
      </c>
      <c r="QN198" s="7"/>
      <c r="QO198" s="7">
        <v>0</v>
      </c>
      <c r="QP198" s="7">
        <v>0</v>
      </c>
      <c r="QQ198" s="7">
        <v>0</v>
      </c>
      <c r="QR198" s="7">
        <v>0</v>
      </c>
      <c r="QS198" s="7"/>
      <c r="QT198" s="7">
        <v>0</v>
      </c>
      <c r="QU198" s="7">
        <v>0</v>
      </c>
      <c r="QV198" s="7">
        <v>0</v>
      </c>
      <c r="QW198" s="7">
        <v>0</v>
      </c>
      <c r="QX198" s="7"/>
      <c r="QY198" s="7">
        <v>0</v>
      </c>
      <c r="QZ198" s="7">
        <v>0</v>
      </c>
      <c r="RA198" s="7">
        <v>0</v>
      </c>
      <c r="RB198" s="7">
        <v>0</v>
      </c>
      <c r="RC198" s="7"/>
      <c r="RD198" s="7">
        <v>0</v>
      </c>
      <c r="RE198" s="7">
        <v>0</v>
      </c>
      <c r="RF198" s="7">
        <v>0</v>
      </c>
      <c r="RG198" s="7">
        <v>0</v>
      </c>
      <c r="RH198" s="7"/>
      <c r="RI198" s="7">
        <v>0</v>
      </c>
      <c r="RJ198" s="7">
        <v>0</v>
      </c>
      <c r="RK198" s="7">
        <v>0</v>
      </c>
      <c r="RL198" s="7">
        <v>0</v>
      </c>
      <c r="RM198" s="7"/>
      <c r="RN198" s="7">
        <v>0</v>
      </c>
      <c r="RO198" s="7">
        <v>0</v>
      </c>
      <c r="RP198" s="7">
        <v>0</v>
      </c>
      <c r="RQ198" s="7">
        <v>0</v>
      </c>
      <c r="RR198" s="7"/>
      <c r="RS198" s="7">
        <v>0</v>
      </c>
      <c r="RT198" s="7">
        <v>0</v>
      </c>
      <c r="RU198" s="7">
        <v>0</v>
      </c>
      <c r="RV198" s="7">
        <v>0</v>
      </c>
      <c r="RW198" s="7"/>
      <c r="RX198" s="7">
        <v>0</v>
      </c>
      <c r="RY198" s="7">
        <v>0</v>
      </c>
      <c r="RZ198" s="7">
        <v>0</v>
      </c>
      <c r="SA198" s="7">
        <v>0</v>
      </c>
      <c r="SB198" s="7"/>
      <c r="SC198" s="7">
        <v>0</v>
      </c>
      <c r="SD198" s="7">
        <v>0</v>
      </c>
      <c r="SE198" s="7">
        <v>0</v>
      </c>
      <c r="SF198" s="7">
        <v>0</v>
      </c>
    </row>
    <row r="199" spans="1:500" x14ac:dyDescent="0.25">
      <c r="A199" s="4" t="s">
        <v>397</v>
      </c>
      <c r="B199" s="7">
        <v>0</v>
      </c>
      <c r="C199" s="7">
        <v>0</v>
      </c>
      <c r="D199" s="7">
        <v>0</v>
      </c>
      <c r="E199" s="7">
        <v>0</v>
      </c>
      <c r="F199" s="7"/>
      <c r="G199" s="7">
        <v>0</v>
      </c>
      <c r="H199" s="7">
        <v>0</v>
      </c>
      <c r="I199" s="7">
        <v>0</v>
      </c>
      <c r="J199" s="7">
        <v>0</v>
      </c>
      <c r="K199" s="7"/>
      <c r="L199" s="7">
        <v>0</v>
      </c>
      <c r="M199" s="7">
        <v>0</v>
      </c>
      <c r="N199" s="7">
        <v>0</v>
      </c>
      <c r="O199" s="7">
        <v>0</v>
      </c>
      <c r="P199" s="7"/>
      <c r="Q199" s="7">
        <v>0</v>
      </c>
      <c r="R199" s="7">
        <v>0</v>
      </c>
      <c r="S199" s="7">
        <v>0</v>
      </c>
      <c r="T199" s="7">
        <v>0</v>
      </c>
      <c r="U199" s="7"/>
      <c r="V199" s="7">
        <v>0</v>
      </c>
      <c r="W199" s="7">
        <v>0</v>
      </c>
      <c r="X199" s="7">
        <v>0</v>
      </c>
      <c r="Y199" s="7">
        <v>0</v>
      </c>
      <c r="Z199" s="7"/>
      <c r="AA199" s="7">
        <v>0</v>
      </c>
      <c r="AB199" s="7">
        <v>0</v>
      </c>
      <c r="AC199" s="7">
        <v>0</v>
      </c>
      <c r="AD199" s="7">
        <v>0</v>
      </c>
      <c r="AE199" s="7"/>
      <c r="AF199" s="7">
        <v>0</v>
      </c>
      <c r="AG199" s="7">
        <v>0</v>
      </c>
      <c r="AH199" s="7">
        <v>0</v>
      </c>
      <c r="AI199" s="7">
        <v>0</v>
      </c>
      <c r="AJ199" s="7"/>
      <c r="AK199" s="7">
        <v>0</v>
      </c>
      <c r="AL199" s="7">
        <v>0</v>
      </c>
      <c r="AM199" s="7">
        <v>0</v>
      </c>
      <c r="AN199" s="7">
        <v>0</v>
      </c>
      <c r="AO199" s="7"/>
      <c r="AP199" s="7">
        <v>0</v>
      </c>
      <c r="AQ199" s="7">
        <v>0</v>
      </c>
      <c r="AR199" s="7">
        <v>0</v>
      </c>
      <c r="AS199" s="7">
        <v>0</v>
      </c>
      <c r="AT199" s="7"/>
      <c r="AU199" s="7">
        <v>0</v>
      </c>
      <c r="AV199" s="7">
        <v>0</v>
      </c>
      <c r="AW199" s="7">
        <v>0</v>
      </c>
      <c r="AX199" s="7">
        <v>0</v>
      </c>
      <c r="AY199" s="7"/>
      <c r="AZ199" s="7">
        <v>0</v>
      </c>
      <c r="BA199" s="7">
        <v>0</v>
      </c>
      <c r="BB199" s="7">
        <v>0</v>
      </c>
      <c r="BC199" s="7">
        <v>0</v>
      </c>
      <c r="BD199" s="7"/>
      <c r="BE199" s="7">
        <v>0</v>
      </c>
      <c r="BF199" s="7">
        <v>0</v>
      </c>
      <c r="BG199" s="7">
        <v>0</v>
      </c>
      <c r="BH199" s="7">
        <v>0</v>
      </c>
      <c r="BI199" s="7"/>
      <c r="BJ199" s="7">
        <v>0</v>
      </c>
      <c r="BK199" s="7">
        <v>0</v>
      </c>
      <c r="BL199" s="7">
        <v>0</v>
      </c>
      <c r="BM199" s="7">
        <v>0</v>
      </c>
      <c r="BN199" s="7"/>
      <c r="BO199" s="7">
        <v>0</v>
      </c>
      <c r="BP199" s="7">
        <v>0</v>
      </c>
      <c r="BQ199" s="7">
        <v>0</v>
      </c>
      <c r="BR199" s="7">
        <v>0</v>
      </c>
      <c r="BS199" s="7"/>
      <c r="BT199" s="7">
        <v>0</v>
      </c>
      <c r="BU199" s="7">
        <v>0</v>
      </c>
      <c r="BV199" s="7">
        <v>0</v>
      </c>
      <c r="BW199" s="7">
        <v>0</v>
      </c>
      <c r="BX199" s="7"/>
      <c r="BY199" s="7">
        <v>0</v>
      </c>
      <c r="BZ199" s="7">
        <v>0</v>
      </c>
      <c r="CA199" s="7">
        <v>0</v>
      </c>
      <c r="CB199" s="7">
        <v>0</v>
      </c>
      <c r="CC199" s="7"/>
      <c r="CD199" s="7">
        <v>0</v>
      </c>
      <c r="CE199" s="7">
        <v>0</v>
      </c>
      <c r="CF199" s="7">
        <v>0</v>
      </c>
      <c r="CG199" s="7">
        <v>0</v>
      </c>
      <c r="CH199" s="7"/>
      <c r="CI199" s="7">
        <v>0</v>
      </c>
      <c r="CJ199" s="7">
        <v>0</v>
      </c>
      <c r="CK199" s="7">
        <v>0</v>
      </c>
      <c r="CL199" s="7">
        <v>0</v>
      </c>
      <c r="CM199" s="7"/>
      <c r="CN199" s="7">
        <v>0</v>
      </c>
      <c r="CO199" s="7">
        <v>0</v>
      </c>
      <c r="CP199" s="7">
        <v>0</v>
      </c>
      <c r="CQ199" s="7">
        <v>0</v>
      </c>
      <c r="CR199" s="7"/>
      <c r="CS199" s="7">
        <v>0</v>
      </c>
      <c r="CT199" s="7">
        <v>0</v>
      </c>
      <c r="CU199" s="7">
        <v>0</v>
      </c>
      <c r="CV199" s="7">
        <v>0</v>
      </c>
      <c r="CW199" s="7"/>
      <c r="CX199" s="7">
        <v>0</v>
      </c>
      <c r="CY199" s="7">
        <v>0</v>
      </c>
      <c r="CZ199" s="7">
        <v>0</v>
      </c>
      <c r="DA199" s="7">
        <v>0</v>
      </c>
      <c r="DB199" s="7"/>
      <c r="DC199" s="7">
        <v>0</v>
      </c>
      <c r="DD199" s="7">
        <v>0</v>
      </c>
      <c r="DE199" s="7">
        <v>0</v>
      </c>
      <c r="DF199" s="7">
        <v>0</v>
      </c>
      <c r="DG199" s="7"/>
      <c r="DH199" s="7">
        <v>0</v>
      </c>
      <c r="DI199" s="7">
        <v>0</v>
      </c>
      <c r="DJ199" s="7">
        <v>0</v>
      </c>
      <c r="DK199" s="7">
        <v>0</v>
      </c>
      <c r="DL199" s="7"/>
      <c r="DM199" s="7">
        <v>0</v>
      </c>
      <c r="DN199" s="7">
        <v>0</v>
      </c>
      <c r="DO199" s="7">
        <v>0</v>
      </c>
      <c r="DP199" s="7">
        <v>0</v>
      </c>
      <c r="DQ199" s="7"/>
      <c r="DR199" s="7">
        <v>0</v>
      </c>
      <c r="DS199" s="7">
        <v>0</v>
      </c>
      <c r="DT199" s="7">
        <v>0</v>
      </c>
      <c r="DU199" s="7">
        <v>0</v>
      </c>
      <c r="DV199" s="7"/>
      <c r="DW199" s="7">
        <v>0</v>
      </c>
      <c r="DX199" s="7">
        <v>0</v>
      </c>
      <c r="DY199" s="7">
        <v>0</v>
      </c>
      <c r="DZ199" s="7">
        <v>0</v>
      </c>
      <c r="EA199" s="7"/>
      <c r="EB199" s="7">
        <v>0</v>
      </c>
      <c r="EC199" s="7">
        <v>0</v>
      </c>
      <c r="ED199" s="7">
        <v>0</v>
      </c>
      <c r="EE199" s="7">
        <v>0</v>
      </c>
      <c r="EF199" s="7"/>
      <c r="EG199" s="7">
        <v>0</v>
      </c>
      <c r="EH199" s="7">
        <v>0</v>
      </c>
      <c r="EI199" s="7">
        <v>0</v>
      </c>
      <c r="EJ199" s="7">
        <v>0</v>
      </c>
      <c r="EK199" s="7"/>
      <c r="EL199" s="7">
        <v>0</v>
      </c>
      <c r="EM199" s="7">
        <v>0</v>
      </c>
      <c r="EN199" s="7">
        <v>0</v>
      </c>
      <c r="EO199" s="7">
        <v>0</v>
      </c>
      <c r="EP199" s="7"/>
      <c r="EQ199" s="7">
        <v>0</v>
      </c>
      <c r="ER199" s="7">
        <v>0</v>
      </c>
      <c r="ES199" s="7">
        <v>0</v>
      </c>
      <c r="ET199" s="7">
        <v>0</v>
      </c>
      <c r="EU199" s="7"/>
      <c r="EV199" s="7">
        <v>0</v>
      </c>
      <c r="EW199" s="7">
        <v>0</v>
      </c>
      <c r="EX199" s="7">
        <v>0</v>
      </c>
      <c r="EY199" s="7">
        <v>0</v>
      </c>
      <c r="EZ199" s="7"/>
      <c r="FA199" s="7">
        <v>0</v>
      </c>
      <c r="FB199" s="7">
        <v>0</v>
      </c>
      <c r="FC199" s="7">
        <v>0</v>
      </c>
      <c r="FD199" s="7">
        <v>0</v>
      </c>
      <c r="FE199" s="7"/>
      <c r="FF199" s="7">
        <v>0</v>
      </c>
      <c r="FG199" s="7">
        <v>0</v>
      </c>
      <c r="FH199" s="7">
        <v>0</v>
      </c>
      <c r="FI199" s="7">
        <v>0</v>
      </c>
      <c r="FJ199" s="7"/>
      <c r="FK199" s="7">
        <v>0</v>
      </c>
      <c r="FL199" s="7">
        <v>0</v>
      </c>
      <c r="FM199" s="7">
        <v>0</v>
      </c>
      <c r="FN199" s="7">
        <v>0</v>
      </c>
      <c r="FO199" s="7"/>
      <c r="FP199" s="7">
        <v>0</v>
      </c>
      <c r="FQ199" s="7">
        <v>0</v>
      </c>
      <c r="FR199" s="7">
        <v>0</v>
      </c>
      <c r="FS199" s="7">
        <v>0</v>
      </c>
      <c r="FT199" s="7"/>
      <c r="FU199" s="7">
        <v>0</v>
      </c>
      <c r="FV199" s="7">
        <v>0</v>
      </c>
      <c r="FW199" s="7">
        <v>0</v>
      </c>
      <c r="FX199" s="7">
        <v>0</v>
      </c>
      <c r="FY199" s="7"/>
      <c r="FZ199" s="7">
        <v>0</v>
      </c>
      <c r="GA199" s="7">
        <v>0</v>
      </c>
      <c r="GB199" s="7">
        <v>0</v>
      </c>
      <c r="GC199" s="7">
        <v>0</v>
      </c>
      <c r="GD199" s="7"/>
      <c r="GE199" s="7">
        <v>0</v>
      </c>
      <c r="GF199" s="7">
        <v>0</v>
      </c>
      <c r="GG199" s="7">
        <v>0</v>
      </c>
      <c r="GH199" s="7">
        <v>0</v>
      </c>
      <c r="GI199" s="7"/>
      <c r="GJ199" s="7">
        <v>0</v>
      </c>
      <c r="GK199" s="7">
        <v>0</v>
      </c>
      <c r="GL199" s="7">
        <v>0</v>
      </c>
      <c r="GM199" s="7">
        <v>0</v>
      </c>
      <c r="GN199" s="7"/>
      <c r="GO199" s="7">
        <v>0</v>
      </c>
      <c r="GP199" s="7">
        <v>0</v>
      </c>
      <c r="GQ199" s="7">
        <v>0</v>
      </c>
      <c r="GR199" s="7">
        <v>0</v>
      </c>
      <c r="GS199" s="7"/>
      <c r="GT199" s="7">
        <v>0</v>
      </c>
      <c r="GU199" s="7">
        <v>0</v>
      </c>
      <c r="GV199" s="7">
        <v>0</v>
      </c>
      <c r="GW199" s="7">
        <v>0</v>
      </c>
      <c r="GX199" s="7"/>
      <c r="GY199" s="7">
        <v>0</v>
      </c>
      <c r="GZ199" s="7">
        <v>0</v>
      </c>
      <c r="HA199" s="7">
        <v>0</v>
      </c>
      <c r="HB199" s="7">
        <v>0</v>
      </c>
      <c r="HC199" s="7"/>
      <c r="HD199" s="7">
        <v>0</v>
      </c>
      <c r="HE199" s="7">
        <v>0</v>
      </c>
      <c r="HF199" s="7">
        <v>0</v>
      </c>
      <c r="HG199" s="7">
        <v>0</v>
      </c>
      <c r="HH199" s="7"/>
      <c r="HI199" s="7">
        <v>0</v>
      </c>
      <c r="HJ199" s="7">
        <v>0</v>
      </c>
      <c r="HK199" s="7">
        <v>0</v>
      </c>
      <c r="HL199" s="7">
        <v>0</v>
      </c>
      <c r="HM199" s="7"/>
      <c r="HN199" s="7">
        <v>0</v>
      </c>
      <c r="HO199" s="7">
        <v>0</v>
      </c>
      <c r="HP199" s="7">
        <v>0</v>
      </c>
      <c r="HQ199" s="7">
        <v>0</v>
      </c>
      <c r="HR199" s="7"/>
      <c r="HS199" s="7">
        <v>0</v>
      </c>
      <c r="HT199" s="7">
        <v>0</v>
      </c>
      <c r="HU199" s="7">
        <v>0</v>
      </c>
      <c r="HV199" s="7">
        <v>0</v>
      </c>
      <c r="HW199" s="7"/>
      <c r="HX199" s="7">
        <v>0</v>
      </c>
      <c r="HY199" s="7">
        <v>0</v>
      </c>
      <c r="HZ199" s="7">
        <v>0</v>
      </c>
      <c r="IA199" s="7">
        <v>0</v>
      </c>
      <c r="IB199" s="7"/>
      <c r="IC199" s="7">
        <v>0</v>
      </c>
      <c r="ID199" s="7">
        <v>0</v>
      </c>
      <c r="IE199" s="7">
        <v>0</v>
      </c>
      <c r="IF199" s="7">
        <v>0</v>
      </c>
      <c r="IG199" s="7"/>
      <c r="IH199" s="7">
        <v>0</v>
      </c>
      <c r="II199" s="7">
        <v>0</v>
      </c>
      <c r="IJ199" s="7">
        <v>0</v>
      </c>
      <c r="IK199" s="7">
        <v>0</v>
      </c>
      <c r="IL199" s="7"/>
      <c r="IM199" s="7">
        <v>0</v>
      </c>
      <c r="IN199" s="7">
        <v>0</v>
      </c>
      <c r="IO199" s="7">
        <v>0</v>
      </c>
      <c r="IP199" s="7">
        <v>0</v>
      </c>
      <c r="IQ199" s="7"/>
      <c r="IR199" s="7">
        <v>0</v>
      </c>
      <c r="IS199" s="7">
        <v>0</v>
      </c>
      <c r="IT199" s="7">
        <v>0</v>
      </c>
      <c r="IU199" s="7">
        <v>0</v>
      </c>
      <c r="IV199" s="7"/>
      <c r="IW199" s="7">
        <v>0</v>
      </c>
      <c r="IX199" s="7">
        <v>0</v>
      </c>
      <c r="IY199" s="7">
        <v>0</v>
      </c>
      <c r="IZ199" s="7">
        <v>0</v>
      </c>
      <c r="JA199" s="7"/>
      <c r="JB199" s="7">
        <v>0</v>
      </c>
      <c r="JC199" s="7">
        <v>0</v>
      </c>
      <c r="JD199" s="7">
        <v>0</v>
      </c>
      <c r="JE199" s="7">
        <v>0</v>
      </c>
      <c r="JF199" s="7"/>
      <c r="JG199" s="7">
        <v>0</v>
      </c>
      <c r="JH199" s="7">
        <v>0</v>
      </c>
      <c r="JI199" s="7">
        <v>0</v>
      </c>
      <c r="JJ199" s="7">
        <v>0</v>
      </c>
      <c r="JK199" s="7"/>
      <c r="JL199" s="7">
        <v>0</v>
      </c>
      <c r="JM199" s="7">
        <v>0</v>
      </c>
      <c r="JN199" s="7">
        <v>0</v>
      </c>
      <c r="JO199" s="7">
        <v>0</v>
      </c>
      <c r="JP199" s="7"/>
      <c r="JQ199" s="7">
        <v>0</v>
      </c>
      <c r="JR199" s="7">
        <v>0</v>
      </c>
      <c r="JS199" s="7">
        <v>0</v>
      </c>
      <c r="JT199" s="7">
        <v>0</v>
      </c>
      <c r="JU199" s="7"/>
      <c r="JV199" s="7">
        <v>0</v>
      </c>
      <c r="JW199" s="7">
        <v>0</v>
      </c>
      <c r="JX199" s="7">
        <v>0</v>
      </c>
      <c r="JY199" s="7">
        <v>0</v>
      </c>
      <c r="JZ199" s="7"/>
      <c r="KA199" s="7">
        <v>0</v>
      </c>
      <c r="KB199" s="7">
        <v>0</v>
      </c>
      <c r="KC199" s="7">
        <v>0</v>
      </c>
      <c r="KD199" s="7">
        <v>0</v>
      </c>
      <c r="KE199" s="7"/>
      <c r="KF199" s="7">
        <v>0</v>
      </c>
      <c r="KG199" s="7">
        <v>0</v>
      </c>
      <c r="KH199" s="7">
        <v>0</v>
      </c>
      <c r="KI199" s="7">
        <v>0</v>
      </c>
      <c r="KJ199" s="7"/>
      <c r="KK199" s="7">
        <v>0</v>
      </c>
      <c r="KL199" s="7">
        <v>0</v>
      </c>
      <c r="KM199" s="7">
        <v>0</v>
      </c>
      <c r="KN199" s="7">
        <v>0</v>
      </c>
      <c r="KO199" s="7"/>
      <c r="KP199" s="7">
        <v>0</v>
      </c>
      <c r="KQ199" s="7">
        <v>0</v>
      </c>
      <c r="KR199" s="7">
        <v>0</v>
      </c>
      <c r="KS199" s="7">
        <v>0</v>
      </c>
      <c r="KT199" s="7"/>
      <c r="KU199" s="7">
        <v>0</v>
      </c>
      <c r="KV199" s="7">
        <v>0</v>
      </c>
      <c r="KW199" s="7">
        <v>0</v>
      </c>
      <c r="KX199" s="7">
        <v>0</v>
      </c>
      <c r="KY199" s="7"/>
      <c r="KZ199" s="7">
        <v>0</v>
      </c>
      <c r="LA199" s="7">
        <v>0</v>
      </c>
      <c r="LB199" s="7">
        <v>0</v>
      </c>
      <c r="LC199" s="7">
        <v>0</v>
      </c>
      <c r="LD199" s="7"/>
      <c r="LE199" s="7">
        <v>0</v>
      </c>
      <c r="LF199" s="7">
        <v>0</v>
      </c>
      <c r="LG199" s="7">
        <v>0</v>
      </c>
      <c r="LH199" s="7">
        <v>0</v>
      </c>
      <c r="LI199" s="7"/>
      <c r="LJ199" s="7">
        <v>0</v>
      </c>
      <c r="LK199" s="7">
        <v>0</v>
      </c>
      <c r="LL199" s="7">
        <v>0</v>
      </c>
      <c r="LM199" s="7">
        <v>0</v>
      </c>
      <c r="LN199" s="7"/>
      <c r="LO199" s="7">
        <v>0</v>
      </c>
      <c r="LP199" s="7">
        <v>0</v>
      </c>
      <c r="LQ199" s="7">
        <v>0</v>
      </c>
      <c r="LR199" s="7">
        <v>0</v>
      </c>
      <c r="LS199" s="7"/>
      <c r="LT199" s="7">
        <v>0</v>
      </c>
      <c r="LU199" s="7">
        <v>0</v>
      </c>
      <c r="LV199" s="7">
        <v>0</v>
      </c>
      <c r="LW199" s="7">
        <v>0</v>
      </c>
      <c r="LX199" s="7"/>
      <c r="LY199" s="7">
        <v>0</v>
      </c>
      <c r="LZ199" s="7">
        <v>0</v>
      </c>
      <c r="MA199" s="7">
        <v>0</v>
      </c>
      <c r="MB199" s="7">
        <v>0</v>
      </c>
      <c r="MC199" s="7"/>
      <c r="MD199" s="7">
        <v>0</v>
      </c>
      <c r="ME199" s="7">
        <v>0</v>
      </c>
      <c r="MF199" s="7">
        <v>0</v>
      </c>
      <c r="MG199" s="7">
        <v>0</v>
      </c>
      <c r="MH199" s="7"/>
      <c r="MI199" s="7">
        <v>0</v>
      </c>
      <c r="MJ199" s="7">
        <v>0</v>
      </c>
      <c r="MK199" s="7">
        <v>0</v>
      </c>
      <c r="ML199" s="7">
        <v>0</v>
      </c>
      <c r="MM199" s="7"/>
      <c r="MN199" s="7">
        <v>0</v>
      </c>
      <c r="MO199" s="7">
        <v>0</v>
      </c>
      <c r="MP199" s="7">
        <v>0</v>
      </c>
      <c r="MQ199" s="7">
        <v>0</v>
      </c>
      <c r="MR199" s="7"/>
      <c r="MS199" s="7">
        <v>0</v>
      </c>
      <c r="MT199" s="7">
        <v>0</v>
      </c>
      <c r="MU199" s="7">
        <v>0</v>
      </c>
      <c r="MV199" s="7">
        <v>0</v>
      </c>
      <c r="MW199" s="7"/>
      <c r="MX199" s="7">
        <v>0</v>
      </c>
      <c r="MY199" s="7">
        <v>0</v>
      </c>
      <c r="MZ199" s="7">
        <v>0</v>
      </c>
      <c r="NA199" s="7">
        <v>0</v>
      </c>
      <c r="NB199" s="7"/>
      <c r="NC199" s="7">
        <v>0</v>
      </c>
      <c r="ND199" s="7">
        <v>0</v>
      </c>
      <c r="NE199" s="7">
        <v>0</v>
      </c>
      <c r="NF199" s="7">
        <v>0</v>
      </c>
      <c r="NG199" s="7"/>
      <c r="NH199" s="7">
        <v>0</v>
      </c>
      <c r="NI199" s="7">
        <v>0</v>
      </c>
      <c r="NJ199" s="7">
        <v>0</v>
      </c>
      <c r="NK199" s="7">
        <v>0</v>
      </c>
      <c r="NL199" s="7"/>
      <c r="NM199" s="7">
        <v>0</v>
      </c>
      <c r="NN199" s="7">
        <v>0</v>
      </c>
      <c r="NO199" s="7">
        <v>0</v>
      </c>
      <c r="NP199" s="7">
        <v>0</v>
      </c>
      <c r="NQ199" s="7"/>
      <c r="NR199" s="7">
        <v>0</v>
      </c>
      <c r="NS199" s="7">
        <v>0</v>
      </c>
      <c r="NT199" s="7">
        <v>0</v>
      </c>
      <c r="NU199" s="7">
        <v>0</v>
      </c>
      <c r="NV199" s="7"/>
      <c r="NW199" s="7">
        <v>0</v>
      </c>
      <c r="NX199" s="7">
        <v>0</v>
      </c>
      <c r="NY199" s="7">
        <v>0</v>
      </c>
      <c r="NZ199" s="7">
        <v>0</v>
      </c>
      <c r="OA199" s="7"/>
      <c r="OB199" s="7">
        <v>0</v>
      </c>
      <c r="OC199" s="7">
        <v>0</v>
      </c>
      <c r="OD199" s="7">
        <v>0</v>
      </c>
      <c r="OE199" s="7">
        <v>0</v>
      </c>
      <c r="OF199" s="7"/>
      <c r="OG199" s="7">
        <v>0</v>
      </c>
      <c r="OH199" s="7">
        <v>0</v>
      </c>
      <c r="OI199" s="7">
        <v>0</v>
      </c>
      <c r="OJ199" s="7">
        <v>0</v>
      </c>
      <c r="OK199" s="7"/>
      <c r="OL199" s="7">
        <v>0</v>
      </c>
      <c r="OM199" s="7">
        <v>0</v>
      </c>
      <c r="ON199" s="7">
        <v>0</v>
      </c>
      <c r="OO199" s="7">
        <v>0</v>
      </c>
      <c r="OP199" s="7"/>
      <c r="OQ199" s="7">
        <v>0</v>
      </c>
      <c r="OR199" s="7">
        <v>0</v>
      </c>
      <c r="OS199" s="7">
        <v>0</v>
      </c>
      <c r="OT199" s="7">
        <v>0</v>
      </c>
      <c r="OU199" s="7"/>
      <c r="OV199" s="7">
        <v>0</v>
      </c>
      <c r="OW199" s="7">
        <v>0</v>
      </c>
      <c r="OX199" s="7">
        <v>0</v>
      </c>
      <c r="OY199" s="7">
        <v>0</v>
      </c>
      <c r="OZ199" s="7"/>
      <c r="PA199" s="7">
        <v>0</v>
      </c>
      <c r="PB199" s="7">
        <v>0</v>
      </c>
      <c r="PC199" s="7">
        <v>0</v>
      </c>
      <c r="PD199" s="7">
        <v>0</v>
      </c>
      <c r="PE199" s="7"/>
      <c r="PF199" s="7">
        <v>0</v>
      </c>
      <c r="PG199" s="7">
        <v>0</v>
      </c>
      <c r="PH199" s="7">
        <v>0</v>
      </c>
      <c r="PI199" s="7">
        <v>0</v>
      </c>
      <c r="PJ199" s="7"/>
      <c r="PK199" s="7">
        <v>0</v>
      </c>
      <c r="PL199" s="7">
        <v>0</v>
      </c>
      <c r="PM199" s="7">
        <v>0</v>
      </c>
      <c r="PN199" s="7">
        <v>0</v>
      </c>
      <c r="PO199" s="7"/>
      <c r="PP199" s="7">
        <v>0</v>
      </c>
      <c r="PQ199" s="7">
        <v>0</v>
      </c>
      <c r="PR199" s="7">
        <v>0</v>
      </c>
      <c r="PS199" s="7">
        <v>0</v>
      </c>
      <c r="PT199" s="7"/>
      <c r="PU199" s="7">
        <v>0</v>
      </c>
      <c r="PV199" s="7">
        <v>0</v>
      </c>
      <c r="PW199" s="7">
        <v>0</v>
      </c>
      <c r="PX199" s="7">
        <v>0</v>
      </c>
      <c r="PY199" s="7"/>
      <c r="PZ199" s="7">
        <v>0</v>
      </c>
      <c r="QA199" s="7">
        <v>0</v>
      </c>
      <c r="QB199" s="7">
        <v>0</v>
      </c>
      <c r="QC199" s="7">
        <v>0</v>
      </c>
      <c r="QD199" s="7"/>
      <c r="QE199" s="7">
        <v>0</v>
      </c>
      <c r="QF199" s="7">
        <v>0</v>
      </c>
      <c r="QG199" s="7">
        <v>0</v>
      </c>
      <c r="QH199" s="7">
        <v>0</v>
      </c>
      <c r="QI199" s="7"/>
      <c r="QJ199" s="7">
        <v>0</v>
      </c>
      <c r="QK199" s="7">
        <v>0</v>
      </c>
      <c r="QL199" s="7">
        <v>0</v>
      </c>
      <c r="QM199" s="7">
        <v>0</v>
      </c>
      <c r="QN199" s="7"/>
      <c r="QO199" s="7">
        <v>0</v>
      </c>
      <c r="QP199" s="7">
        <v>0</v>
      </c>
      <c r="QQ199" s="7">
        <v>0</v>
      </c>
      <c r="QR199" s="7">
        <v>0</v>
      </c>
      <c r="QS199" s="7"/>
      <c r="QT199" s="7">
        <v>0</v>
      </c>
      <c r="QU199" s="7">
        <v>0</v>
      </c>
      <c r="QV199" s="7">
        <v>0</v>
      </c>
      <c r="QW199" s="7">
        <v>0</v>
      </c>
      <c r="QX199" s="7"/>
      <c r="QY199" s="7">
        <v>0</v>
      </c>
      <c r="QZ199" s="7">
        <v>0</v>
      </c>
      <c r="RA199" s="7">
        <v>0</v>
      </c>
      <c r="RB199" s="7">
        <v>0</v>
      </c>
      <c r="RC199" s="7"/>
      <c r="RD199" s="7">
        <v>0</v>
      </c>
      <c r="RE199" s="7">
        <v>0</v>
      </c>
      <c r="RF199" s="7">
        <v>0</v>
      </c>
      <c r="RG199" s="7">
        <v>0</v>
      </c>
      <c r="RH199" s="7"/>
      <c r="RI199" s="7">
        <v>0</v>
      </c>
      <c r="RJ199" s="7">
        <v>0</v>
      </c>
      <c r="RK199" s="7">
        <v>0</v>
      </c>
      <c r="RL199" s="7">
        <v>0</v>
      </c>
      <c r="RM199" s="7"/>
      <c r="RN199" s="7">
        <v>0</v>
      </c>
      <c r="RO199" s="7">
        <v>0</v>
      </c>
      <c r="RP199" s="7">
        <v>0</v>
      </c>
      <c r="RQ199" s="7">
        <v>0</v>
      </c>
      <c r="RR199" s="7"/>
      <c r="RS199" s="7">
        <v>0</v>
      </c>
      <c r="RT199" s="7">
        <v>0</v>
      </c>
      <c r="RU199" s="7">
        <v>0</v>
      </c>
      <c r="RV199" s="7">
        <v>0</v>
      </c>
      <c r="RW199" s="7"/>
      <c r="RX199" s="7">
        <v>0</v>
      </c>
      <c r="RY199" s="7">
        <v>0</v>
      </c>
      <c r="RZ199" s="7">
        <v>0</v>
      </c>
      <c r="SA199" s="7">
        <v>0</v>
      </c>
      <c r="SB199" s="7"/>
      <c r="SC199" s="7">
        <v>0</v>
      </c>
      <c r="SD199" s="7">
        <v>0</v>
      </c>
      <c r="SE199" s="7">
        <v>0</v>
      </c>
      <c r="SF199" s="7">
        <v>0</v>
      </c>
    </row>
    <row r="200" spans="1:500" x14ac:dyDescent="0.25">
      <c r="A200" s="3" t="s">
        <v>398</v>
      </c>
      <c r="B200" s="7">
        <v>5504392000000</v>
      </c>
      <c r="C200" s="7">
        <v>5523221000000</v>
      </c>
      <c r="D200" s="7">
        <v>5641137000000</v>
      </c>
      <c r="E200" s="7">
        <v>5706255000000</v>
      </c>
      <c r="F200" s="7"/>
      <c r="G200" s="7">
        <v>7244322602.8400002</v>
      </c>
      <c r="H200" s="7">
        <v>5082296334.4300003</v>
      </c>
      <c r="I200" s="7">
        <v>5485589512.2700005</v>
      </c>
      <c r="J200" s="7">
        <v>7419751937.1300001</v>
      </c>
      <c r="K200" s="7"/>
      <c r="L200" s="7">
        <v>13626628562.950001</v>
      </c>
      <c r="M200" s="7">
        <v>14475143261.790001</v>
      </c>
      <c r="N200" s="7">
        <v>15656881355.049999</v>
      </c>
      <c r="O200" s="7">
        <v>10763731068.889999</v>
      </c>
      <c r="P200" s="7"/>
      <c r="Q200" s="7">
        <v>5265058220</v>
      </c>
      <c r="R200" s="7">
        <v>5325697735</v>
      </c>
      <c r="S200" s="7">
        <v>5314759911</v>
      </c>
      <c r="T200" s="7">
        <v>5196347300</v>
      </c>
      <c r="U200" s="7"/>
      <c r="V200" s="7">
        <v>28681383025</v>
      </c>
      <c r="W200" s="7">
        <v>31848767649.099998</v>
      </c>
      <c r="X200" s="7">
        <v>31692376633.450001</v>
      </c>
      <c r="Y200" s="7">
        <v>33860145665.209999</v>
      </c>
      <c r="Z200" s="7"/>
      <c r="AA200" s="7">
        <v>4207724278.2600002</v>
      </c>
      <c r="AB200" s="7">
        <v>5432384084.79</v>
      </c>
      <c r="AC200" s="7">
        <v>2097459601.3</v>
      </c>
      <c r="AD200" s="7">
        <v>2066626537.28</v>
      </c>
      <c r="AE200" s="7"/>
      <c r="AF200" s="7">
        <v>94704492041.070007</v>
      </c>
      <c r="AG200" s="7">
        <v>94248016509.490005</v>
      </c>
      <c r="AH200" s="7">
        <v>95518801842.600006</v>
      </c>
      <c r="AI200" s="7">
        <v>97105344885.339996</v>
      </c>
      <c r="AJ200" s="7"/>
      <c r="AK200" s="7">
        <v>282473592884</v>
      </c>
      <c r="AL200" s="7">
        <v>292064930242</v>
      </c>
      <c r="AM200" s="7">
        <v>289259459392</v>
      </c>
      <c r="AN200" s="7">
        <v>286490060307</v>
      </c>
      <c r="AO200" s="7"/>
      <c r="AP200" s="7">
        <v>3643071665.9699998</v>
      </c>
      <c r="AQ200" s="7">
        <v>4138640025.0900002</v>
      </c>
      <c r="AR200" s="7">
        <v>3762174919.7600002</v>
      </c>
      <c r="AS200" s="7">
        <v>4145963070.1900001</v>
      </c>
      <c r="AT200" s="7"/>
      <c r="AU200" s="7">
        <v>2242727000000</v>
      </c>
      <c r="AV200" s="7">
        <v>2263485000000</v>
      </c>
      <c r="AW200" s="7">
        <v>2281815000000</v>
      </c>
      <c r="AX200" s="7">
        <v>2339429000000</v>
      </c>
      <c r="AY200" s="7"/>
      <c r="AZ200" s="7">
        <v>5589864000000</v>
      </c>
      <c r="BA200" s="7">
        <v>5392687000000</v>
      </c>
      <c r="BB200" s="7">
        <v>5331251000000</v>
      </c>
      <c r="BC200" s="7">
        <v>5512274000000</v>
      </c>
      <c r="BD200" s="7"/>
      <c r="BE200" s="7">
        <v>8406722434.25</v>
      </c>
      <c r="BF200" s="7">
        <v>8343427529.6700001</v>
      </c>
      <c r="BG200" s="7">
        <v>8692201283.5100002</v>
      </c>
      <c r="BH200" s="7">
        <v>8296541035.5299997</v>
      </c>
      <c r="BI200" s="7"/>
      <c r="BJ200" s="7">
        <v>47660141637.360001</v>
      </c>
      <c r="BK200" s="7">
        <v>48983839424.82</v>
      </c>
      <c r="BL200" s="7">
        <v>49507053860.940002</v>
      </c>
      <c r="BM200" s="7">
        <v>64178438073.669998</v>
      </c>
      <c r="BN200" s="7"/>
      <c r="BO200" s="7">
        <v>204618695967.51001</v>
      </c>
      <c r="BP200" s="7">
        <v>194157610637.26999</v>
      </c>
      <c r="BQ200" s="7">
        <v>179908975143.70999</v>
      </c>
      <c r="BR200" s="7">
        <v>175762228075.95999</v>
      </c>
      <c r="BS200" s="7"/>
      <c r="BT200" s="7">
        <v>36990977497.43</v>
      </c>
      <c r="BU200" s="7">
        <v>36665204859.809998</v>
      </c>
      <c r="BV200" s="7">
        <v>39122928360.470001</v>
      </c>
      <c r="BW200" s="7">
        <v>36928885247.440002</v>
      </c>
      <c r="BX200" s="7"/>
      <c r="BY200" s="7">
        <v>40431576955.410004</v>
      </c>
      <c r="BZ200" s="7">
        <v>41093393045.93</v>
      </c>
      <c r="CA200" s="7">
        <v>42835355764.379997</v>
      </c>
      <c r="CB200" s="7">
        <v>61685087205.620003</v>
      </c>
      <c r="CC200" s="7"/>
      <c r="CD200" s="7">
        <v>23888882031.259998</v>
      </c>
      <c r="CE200" s="7">
        <v>24058455176.700001</v>
      </c>
      <c r="CF200" s="7">
        <v>27377384969.709999</v>
      </c>
      <c r="CG200" s="7">
        <v>31179902444.310001</v>
      </c>
      <c r="CH200" s="7"/>
      <c r="CI200" s="7">
        <v>38937281452.449997</v>
      </c>
      <c r="CJ200" s="7">
        <v>39281550952.970001</v>
      </c>
      <c r="CK200" s="7">
        <v>39696166733.050003</v>
      </c>
      <c r="CL200" s="7">
        <v>44085165371.129997</v>
      </c>
      <c r="CM200" s="7"/>
      <c r="CN200" s="7">
        <v>31310783344.669998</v>
      </c>
      <c r="CO200" s="7">
        <v>33138064956.509998</v>
      </c>
      <c r="CP200" s="7">
        <v>33590788213.290001</v>
      </c>
      <c r="CQ200" s="7">
        <v>32122841643.900002</v>
      </c>
      <c r="CR200" s="7"/>
      <c r="CS200" s="7">
        <v>149269675000</v>
      </c>
      <c r="CT200" s="7">
        <v>153396960000</v>
      </c>
      <c r="CU200" s="7">
        <v>155073274000</v>
      </c>
      <c r="CV200" s="7">
        <v>160857095000</v>
      </c>
      <c r="CW200" s="7"/>
      <c r="CX200" s="7">
        <v>625310000000</v>
      </c>
      <c r="CY200" s="7">
        <v>641712000000</v>
      </c>
      <c r="CZ200" s="7">
        <v>631230000000</v>
      </c>
      <c r="DA200" s="7">
        <v>741434000000</v>
      </c>
      <c r="DB200" s="7"/>
      <c r="DC200" s="7">
        <v>145464000000</v>
      </c>
      <c r="DD200" s="7">
        <v>146441000000</v>
      </c>
      <c r="DE200" s="7">
        <v>147827000000</v>
      </c>
      <c r="DF200" s="7">
        <v>156164000000</v>
      </c>
      <c r="DG200" s="7"/>
      <c r="DH200" s="7">
        <v>475701307946.82001</v>
      </c>
      <c r="DI200" s="7">
        <v>458867841731</v>
      </c>
      <c r="DJ200" s="7">
        <v>481260328359.90997</v>
      </c>
      <c r="DK200" s="7">
        <v>472432085067.12</v>
      </c>
      <c r="DL200" s="7"/>
      <c r="DM200" s="7">
        <v>36459781000</v>
      </c>
      <c r="DN200" s="7">
        <v>34477586000</v>
      </c>
      <c r="DO200" s="7">
        <v>33489625000</v>
      </c>
      <c r="DP200" s="7">
        <v>31864509000</v>
      </c>
      <c r="DQ200" s="7"/>
      <c r="DR200" s="7">
        <v>7687216679.5100002</v>
      </c>
      <c r="DS200" s="7">
        <v>7603472370.9200001</v>
      </c>
      <c r="DT200" s="7">
        <v>7346502217.0799999</v>
      </c>
      <c r="DU200" s="7">
        <v>7087095748.0299997</v>
      </c>
      <c r="DV200" s="7"/>
      <c r="DW200" s="7">
        <v>5055463772.7299995</v>
      </c>
      <c r="DX200" s="7">
        <v>4968591543.6700001</v>
      </c>
      <c r="DY200" s="7">
        <v>4672928180.1300001</v>
      </c>
      <c r="DZ200" s="7">
        <v>4608058891.4499998</v>
      </c>
      <c r="EA200" s="7"/>
      <c r="EB200" s="7">
        <v>5578850000000</v>
      </c>
      <c r="EC200" s="7">
        <v>5777866000000</v>
      </c>
      <c r="ED200" s="7">
        <v>5728599000000</v>
      </c>
      <c r="EE200" s="7">
        <v>5814246000000</v>
      </c>
      <c r="EF200" s="7"/>
      <c r="EG200" s="7">
        <v>2350306025.0300002</v>
      </c>
      <c r="EH200" s="7">
        <v>2272865145.8400002</v>
      </c>
      <c r="EI200" s="7">
        <v>2365594887.0500002</v>
      </c>
      <c r="EJ200" s="7">
        <v>2542666593.0799999</v>
      </c>
      <c r="EK200" s="7"/>
      <c r="EL200" s="7">
        <v>13416594041.040001</v>
      </c>
      <c r="EM200" s="7">
        <v>13440064593.32</v>
      </c>
      <c r="EN200" s="7">
        <v>13897683270.48</v>
      </c>
      <c r="EO200" s="7">
        <v>14982270017.6</v>
      </c>
      <c r="EP200" s="7"/>
      <c r="EQ200" s="7">
        <v>50339592900.75</v>
      </c>
      <c r="ER200" s="7">
        <v>53550830990.07</v>
      </c>
      <c r="ES200" s="7">
        <v>56309588685.599998</v>
      </c>
      <c r="ET200" s="7">
        <v>58619359575.629997</v>
      </c>
      <c r="EU200" s="7"/>
      <c r="EV200" s="7">
        <v>391815813401.22998</v>
      </c>
      <c r="EW200" s="7">
        <v>458990197101.26001</v>
      </c>
      <c r="EX200" s="7">
        <v>505713403984.90002</v>
      </c>
      <c r="EY200" s="7">
        <v>538212085156.64001</v>
      </c>
      <c r="EZ200" s="7"/>
      <c r="FA200" s="7">
        <v>370437813633</v>
      </c>
      <c r="FB200" s="7">
        <v>365038339639</v>
      </c>
      <c r="FC200" s="7">
        <v>355729902973</v>
      </c>
      <c r="FD200" s="7">
        <v>266598974685</v>
      </c>
      <c r="FE200" s="7"/>
      <c r="FF200" s="7">
        <v>6350341743.8400002</v>
      </c>
      <c r="FG200" s="7">
        <v>5840899406.8400002</v>
      </c>
      <c r="FH200" s="7">
        <v>5349136186.3599997</v>
      </c>
      <c r="FI200" s="7">
        <v>4091353917.3299999</v>
      </c>
      <c r="FJ200" s="7"/>
      <c r="FK200" s="7">
        <v>2275707720.48</v>
      </c>
      <c r="FL200" s="7">
        <v>2357240059.9699998</v>
      </c>
      <c r="FM200" s="7">
        <v>2879121778.8200002</v>
      </c>
      <c r="FN200" s="7">
        <v>2965793464.2399998</v>
      </c>
      <c r="FO200" s="7"/>
      <c r="FP200" s="7">
        <v>2397093391.0599999</v>
      </c>
      <c r="FQ200" s="7">
        <v>2599826611.5700002</v>
      </c>
      <c r="FR200" s="7">
        <v>2463211759.6300001</v>
      </c>
      <c r="FS200" s="7">
        <v>2681592051.0300002</v>
      </c>
      <c r="FT200" s="7"/>
      <c r="FU200" s="7">
        <v>862194795.47000003</v>
      </c>
      <c r="FV200" s="7">
        <v>956483956.90999997</v>
      </c>
      <c r="FW200" s="7">
        <v>897668293.55999994</v>
      </c>
      <c r="FX200" s="7">
        <v>575203758.05999994</v>
      </c>
      <c r="FY200" s="7"/>
      <c r="FZ200" s="7">
        <v>302372389.17000002</v>
      </c>
      <c r="GA200" s="7">
        <v>329773108.32999998</v>
      </c>
      <c r="GB200" s="7">
        <v>359449665.75</v>
      </c>
      <c r="GC200" s="7">
        <v>419970772.80000001</v>
      </c>
      <c r="GD200" s="7"/>
      <c r="GE200" s="7">
        <v>11974669130.059999</v>
      </c>
      <c r="GF200" s="7">
        <v>12049811466.459999</v>
      </c>
      <c r="GG200" s="7">
        <v>12221706779.41</v>
      </c>
      <c r="GH200" s="7">
        <v>12302301100.440001</v>
      </c>
      <c r="GI200" s="7"/>
      <c r="GJ200" s="7">
        <v>39502333418.349998</v>
      </c>
      <c r="GK200" s="7">
        <v>34985795592.059998</v>
      </c>
      <c r="GL200" s="7">
        <v>39553071893.449997</v>
      </c>
      <c r="GM200" s="7">
        <v>29513380804.84</v>
      </c>
      <c r="GN200" s="7"/>
      <c r="GO200" s="7">
        <v>21296031305.09</v>
      </c>
      <c r="GP200" s="7">
        <v>20253215976.150002</v>
      </c>
      <c r="GQ200" s="7">
        <v>19429399121.27</v>
      </c>
      <c r="GR200" s="7">
        <v>13811478147.1</v>
      </c>
      <c r="GS200" s="7"/>
      <c r="GT200" s="7">
        <v>446225176.35000002</v>
      </c>
      <c r="GU200" s="7">
        <v>333339501.73000002</v>
      </c>
      <c r="GV200" s="7">
        <v>327289998.68000001</v>
      </c>
      <c r="GW200" s="7">
        <v>634438186.70000005</v>
      </c>
      <c r="GX200" s="7"/>
      <c r="GY200" s="7">
        <v>7734867717.6599998</v>
      </c>
      <c r="GZ200" s="7">
        <v>7064664362.4899998</v>
      </c>
      <c r="HA200" s="7">
        <v>9478539817.2099991</v>
      </c>
      <c r="HB200" s="7">
        <v>10396486743.51</v>
      </c>
      <c r="HC200" s="7"/>
      <c r="HD200" s="7">
        <v>114973423749.09</v>
      </c>
      <c r="HE200" s="7">
        <v>100849246978.05</v>
      </c>
      <c r="HF200" s="7">
        <v>111950288108.05</v>
      </c>
      <c r="HG200" s="7">
        <v>103015983697.5</v>
      </c>
      <c r="HH200" s="7"/>
      <c r="HI200" s="7">
        <v>2246832028.3099999</v>
      </c>
      <c r="HJ200" s="7">
        <v>1596694047.6099999</v>
      </c>
      <c r="HK200" s="7">
        <v>1564813676.3399999</v>
      </c>
      <c r="HL200" s="7">
        <v>1589332884.5899999</v>
      </c>
      <c r="HM200" s="7"/>
      <c r="HN200" s="7">
        <v>5315355992.6999998</v>
      </c>
      <c r="HO200" s="7">
        <v>4675517464.8900003</v>
      </c>
      <c r="HP200" s="7">
        <v>4022701998.1999998</v>
      </c>
      <c r="HQ200" s="7">
        <v>4037599470.6700001</v>
      </c>
      <c r="HR200" s="7"/>
      <c r="HS200" s="7">
        <v>16359314312.16</v>
      </c>
      <c r="HT200" s="7">
        <v>15807773361.16</v>
      </c>
      <c r="HU200" s="7">
        <v>15936098674.709999</v>
      </c>
      <c r="HV200" s="7">
        <v>15360975784.82</v>
      </c>
      <c r="HW200" s="7"/>
      <c r="HX200" s="7">
        <v>15380939560.16</v>
      </c>
      <c r="HY200" s="7">
        <v>18302379473.599998</v>
      </c>
      <c r="HZ200" s="7">
        <v>17886307346.869999</v>
      </c>
      <c r="IA200" s="7">
        <v>20559547945.830002</v>
      </c>
      <c r="IB200" s="7"/>
      <c r="IC200" s="7">
        <v>11339421841.1</v>
      </c>
      <c r="ID200" s="7">
        <v>11202531086.190001</v>
      </c>
      <c r="IE200" s="7">
        <v>12441830109.120001</v>
      </c>
      <c r="IF200" s="7">
        <v>12610796178.43</v>
      </c>
      <c r="IG200" s="7"/>
      <c r="IH200" s="7">
        <v>109333701515.74001</v>
      </c>
      <c r="II200" s="7">
        <v>114064379490.67999</v>
      </c>
      <c r="IJ200" s="7">
        <v>119785394429.48</v>
      </c>
      <c r="IK200" s="7">
        <v>135828358240.96001</v>
      </c>
      <c r="IL200" s="7"/>
      <c r="IM200" s="7">
        <v>2725281330.4499998</v>
      </c>
      <c r="IN200" s="7">
        <v>2846176776.3400002</v>
      </c>
      <c r="IO200" s="7">
        <v>2611850718.75</v>
      </c>
      <c r="IP200" s="7">
        <v>1986004632.7</v>
      </c>
      <c r="IQ200" s="7"/>
      <c r="IR200" s="7">
        <v>1003875603.74</v>
      </c>
      <c r="IS200" s="7">
        <v>1035570197.45</v>
      </c>
      <c r="IT200" s="7">
        <v>1053025040.42</v>
      </c>
      <c r="IU200" s="7">
        <v>1004508593.12</v>
      </c>
      <c r="IV200" s="7"/>
      <c r="IW200" s="7">
        <v>450343399.61000001</v>
      </c>
      <c r="IX200" s="7">
        <v>435595339.69</v>
      </c>
      <c r="IY200" s="7">
        <v>472081675.73000002</v>
      </c>
      <c r="IZ200" s="7">
        <v>447732773.44</v>
      </c>
      <c r="JA200" s="7"/>
      <c r="JB200" s="7">
        <v>7386158574.5100002</v>
      </c>
      <c r="JC200" s="7">
        <v>7224289083.5900002</v>
      </c>
      <c r="JD200" s="7">
        <v>7706159185.7299995</v>
      </c>
      <c r="JE200" s="7">
        <v>6882294060.5900002</v>
      </c>
      <c r="JF200" s="7"/>
      <c r="JG200" s="7">
        <v>6323533052.8999996</v>
      </c>
      <c r="JH200" s="7">
        <v>6569473642.3500004</v>
      </c>
      <c r="JI200" s="7">
        <v>5943996424.75</v>
      </c>
      <c r="JJ200" s="7">
        <v>5782555002.4899998</v>
      </c>
      <c r="JK200" s="7"/>
      <c r="JL200" s="7">
        <v>4995549448.5</v>
      </c>
      <c r="JM200" s="7">
        <v>5141364467.8500004</v>
      </c>
      <c r="JN200" s="7">
        <v>5300431278.5</v>
      </c>
      <c r="JO200" s="7">
        <v>5192748274.5900002</v>
      </c>
      <c r="JP200" s="7"/>
      <c r="JQ200" s="7">
        <v>4221591311.27</v>
      </c>
      <c r="JR200" s="7">
        <v>4032666302.3800001</v>
      </c>
      <c r="JS200" s="7">
        <v>3761971985.6500001</v>
      </c>
      <c r="JT200" s="7">
        <v>4129616633.23</v>
      </c>
      <c r="JU200" s="7"/>
      <c r="JV200" s="7">
        <v>868548899.29999995</v>
      </c>
      <c r="JW200" s="7">
        <v>1388830306.0799999</v>
      </c>
      <c r="JX200" s="7">
        <v>1454300790.8099999</v>
      </c>
      <c r="JY200" s="7">
        <v>1454928916.7</v>
      </c>
      <c r="JZ200" s="7"/>
      <c r="KA200" s="7">
        <v>6448049977.8199997</v>
      </c>
      <c r="KB200" s="7">
        <v>8719227395.4500008</v>
      </c>
      <c r="KC200" s="7">
        <v>12715417684.219999</v>
      </c>
      <c r="KD200" s="7">
        <v>13735271382.860001</v>
      </c>
      <c r="KE200" s="7"/>
      <c r="KF200" s="7">
        <v>5109812329.9200001</v>
      </c>
      <c r="KG200" s="7">
        <v>4878446342.2700005</v>
      </c>
      <c r="KH200" s="7">
        <v>4746279142.1400003</v>
      </c>
      <c r="KI200" s="7">
        <v>5845261932</v>
      </c>
      <c r="KJ200" s="7"/>
      <c r="KK200" s="7">
        <v>15372870459.459999</v>
      </c>
      <c r="KL200" s="7">
        <v>16719440561.959999</v>
      </c>
      <c r="KM200" s="7">
        <v>20431746109.810001</v>
      </c>
      <c r="KN200" s="7">
        <v>18799563558.290001</v>
      </c>
      <c r="KO200" s="7"/>
      <c r="KP200" s="7">
        <v>338939863.73000002</v>
      </c>
      <c r="KQ200" s="7">
        <v>351991797.39999998</v>
      </c>
      <c r="KR200" s="7">
        <v>364161412.60000002</v>
      </c>
      <c r="KS200" s="7">
        <v>300688608.61000001</v>
      </c>
      <c r="KT200" s="7"/>
      <c r="KU200" s="7">
        <v>2972796115.4400001</v>
      </c>
      <c r="KV200" s="7">
        <v>3329696207.5500002</v>
      </c>
      <c r="KW200" s="7">
        <v>3589309173.5500002</v>
      </c>
      <c r="KX200" s="7">
        <v>3636382638.5300002</v>
      </c>
      <c r="KY200" s="7"/>
      <c r="KZ200" s="7">
        <v>1818304785.8699999</v>
      </c>
      <c r="LA200" s="7">
        <v>1822060192.99</v>
      </c>
      <c r="LB200" s="7">
        <v>1966391268.4000001</v>
      </c>
      <c r="LC200" s="7">
        <v>1904322869.79</v>
      </c>
      <c r="LD200" s="7"/>
      <c r="LE200" s="7">
        <v>53325709.509999998</v>
      </c>
      <c r="LF200" s="7">
        <v>49222161.789999999</v>
      </c>
      <c r="LG200" s="7">
        <v>50656582.409999996</v>
      </c>
      <c r="LH200" s="7">
        <v>41794189.240000002</v>
      </c>
      <c r="LI200" s="7"/>
      <c r="LJ200" s="7">
        <v>605737479.96000004</v>
      </c>
      <c r="LK200" s="7">
        <v>602840164.11000001</v>
      </c>
      <c r="LL200" s="7">
        <v>533295139.66000003</v>
      </c>
      <c r="LM200" s="7">
        <v>574026258.71000004</v>
      </c>
      <c r="LN200" s="7"/>
      <c r="LO200" s="7">
        <v>5024600760.79</v>
      </c>
      <c r="LP200" s="7">
        <v>5992148994.3800001</v>
      </c>
      <c r="LQ200" s="7">
        <v>5678117598.8299999</v>
      </c>
      <c r="LR200" s="7">
        <v>5540026876.4399996</v>
      </c>
      <c r="LS200" s="7"/>
      <c r="LT200" s="7">
        <v>8911940614.7900009</v>
      </c>
      <c r="LU200" s="7">
        <v>8811727511.3899994</v>
      </c>
      <c r="LV200" s="7">
        <v>8622331132.2000008</v>
      </c>
      <c r="LW200" s="7">
        <v>9290036118.4500008</v>
      </c>
      <c r="LX200" s="7"/>
      <c r="LY200" s="7">
        <v>270243012.99000001</v>
      </c>
      <c r="LZ200" s="7">
        <v>289268369.99000001</v>
      </c>
      <c r="MA200" s="7">
        <v>288972875.16000003</v>
      </c>
      <c r="MB200" s="7">
        <v>288146959.19</v>
      </c>
      <c r="MC200" s="7"/>
      <c r="MD200" s="7">
        <v>50094895660.779999</v>
      </c>
      <c r="ME200" s="7">
        <v>51166578446.110001</v>
      </c>
      <c r="MF200" s="7">
        <v>51340635637.949997</v>
      </c>
      <c r="MG200" s="7">
        <v>49577977968.599998</v>
      </c>
      <c r="MH200" s="7"/>
      <c r="MI200" s="7">
        <v>1322456143.99</v>
      </c>
      <c r="MJ200" s="7">
        <v>1542547376.8</v>
      </c>
      <c r="MK200" s="7">
        <v>1250020107.8099999</v>
      </c>
      <c r="ML200" s="7">
        <v>1163584512.9200001</v>
      </c>
      <c r="MM200" s="7"/>
      <c r="MN200" s="7">
        <v>357247245.25</v>
      </c>
      <c r="MO200" s="7">
        <v>307041204.04000002</v>
      </c>
      <c r="MP200" s="7">
        <v>297309028.18000001</v>
      </c>
      <c r="MQ200" s="7">
        <v>302006699.77999997</v>
      </c>
      <c r="MR200" s="7"/>
      <c r="MS200" s="7">
        <v>5354820962.2600002</v>
      </c>
      <c r="MT200" s="7">
        <v>4984101364.8299999</v>
      </c>
      <c r="MU200" s="7">
        <v>6200182565.7399998</v>
      </c>
      <c r="MV200" s="7">
        <v>7592769177.4700003</v>
      </c>
      <c r="MW200" s="7"/>
      <c r="MX200" s="7">
        <v>43784474716.900002</v>
      </c>
      <c r="MY200" s="7">
        <v>46416277545.139999</v>
      </c>
      <c r="MZ200" s="7">
        <v>47083060570.019997</v>
      </c>
      <c r="NA200" s="7">
        <v>44308911469.989998</v>
      </c>
      <c r="NB200" s="7"/>
      <c r="NC200" s="7">
        <v>348529855.02999997</v>
      </c>
      <c r="ND200" s="7">
        <v>366655908.27999997</v>
      </c>
      <c r="NE200" s="7">
        <v>372620054.57999998</v>
      </c>
      <c r="NF200" s="7">
        <v>330769244.69</v>
      </c>
      <c r="NG200" s="7"/>
      <c r="NH200" s="7">
        <v>61532176620.470001</v>
      </c>
      <c r="NI200" s="7">
        <v>61209931680.68</v>
      </c>
      <c r="NJ200" s="7">
        <v>61849421099.099998</v>
      </c>
      <c r="NK200" s="7">
        <v>58526121708.209999</v>
      </c>
      <c r="NL200" s="7"/>
      <c r="NM200" s="7">
        <v>907726884.17999995</v>
      </c>
      <c r="NN200" s="7">
        <v>900532220.20000005</v>
      </c>
      <c r="NO200" s="7">
        <v>833697535.24000001</v>
      </c>
      <c r="NP200" s="7">
        <v>264313231.41</v>
      </c>
      <c r="NQ200" s="7"/>
      <c r="NR200" s="7">
        <v>16135177034.74</v>
      </c>
      <c r="NS200" s="7">
        <v>17248525097.119999</v>
      </c>
      <c r="NT200" s="7">
        <v>20075576232.119999</v>
      </c>
      <c r="NU200" s="7">
        <v>19298423558.900002</v>
      </c>
      <c r="NV200" s="7"/>
      <c r="NW200" s="7">
        <v>134885893</v>
      </c>
      <c r="NX200" s="7">
        <v>136292040.91</v>
      </c>
      <c r="NY200" s="7">
        <v>119157185.23999999</v>
      </c>
      <c r="NZ200" s="7">
        <v>85244360.019999996</v>
      </c>
      <c r="OA200" s="7"/>
      <c r="OB200" s="7">
        <v>32115938884.830002</v>
      </c>
      <c r="OC200" s="7">
        <v>35028753448.279999</v>
      </c>
      <c r="OD200" s="7">
        <v>38862099132.949997</v>
      </c>
      <c r="OE200" s="7">
        <v>38827806821.739998</v>
      </c>
      <c r="OF200" s="7"/>
      <c r="OG200" s="7">
        <v>849947189.27999997</v>
      </c>
      <c r="OH200" s="7">
        <v>879055076</v>
      </c>
      <c r="OI200" s="7">
        <v>889939877.41999996</v>
      </c>
      <c r="OJ200" s="7">
        <v>920632155.13999999</v>
      </c>
      <c r="OK200" s="7"/>
      <c r="OL200" s="7">
        <v>1410751343.9000001</v>
      </c>
      <c r="OM200" s="7">
        <v>1485135365.4100001</v>
      </c>
      <c r="ON200" s="7">
        <v>1275873977.53</v>
      </c>
      <c r="OO200" s="7">
        <v>1306388809.24</v>
      </c>
      <c r="OP200" s="7"/>
      <c r="OQ200" s="7">
        <v>365022176581.27002</v>
      </c>
      <c r="OR200" s="7">
        <v>390563601726.25</v>
      </c>
      <c r="OS200" s="7">
        <v>394521423638.34003</v>
      </c>
      <c r="OT200" s="7">
        <v>451427314463.27002</v>
      </c>
      <c r="OU200" s="7"/>
      <c r="OV200" s="7">
        <v>1318646884.77</v>
      </c>
      <c r="OW200" s="7">
        <v>1436041795.4100001</v>
      </c>
      <c r="OX200" s="7">
        <v>1420404351.6400001</v>
      </c>
      <c r="OY200" s="7">
        <v>1724510387.45</v>
      </c>
      <c r="OZ200" s="7"/>
      <c r="PA200" s="7">
        <v>3312805303.6500001</v>
      </c>
      <c r="PB200" s="7">
        <v>3160253149.8699999</v>
      </c>
      <c r="PC200" s="7">
        <v>3168335346.5500002</v>
      </c>
      <c r="PD200" s="7">
        <v>3125394130.8600001</v>
      </c>
      <c r="PE200" s="7"/>
      <c r="PF200" s="7">
        <v>592296348.22000003</v>
      </c>
      <c r="PG200" s="7">
        <v>588357518.29999995</v>
      </c>
      <c r="PH200" s="7">
        <v>584945803.98000002</v>
      </c>
      <c r="PI200" s="7">
        <v>599074511.05999994</v>
      </c>
      <c r="PJ200" s="7"/>
      <c r="PK200" s="7">
        <v>3146897712.6100001</v>
      </c>
      <c r="PL200" s="7">
        <v>3031201078.9899998</v>
      </c>
      <c r="PM200" s="7">
        <v>3151836694.8499999</v>
      </c>
      <c r="PN200" s="7">
        <v>3280234508.6300001</v>
      </c>
      <c r="PO200" s="7"/>
      <c r="PP200" s="7">
        <v>25711813564.830002</v>
      </c>
      <c r="PQ200" s="7">
        <v>25937231639.200001</v>
      </c>
      <c r="PR200" s="7">
        <v>24785668350.490002</v>
      </c>
      <c r="PS200" s="7">
        <v>23205723515.529999</v>
      </c>
      <c r="PT200" s="7"/>
      <c r="PU200" s="7">
        <v>3578801926.0900002</v>
      </c>
      <c r="PV200" s="7">
        <v>4028927686.0700002</v>
      </c>
      <c r="PW200" s="7">
        <v>3783144878.23</v>
      </c>
      <c r="PX200" s="7">
        <v>3856510043.0300002</v>
      </c>
      <c r="PY200" s="7"/>
      <c r="PZ200" s="7">
        <v>8170220513.1700001</v>
      </c>
      <c r="QA200" s="7">
        <v>8251154728.1499996</v>
      </c>
      <c r="QB200" s="7">
        <v>11477482856.1</v>
      </c>
      <c r="QC200" s="7">
        <v>9952398405.1000004</v>
      </c>
      <c r="QD200" s="7"/>
      <c r="QE200" s="7">
        <v>1637164764.3199999</v>
      </c>
      <c r="QF200" s="7">
        <v>1610980113.6500001</v>
      </c>
      <c r="QG200" s="7">
        <v>1596472886.4400001</v>
      </c>
      <c r="QH200" s="7">
        <v>1630498616.9300001</v>
      </c>
      <c r="QI200" s="7"/>
      <c r="QJ200" s="7">
        <v>343117813.63</v>
      </c>
      <c r="QK200" s="7">
        <v>310377092.13</v>
      </c>
      <c r="QL200" s="7">
        <v>324286449.37</v>
      </c>
      <c r="QM200" s="7">
        <v>335532323.76999998</v>
      </c>
      <c r="QN200" s="7"/>
      <c r="QO200" s="7">
        <v>464973223.68000001</v>
      </c>
      <c r="QP200" s="7">
        <v>566249199.08000004</v>
      </c>
      <c r="QQ200" s="7">
        <v>519661296.30000001</v>
      </c>
      <c r="QR200" s="7">
        <v>579793130.64999998</v>
      </c>
      <c r="QS200" s="7"/>
      <c r="QT200" s="7">
        <v>156697000000</v>
      </c>
      <c r="QU200" s="7">
        <v>168759000000</v>
      </c>
      <c r="QV200" s="7">
        <v>165575000000</v>
      </c>
      <c r="QW200" s="7">
        <v>170946000000</v>
      </c>
      <c r="QX200" s="7"/>
      <c r="QY200" s="7">
        <v>2250964581.8099999</v>
      </c>
      <c r="QZ200" s="7">
        <v>2268254637.6799998</v>
      </c>
      <c r="RA200" s="7">
        <v>2366485529.6999998</v>
      </c>
      <c r="RB200" s="7">
        <v>2248413017.5700002</v>
      </c>
      <c r="RC200" s="7"/>
      <c r="RD200" s="7">
        <v>24492999557.279999</v>
      </c>
      <c r="RE200" s="7">
        <v>25023055366.360001</v>
      </c>
      <c r="RF200" s="7">
        <v>24939066041.02</v>
      </c>
      <c r="RG200" s="7">
        <v>20581912995.169998</v>
      </c>
      <c r="RH200" s="7"/>
      <c r="RI200" s="7">
        <v>5326351199.1999998</v>
      </c>
      <c r="RJ200" s="7">
        <v>5214041931.9799995</v>
      </c>
      <c r="RK200" s="7">
        <v>5530057230.5699997</v>
      </c>
      <c r="RL200" s="7">
        <v>3421060592.5100002</v>
      </c>
      <c r="RM200" s="7"/>
      <c r="RN200" s="7">
        <v>1647240138.6500001</v>
      </c>
      <c r="RO200" s="7">
        <v>1634430765.71</v>
      </c>
      <c r="RP200" s="7">
        <v>1270135371.9100001</v>
      </c>
      <c r="RQ200" s="7">
        <v>1139187200.98</v>
      </c>
      <c r="RR200" s="7"/>
      <c r="RS200" s="7">
        <v>4535875163.5</v>
      </c>
      <c r="RT200" s="7">
        <v>7985656448.4700003</v>
      </c>
      <c r="RU200" s="7">
        <v>7266644058.2799997</v>
      </c>
      <c r="RV200" s="7">
        <v>8395308211.4300003</v>
      </c>
      <c r="RW200" s="7"/>
      <c r="RX200" s="7">
        <v>7039920601.1800003</v>
      </c>
      <c r="RY200" s="7">
        <v>7367657795.0200005</v>
      </c>
      <c r="RZ200" s="7">
        <v>7181980593.71</v>
      </c>
      <c r="SA200" s="7">
        <v>6855967583.25</v>
      </c>
      <c r="SB200" s="7"/>
      <c r="SC200" s="7">
        <v>2671070621.4299998</v>
      </c>
      <c r="SD200" s="7">
        <v>3294387004.75</v>
      </c>
      <c r="SE200" s="7">
        <v>3661564965.3800001</v>
      </c>
      <c r="SF200" s="7">
        <v>3542814368.9899998</v>
      </c>
    </row>
    <row r="201" spans="1:500" x14ac:dyDescent="0.25">
      <c r="A201" s="3" t="s">
        <v>399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/>
      <c r="MV201" s="7"/>
      <c r="MW201" s="7"/>
      <c r="MX201" s="7"/>
      <c r="MY201" s="7"/>
      <c r="MZ201" s="7"/>
      <c r="NA201" s="7"/>
      <c r="NB201" s="7"/>
      <c r="NC201" s="7"/>
      <c r="ND201" s="7"/>
      <c r="NE201" s="7"/>
      <c r="NF201" s="7"/>
      <c r="NG201" s="7"/>
      <c r="NH201" s="7"/>
      <c r="NI201" s="7"/>
      <c r="NJ201" s="7"/>
      <c r="NK201" s="7"/>
      <c r="NL201" s="7"/>
      <c r="NM201" s="7"/>
      <c r="NN201" s="7"/>
      <c r="NO201" s="7"/>
      <c r="NP201" s="7"/>
      <c r="NQ201" s="7"/>
      <c r="NR201" s="7"/>
      <c r="NS201" s="7"/>
      <c r="NT201" s="7"/>
      <c r="NU201" s="7"/>
      <c r="NV201" s="7"/>
      <c r="NW201" s="7"/>
      <c r="NX201" s="7"/>
      <c r="NY201" s="7"/>
      <c r="NZ201" s="7"/>
      <c r="OA201" s="7"/>
      <c r="OB201" s="7"/>
      <c r="OC201" s="7"/>
      <c r="OD201" s="7"/>
      <c r="OE201" s="7"/>
      <c r="OF201" s="7"/>
      <c r="OG201" s="7"/>
      <c r="OH201" s="7"/>
      <c r="OI201" s="7"/>
      <c r="OJ201" s="7"/>
      <c r="OK201" s="7"/>
      <c r="OL201" s="7"/>
      <c r="OM201" s="7"/>
      <c r="ON201" s="7"/>
      <c r="OO201" s="7"/>
      <c r="OP201" s="7"/>
      <c r="OQ201" s="7"/>
      <c r="OR201" s="7"/>
      <c r="OS201" s="7"/>
      <c r="OT201" s="7"/>
      <c r="OU201" s="7"/>
      <c r="OV201" s="7"/>
      <c r="OW201" s="7"/>
      <c r="OX201" s="7"/>
      <c r="OY201" s="7"/>
      <c r="OZ201" s="7"/>
      <c r="PA201" s="7"/>
      <c r="PB201" s="7"/>
      <c r="PC201" s="7"/>
      <c r="PD201" s="7"/>
      <c r="PE201" s="7"/>
      <c r="PF201" s="7"/>
      <c r="PG201" s="7"/>
      <c r="PH201" s="7"/>
      <c r="PI201" s="7"/>
      <c r="PJ201" s="7"/>
      <c r="PK201" s="7"/>
      <c r="PL201" s="7"/>
      <c r="PM201" s="7"/>
      <c r="PN201" s="7"/>
      <c r="PO201" s="7"/>
      <c r="PP201" s="7"/>
      <c r="PQ201" s="7"/>
      <c r="PR201" s="7"/>
      <c r="PS201" s="7"/>
      <c r="PT201" s="7"/>
      <c r="PU201" s="7"/>
      <c r="PV201" s="7"/>
      <c r="PW201" s="7"/>
      <c r="PX201" s="7"/>
      <c r="PY201" s="7"/>
      <c r="PZ201" s="7"/>
      <c r="QA201" s="7"/>
      <c r="QB201" s="7"/>
      <c r="QC201" s="7"/>
      <c r="QD201" s="7"/>
      <c r="QE201" s="7"/>
      <c r="QF201" s="7"/>
      <c r="QG201" s="7"/>
      <c r="QH201" s="7"/>
      <c r="QI201" s="7"/>
      <c r="QJ201" s="7"/>
      <c r="QK201" s="7"/>
      <c r="QL201" s="7"/>
      <c r="QM201" s="7"/>
      <c r="QN201" s="7"/>
      <c r="QO201" s="7"/>
      <c r="QP201" s="7"/>
      <c r="QQ201" s="7"/>
      <c r="QR201" s="7"/>
      <c r="QS201" s="7"/>
      <c r="QT201" s="7"/>
      <c r="QU201" s="7"/>
      <c r="QV201" s="7"/>
      <c r="QW201" s="7"/>
      <c r="QX201" s="7"/>
      <c r="QY201" s="7"/>
      <c r="QZ201" s="7"/>
      <c r="RA201" s="7"/>
      <c r="RB201" s="7"/>
      <c r="RC201" s="7"/>
      <c r="RD201" s="7"/>
      <c r="RE201" s="7"/>
      <c r="RF201" s="7"/>
      <c r="RG201" s="7"/>
      <c r="RH201" s="7"/>
      <c r="RI201" s="7"/>
      <c r="RJ201" s="7"/>
      <c r="RK201" s="7"/>
      <c r="RL201" s="7"/>
      <c r="RM201" s="7"/>
      <c r="RN201" s="7"/>
      <c r="RO201" s="7"/>
      <c r="RP201" s="7"/>
      <c r="RQ201" s="7"/>
      <c r="RR201" s="7"/>
      <c r="RS201" s="7"/>
      <c r="RT201" s="7"/>
      <c r="RU201" s="7"/>
      <c r="RV201" s="7"/>
      <c r="RW201" s="7"/>
      <c r="RX201" s="7"/>
      <c r="RY201" s="7"/>
      <c r="RZ201" s="7"/>
      <c r="SA201" s="7"/>
      <c r="SB201" s="7"/>
      <c r="SC201" s="7"/>
      <c r="SD201" s="7"/>
      <c r="SE201" s="7"/>
      <c r="SF201" s="7"/>
    </row>
    <row r="202" spans="1:500" x14ac:dyDescent="0.25">
      <c r="A202" s="4" t="s">
        <v>400</v>
      </c>
      <c r="B202" s="7">
        <v>21618000000</v>
      </c>
      <c r="C202" s="7">
        <v>28104000000</v>
      </c>
      <c r="D202" s="7">
        <v>29352000000</v>
      </c>
      <c r="E202" s="7">
        <v>29352000000</v>
      </c>
      <c r="F202" s="7"/>
      <c r="G202" s="7">
        <v>1156416852</v>
      </c>
      <c r="H202" s="7">
        <v>1427117596</v>
      </c>
      <c r="I202" s="7">
        <v>2069320514</v>
      </c>
      <c r="J202" s="7">
        <v>2069320514</v>
      </c>
      <c r="K202" s="7"/>
      <c r="L202" s="7">
        <v>2000000000</v>
      </c>
      <c r="M202" s="7">
        <v>2000000000</v>
      </c>
      <c r="N202" s="7">
        <v>2000000000</v>
      </c>
      <c r="O202" s="7">
        <v>2000000000</v>
      </c>
      <c r="P202" s="7"/>
      <c r="Q202" s="7">
        <v>1007282534</v>
      </c>
      <c r="R202" s="7">
        <v>1007282534</v>
      </c>
      <c r="S202" s="7">
        <v>1007282534</v>
      </c>
      <c r="T202" s="7">
        <v>1007282534</v>
      </c>
      <c r="U202" s="7"/>
      <c r="V202" s="7">
        <v>4820614124</v>
      </c>
      <c r="W202" s="7">
        <v>4820614124</v>
      </c>
      <c r="X202" s="7">
        <v>4820614124</v>
      </c>
      <c r="Y202" s="7">
        <v>4820614124</v>
      </c>
      <c r="Z202" s="7"/>
      <c r="AA202" s="7">
        <v>1926958448</v>
      </c>
      <c r="AB202" s="7">
        <v>1926958448</v>
      </c>
      <c r="AC202" s="7">
        <v>1926958448</v>
      </c>
      <c r="AD202" s="7">
        <v>1926958448</v>
      </c>
      <c r="AE202" s="7"/>
      <c r="AF202" s="7">
        <v>32560737606</v>
      </c>
      <c r="AG202" s="7">
        <v>45585032648</v>
      </c>
      <c r="AH202" s="7">
        <v>45585032648</v>
      </c>
      <c r="AI202" s="7">
        <v>45585032648</v>
      </c>
      <c r="AJ202" s="7"/>
      <c r="AK202" s="7">
        <v>15200383440</v>
      </c>
      <c r="AL202" s="7">
        <v>15200383440</v>
      </c>
      <c r="AM202" s="7">
        <v>15200383440</v>
      </c>
      <c r="AN202" s="7">
        <v>15200383440</v>
      </c>
      <c r="AO202" s="7"/>
      <c r="AP202" s="7">
        <v>1658610000</v>
      </c>
      <c r="AQ202" s="7">
        <v>1658610000</v>
      </c>
      <c r="AR202" s="7">
        <v>1658610000</v>
      </c>
      <c r="AS202" s="7">
        <v>1658610000</v>
      </c>
      <c r="AT202" s="7"/>
      <c r="AU202" s="7">
        <v>10686000000</v>
      </c>
      <c r="AV202" s="7">
        <v>12823000000</v>
      </c>
      <c r="AW202" s="7">
        <v>12823000000</v>
      </c>
      <c r="AX202" s="7">
        <v>12823000000</v>
      </c>
      <c r="AY202" s="7"/>
      <c r="AZ202" s="7">
        <v>36485000000</v>
      </c>
      <c r="BA202" s="7">
        <v>36485000000</v>
      </c>
      <c r="BB202" s="7">
        <v>36485000000</v>
      </c>
      <c r="BC202" s="7">
        <v>36485000000</v>
      </c>
      <c r="BD202" s="7"/>
      <c r="BE202" s="7">
        <v>3075653888</v>
      </c>
      <c r="BF202" s="7">
        <v>3075653888</v>
      </c>
      <c r="BG202" s="7">
        <v>3075653888</v>
      </c>
      <c r="BH202" s="7">
        <v>3075653888</v>
      </c>
      <c r="BI202" s="7"/>
      <c r="BJ202" s="7">
        <v>23173674650</v>
      </c>
      <c r="BK202" s="7">
        <v>23173674650</v>
      </c>
      <c r="BL202" s="7">
        <v>23173674650</v>
      </c>
      <c r="BM202" s="7">
        <v>23173674650</v>
      </c>
      <c r="BN202" s="7"/>
      <c r="BO202" s="7">
        <v>22102656925</v>
      </c>
      <c r="BP202" s="7">
        <v>22102656925</v>
      </c>
      <c r="BQ202" s="7">
        <v>22102656925</v>
      </c>
      <c r="BR202" s="7">
        <v>22268111875</v>
      </c>
      <c r="BS202" s="7"/>
      <c r="BT202" s="7">
        <v>2247371832</v>
      </c>
      <c r="BU202" s="7">
        <v>2247371832</v>
      </c>
      <c r="BV202" s="7">
        <v>2247371832</v>
      </c>
      <c r="BW202" s="7">
        <v>2247371832</v>
      </c>
      <c r="BX202" s="7"/>
      <c r="BY202" s="7">
        <v>2139739257</v>
      </c>
      <c r="BZ202" s="7">
        <v>2139739257</v>
      </c>
      <c r="CA202" s="7">
        <v>2139739257</v>
      </c>
      <c r="CB202" s="7">
        <v>2409657149</v>
      </c>
      <c r="CC202" s="7"/>
      <c r="CD202" s="7">
        <v>8420422781</v>
      </c>
      <c r="CE202" s="7">
        <v>10946549616</v>
      </c>
      <c r="CF202" s="7">
        <v>10946549616</v>
      </c>
      <c r="CG202" s="7">
        <v>10946549616</v>
      </c>
      <c r="CH202" s="7"/>
      <c r="CI202" s="7">
        <v>13600689988</v>
      </c>
      <c r="CJ202" s="7">
        <v>13600689988</v>
      </c>
      <c r="CK202" s="7">
        <v>13600689988</v>
      </c>
      <c r="CL202" s="7">
        <v>13600689988</v>
      </c>
      <c r="CM202" s="7"/>
      <c r="CN202" s="7">
        <v>4032032861</v>
      </c>
      <c r="CO202" s="7">
        <v>4032032861</v>
      </c>
      <c r="CP202" s="7">
        <v>4032032861</v>
      </c>
      <c r="CQ202" s="7">
        <v>4032032861</v>
      </c>
      <c r="CR202" s="7"/>
      <c r="CS202" s="7">
        <v>9862977000</v>
      </c>
      <c r="CT202" s="7">
        <v>9862977000</v>
      </c>
      <c r="CU202" s="7">
        <v>9862977000</v>
      </c>
      <c r="CV202" s="7">
        <v>9862977000</v>
      </c>
      <c r="CW202" s="7"/>
      <c r="CX202" s="7">
        <v>121071000000</v>
      </c>
      <c r="CY202" s="7">
        <v>121071000000</v>
      </c>
      <c r="CZ202" s="7">
        <v>121071000000</v>
      </c>
      <c r="DA202" s="7">
        <v>121071000000</v>
      </c>
      <c r="DB202" s="7"/>
      <c r="DC202" s="7">
        <v>9818000000</v>
      </c>
      <c r="DD202" s="7">
        <v>9818000000</v>
      </c>
      <c r="DE202" s="7">
        <v>10088000000</v>
      </c>
      <c r="DF202" s="7">
        <v>10088000000</v>
      </c>
      <c r="DG202" s="7"/>
      <c r="DH202" s="7">
        <v>12116908400</v>
      </c>
      <c r="DI202" s="7">
        <v>12116908400</v>
      </c>
      <c r="DJ202" s="7">
        <v>12116908400</v>
      </c>
      <c r="DK202" s="7">
        <v>12116908400</v>
      </c>
      <c r="DL202" s="7"/>
      <c r="DM202" s="7">
        <v>7652289000</v>
      </c>
      <c r="DN202" s="7">
        <v>7657604000</v>
      </c>
      <c r="DO202" s="7">
        <v>7643232000</v>
      </c>
      <c r="DP202" s="7">
        <v>7668211000</v>
      </c>
      <c r="DQ202" s="7"/>
      <c r="DR202" s="7">
        <v>2744400000</v>
      </c>
      <c r="DS202" s="7">
        <v>2744400000</v>
      </c>
      <c r="DT202" s="7">
        <v>2744400000</v>
      </c>
      <c r="DU202" s="7">
        <v>2744400000</v>
      </c>
      <c r="DV202" s="7"/>
      <c r="DW202" s="7">
        <v>1730795923</v>
      </c>
      <c r="DX202" s="7">
        <v>1730795923</v>
      </c>
      <c r="DY202" s="7">
        <v>1730795923</v>
      </c>
      <c r="DZ202" s="7">
        <v>1730795923</v>
      </c>
      <c r="EA202" s="7"/>
      <c r="EB202" s="7">
        <v>25220000000</v>
      </c>
      <c r="EC202" s="7">
        <v>25220000000</v>
      </c>
      <c r="ED202" s="7">
        <v>25220000000</v>
      </c>
      <c r="EE202" s="7">
        <v>25220000000</v>
      </c>
      <c r="EF202" s="7"/>
      <c r="EG202" s="7">
        <v>1391777884</v>
      </c>
      <c r="EH202" s="7">
        <v>1391777884</v>
      </c>
      <c r="EI202" s="7">
        <v>1391777884</v>
      </c>
      <c r="EJ202" s="7">
        <v>1391777884</v>
      </c>
      <c r="EK202" s="7"/>
      <c r="EL202" s="7">
        <v>589476716</v>
      </c>
      <c r="EM202" s="7">
        <v>589476716</v>
      </c>
      <c r="EN202" s="7">
        <v>589476716</v>
      </c>
      <c r="EO202" s="7">
        <v>589476716</v>
      </c>
      <c r="EP202" s="7"/>
      <c r="EQ202" s="7">
        <v>3019732672</v>
      </c>
      <c r="ER202" s="7">
        <v>3019732672</v>
      </c>
      <c r="ES202" s="7">
        <v>3610525510</v>
      </c>
      <c r="ET202" s="7">
        <v>3610525510</v>
      </c>
      <c r="EU202" s="7"/>
      <c r="EV202" s="7">
        <v>11858441061</v>
      </c>
      <c r="EW202" s="7">
        <v>11858441061</v>
      </c>
      <c r="EX202" s="7">
        <v>11858441061</v>
      </c>
      <c r="EY202" s="7">
        <v>11858441061</v>
      </c>
      <c r="EZ202" s="7"/>
      <c r="FA202" s="7">
        <v>21196596395</v>
      </c>
      <c r="FB202" s="7">
        <v>21196596395</v>
      </c>
      <c r="FC202" s="7">
        <v>21196596395</v>
      </c>
      <c r="FD202" s="7">
        <v>30233950687</v>
      </c>
      <c r="FE202" s="7"/>
      <c r="FF202" s="7">
        <v>310880000</v>
      </c>
      <c r="FG202" s="7">
        <v>310880000</v>
      </c>
      <c r="FH202" s="7">
        <v>310880000</v>
      </c>
      <c r="FI202" s="7">
        <v>310880000</v>
      </c>
      <c r="FJ202" s="7"/>
      <c r="FK202" s="7">
        <v>871789092</v>
      </c>
      <c r="FL202" s="7">
        <v>871789092</v>
      </c>
      <c r="FM202" s="7">
        <v>871789092</v>
      </c>
      <c r="FN202" s="7">
        <v>871789092</v>
      </c>
      <c r="FO202" s="7"/>
      <c r="FP202" s="7">
        <v>433540800</v>
      </c>
      <c r="FQ202" s="7">
        <v>433540800</v>
      </c>
      <c r="FR202" s="7">
        <v>433540800</v>
      </c>
      <c r="FS202" s="7">
        <v>433540800</v>
      </c>
      <c r="FT202" s="7"/>
      <c r="FU202" s="7">
        <v>747300000</v>
      </c>
      <c r="FV202" s="7">
        <v>747300000</v>
      </c>
      <c r="FW202" s="7">
        <v>747300000</v>
      </c>
      <c r="FX202" s="7">
        <v>747300000</v>
      </c>
      <c r="FY202" s="7"/>
      <c r="FZ202" s="7">
        <v>386297285</v>
      </c>
      <c r="GA202" s="7">
        <v>540816199</v>
      </c>
      <c r="GB202" s="7">
        <v>540816199</v>
      </c>
      <c r="GC202" s="7">
        <v>540816199</v>
      </c>
      <c r="GD202" s="7"/>
      <c r="GE202" s="7">
        <v>1068485534</v>
      </c>
      <c r="GF202" s="7">
        <v>1068485534</v>
      </c>
      <c r="GG202" s="7">
        <v>1068485534</v>
      </c>
      <c r="GH202" s="7">
        <v>1068485534</v>
      </c>
      <c r="GI202" s="7"/>
      <c r="GJ202" s="7">
        <v>1170779403</v>
      </c>
      <c r="GK202" s="7">
        <v>1170779403</v>
      </c>
      <c r="GL202" s="7">
        <v>1170779403</v>
      </c>
      <c r="GM202" s="7">
        <v>1457739247</v>
      </c>
      <c r="GN202" s="7"/>
      <c r="GO202" s="7">
        <v>1071910711</v>
      </c>
      <c r="GP202" s="7">
        <v>1071910711</v>
      </c>
      <c r="GQ202" s="7">
        <v>1071910711</v>
      </c>
      <c r="GR202" s="7">
        <v>1071910711</v>
      </c>
      <c r="GS202" s="7"/>
      <c r="GT202" s="7">
        <v>808524165</v>
      </c>
      <c r="GU202" s="7">
        <v>808524165</v>
      </c>
      <c r="GV202" s="7">
        <v>808524165</v>
      </c>
      <c r="GW202" s="7">
        <v>808524165</v>
      </c>
      <c r="GX202" s="7"/>
      <c r="GY202" s="7">
        <v>1308481222</v>
      </c>
      <c r="GZ202" s="7">
        <v>1308481222</v>
      </c>
      <c r="HA202" s="7">
        <v>1308481222</v>
      </c>
      <c r="HB202" s="7">
        <v>1308481222</v>
      </c>
      <c r="HC202" s="7"/>
      <c r="HD202" s="7">
        <v>3694151713</v>
      </c>
      <c r="HE202" s="7">
        <v>3694151713</v>
      </c>
      <c r="HF202" s="7">
        <v>3694151713</v>
      </c>
      <c r="HG202" s="7">
        <v>4227129727</v>
      </c>
      <c r="HH202" s="7"/>
      <c r="HI202" s="7">
        <v>724470631</v>
      </c>
      <c r="HJ202" s="7">
        <v>724470631</v>
      </c>
      <c r="HK202" s="7">
        <v>869364758</v>
      </c>
      <c r="HL202" s="7">
        <v>869364758</v>
      </c>
      <c r="HM202" s="7"/>
      <c r="HN202" s="7">
        <v>1645894692</v>
      </c>
      <c r="HO202" s="7">
        <v>1925894692</v>
      </c>
      <c r="HP202" s="7">
        <v>1925894692</v>
      </c>
      <c r="HQ202" s="7">
        <v>1925894692</v>
      </c>
      <c r="HR202" s="7"/>
      <c r="HS202" s="7">
        <v>772473055</v>
      </c>
      <c r="HT202" s="7">
        <v>772473055</v>
      </c>
      <c r="HU202" s="7">
        <v>772473055</v>
      </c>
      <c r="HV202" s="7">
        <v>772473055</v>
      </c>
      <c r="HW202" s="7"/>
      <c r="HX202" s="7">
        <v>2213939223</v>
      </c>
      <c r="HY202" s="7">
        <v>2213939223</v>
      </c>
      <c r="HZ202" s="7">
        <v>2213939223</v>
      </c>
      <c r="IA202" s="7">
        <v>2213939223</v>
      </c>
      <c r="IB202" s="7"/>
      <c r="IC202" s="7">
        <v>1492110725</v>
      </c>
      <c r="ID202" s="7">
        <v>1492110725</v>
      </c>
      <c r="IE202" s="7">
        <v>1492110725</v>
      </c>
      <c r="IF202" s="7">
        <v>1492110725</v>
      </c>
      <c r="IG202" s="7"/>
      <c r="IH202" s="7">
        <v>4604777412</v>
      </c>
      <c r="II202" s="7">
        <v>4604777412</v>
      </c>
      <c r="IJ202" s="7">
        <v>4604777412</v>
      </c>
      <c r="IK202" s="7">
        <v>4604777412</v>
      </c>
      <c r="IL202" s="7"/>
      <c r="IM202" s="7">
        <v>1249102957</v>
      </c>
      <c r="IN202" s="7">
        <v>1249102957</v>
      </c>
      <c r="IO202" s="7">
        <v>1249102957</v>
      </c>
      <c r="IP202" s="7">
        <v>1249102957</v>
      </c>
      <c r="IQ202" s="7"/>
      <c r="IR202" s="7">
        <v>521946118</v>
      </c>
      <c r="IS202" s="7">
        <v>521946118</v>
      </c>
      <c r="IT202" s="7">
        <v>521946118</v>
      </c>
      <c r="IU202" s="7">
        <v>521946118</v>
      </c>
      <c r="IV202" s="7"/>
      <c r="IW202" s="7">
        <v>237472456</v>
      </c>
      <c r="IX202" s="7">
        <v>237472456</v>
      </c>
      <c r="IY202" s="7">
        <v>237472456</v>
      </c>
      <c r="IZ202" s="7">
        <v>237472456</v>
      </c>
      <c r="JA202" s="7"/>
      <c r="JB202" s="7">
        <v>736249883</v>
      </c>
      <c r="JC202" s="7">
        <v>736249883</v>
      </c>
      <c r="JD202" s="7">
        <v>736249883</v>
      </c>
      <c r="JE202" s="7">
        <v>736249883</v>
      </c>
      <c r="JF202" s="7"/>
      <c r="JG202" s="7">
        <v>937729472</v>
      </c>
      <c r="JH202" s="7">
        <v>937729472</v>
      </c>
      <c r="JI202" s="7">
        <v>937729472</v>
      </c>
      <c r="JJ202" s="7">
        <v>937729472</v>
      </c>
      <c r="JK202" s="7"/>
      <c r="JL202" s="7">
        <v>2437886049</v>
      </c>
      <c r="JM202" s="7">
        <v>2437886049</v>
      </c>
      <c r="JN202" s="7">
        <v>2437886049</v>
      </c>
      <c r="JO202" s="7">
        <v>2437886049</v>
      </c>
      <c r="JP202" s="7"/>
      <c r="JQ202" s="7">
        <v>694658823</v>
      </c>
      <c r="JR202" s="7">
        <v>972522352</v>
      </c>
      <c r="JS202" s="7">
        <v>972522352</v>
      </c>
      <c r="JT202" s="7">
        <v>972522352</v>
      </c>
      <c r="JU202" s="7"/>
      <c r="JV202" s="7">
        <v>1034264129</v>
      </c>
      <c r="JW202" s="7">
        <v>1034264129</v>
      </c>
      <c r="JX202" s="7">
        <v>1034264129</v>
      </c>
      <c r="JY202" s="7">
        <v>1034264129</v>
      </c>
      <c r="JZ202" s="7"/>
      <c r="KA202" s="7">
        <v>780752550</v>
      </c>
      <c r="KB202" s="7">
        <v>780752550</v>
      </c>
      <c r="KC202" s="7">
        <v>780752550</v>
      </c>
      <c r="KD202" s="7">
        <v>1340122326</v>
      </c>
      <c r="KE202" s="7"/>
      <c r="KF202" s="7">
        <v>662572861</v>
      </c>
      <c r="KG202" s="7">
        <v>662572861</v>
      </c>
      <c r="KH202" s="7">
        <v>662572861</v>
      </c>
      <c r="KI202" s="7">
        <v>662572861</v>
      </c>
      <c r="KJ202" s="7"/>
      <c r="KK202" s="7">
        <v>1286049062</v>
      </c>
      <c r="KL202" s="7">
        <v>1286049062</v>
      </c>
      <c r="KM202" s="7">
        <v>1286049062</v>
      </c>
      <c r="KN202" s="7">
        <v>1353704302</v>
      </c>
      <c r="KO202" s="7"/>
      <c r="KP202" s="7">
        <v>305295872</v>
      </c>
      <c r="KQ202" s="7">
        <v>305295872</v>
      </c>
      <c r="KR202" s="7">
        <v>305295872</v>
      </c>
      <c r="KS202" s="7">
        <v>305295872</v>
      </c>
      <c r="KT202" s="7"/>
      <c r="KU202" s="7">
        <v>313560000</v>
      </c>
      <c r="KV202" s="7">
        <v>313560000</v>
      </c>
      <c r="KW202" s="7">
        <v>313560000</v>
      </c>
      <c r="KX202" s="7">
        <v>313560000</v>
      </c>
      <c r="KY202" s="7"/>
      <c r="KZ202" s="7">
        <v>646115826</v>
      </c>
      <c r="LA202" s="7">
        <v>646115826</v>
      </c>
      <c r="LB202" s="7">
        <v>646115826</v>
      </c>
      <c r="LC202" s="7">
        <v>646115826</v>
      </c>
      <c r="LD202" s="7"/>
      <c r="LE202" s="7">
        <v>230000000</v>
      </c>
      <c r="LF202" s="7">
        <v>230000000</v>
      </c>
      <c r="LG202" s="7">
        <v>230000000</v>
      </c>
      <c r="LH202" s="7">
        <v>230000000</v>
      </c>
      <c r="LI202" s="7"/>
      <c r="LJ202" s="7">
        <v>1123726830</v>
      </c>
      <c r="LK202" s="7">
        <v>1123726830</v>
      </c>
      <c r="LL202" s="7">
        <v>1123726830</v>
      </c>
      <c r="LM202" s="7">
        <v>1123726830</v>
      </c>
      <c r="LN202" s="7"/>
      <c r="LO202" s="7">
        <v>1371470262</v>
      </c>
      <c r="LP202" s="7">
        <v>1371470262</v>
      </c>
      <c r="LQ202" s="7">
        <v>1371470262</v>
      </c>
      <c r="LR202" s="7">
        <v>1371470262</v>
      </c>
      <c r="LS202" s="7"/>
      <c r="LT202" s="7">
        <v>1350000000</v>
      </c>
      <c r="LU202" s="7">
        <v>1350000000</v>
      </c>
      <c r="LV202" s="7">
        <v>1350000000</v>
      </c>
      <c r="LW202" s="7">
        <v>1350000000</v>
      </c>
      <c r="LX202" s="7"/>
      <c r="LY202" s="7">
        <v>331422000</v>
      </c>
      <c r="LZ202" s="7">
        <v>331422000</v>
      </c>
      <c r="MA202" s="7">
        <v>331422000</v>
      </c>
      <c r="MB202" s="7">
        <v>331422000</v>
      </c>
      <c r="MC202" s="7"/>
      <c r="MD202" s="7">
        <v>3237882686</v>
      </c>
      <c r="ME202" s="7">
        <v>3718647789</v>
      </c>
      <c r="MF202" s="7">
        <v>3718647789</v>
      </c>
      <c r="MG202" s="7">
        <v>3718647789</v>
      </c>
      <c r="MH202" s="7"/>
      <c r="MI202" s="7">
        <v>594146206.92999995</v>
      </c>
      <c r="MJ202" s="7">
        <v>594146206.92999995</v>
      </c>
      <c r="MK202" s="7">
        <v>594146206.92999995</v>
      </c>
      <c r="ML202" s="7">
        <v>594146206.92999995</v>
      </c>
      <c r="MM202" s="7"/>
      <c r="MN202" s="7">
        <v>437412524</v>
      </c>
      <c r="MO202" s="7">
        <v>437412524</v>
      </c>
      <c r="MP202" s="7">
        <v>437412524</v>
      </c>
      <c r="MQ202" s="7">
        <v>437412524</v>
      </c>
      <c r="MR202" s="7"/>
      <c r="MS202" s="7">
        <v>1122447500</v>
      </c>
      <c r="MT202" s="7">
        <v>1122447500</v>
      </c>
      <c r="MU202" s="7">
        <v>1122447500</v>
      </c>
      <c r="MV202" s="7">
        <v>1122447500</v>
      </c>
      <c r="MW202" s="7"/>
      <c r="MX202" s="7">
        <v>2475325057</v>
      </c>
      <c r="MY202" s="7">
        <v>2475325057</v>
      </c>
      <c r="MZ202" s="7">
        <v>2475325057</v>
      </c>
      <c r="NA202" s="7">
        <v>2475325057</v>
      </c>
      <c r="NB202" s="7"/>
      <c r="NC202" s="7">
        <v>361263565</v>
      </c>
      <c r="ND202" s="7">
        <v>361263565</v>
      </c>
      <c r="NE202" s="7">
        <v>361263565</v>
      </c>
      <c r="NF202" s="7">
        <v>361263565</v>
      </c>
      <c r="NG202" s="7"/>
      <c r="NH202" s="7">
        <v>1321379138</v>
      </c>
      <c r="NI202" s="7">
        <v>1321379138</v>
      </c>
      <c r="NJ202" s="7">
        <v>1321379138</v>
      </c>
      <c r="NK202" s="7">
        <v>1321379138</v>
      </c>
      <c r="NL202" s="7"/>
      <c r="NM202" s="7">
        <v>410000000</v>
      </c>
      <c r="NN202" s="7">
        <v>410000000</v>
      </c>
      <c r="NO202" s="7">
        <v>410000000</v>
      </c>
      <c r="NP202" s="7">
        <v>410000000</v>
      </c>
      <c r="NQ202" s="7"/>
      <c r="NR202" s="7">
        <v>2726196558</v>
      </c>
      <c r="NS202" s="7">
        <v>2726196558</v>
      </c>
      <c r="NT202" s="7">
        <v>2726196558</v>
      </c>
      <c r="NU202" s="7">
        <v>2726196558</v>
      </c>
      <c r="NV202" s="7"/>
      <c r="NW202" s="7">
        <v>219120000</v>
      </c>
      <c r="NX202" s="7">
        <v>219120000</v>
      </c>
      <c r="NY202" s="7">
        <v>219120000</v>
      </c>
      <c r="NZ202" s="7">
        <v>219120000</v>
      </c>
      <c r="OA202" s="7"/>
      <c r="OB202" s="7">
        <v>2963898951</v>
      </c>
      <c r="OC202" s="7">
        <v>2963898951</v>
      </c>
      <c r="OD202" s="7">
        <v>2963898951</v>
      </c>
      <c r="OE202" s="7">
        <v>2963898951</v>
      </c>
      <c r="OF202" s="7"/>
      <c r="OG202" s="7">
        <v>324178977</v>
      </c>
      <c r="OH202" s="7">
        <v>324178977</v>
      </c>
      <c r="OI202" s="7">
        <v>324178977</v>
      </c>
      <c r="OJ202" s="7">
        <v>324178977</v>
      </c>
      <c r="OK202" s="7"/>
      <c r="OL202" s="7">
        <v>1773706005</v>
      </c>
      <c r="OM202" s="7">
        <v>1773706005</v>
      </c>
      <c r="ON202" s="7">
        <v>1773706005</v>
      </c>
      <c r="OO202" s="7">
        <v>1773706005</v>
      </c>
      <c r="OP202" s="7"/>
      <c r="OQ202" s="7">
        <v>11683461365</v>
      </c>
      <c r="OR202" s="7">
        <v>11683461365</v>
      </c>
      <c r="OS202" s="7">
        <v>11683461365</v>
      </c>
      <c r="OT202" s="7">
        <v>11683461365</v>
      </c>
      <c r="OU202" s="7"/>
      <c r="OV202" s="7">
        <v>944993092</v>
      </c>
      <c r="OW202" s="7">
        <v>944993092</v>
      </c>
      <c r="OX202" s="7">
        <v>963893092</v>
      </c>
      <c r="OY202" s="7">
        <v>963893092</v>
      </c>
      <c r="OZ202" s="7"/>
      <c r="PA202" s="7">
        <v>907742000</v>
      </c>
      <c r="PB202" s="7">
        <v>998516200</v>
      </c>
      <c r="PC202" s="7">
        <v>998516200</v>
      </c>
      <c r="PD202" s="7">
        <v>998516200</v>
      </c>
      <c r="PE202" s="7"/>
      <c r="PF202" s="7">
        <v>360000000</v>
      </c>
      <c r="PG202" s="7">
        <v>360000000</v>
      </c>
      <c r="PH202" s="7">
        <v>360000000</v>
      </c>
      <c r="PI202" s="7">
        <v>360000000</v>
      </c>
      <c r="PJ202" s="7"/>
      <c r="PK202" s="7">
        <v>1946915121</v>
      </c>
      <c r="PL202" s="7">
        <v>1946915121</v>
      </c>
      <c r="PM202" s="7">
        <v>1946915121</v>
      </c>
      <c r="PN202" s="7">
        <v>1946915121</v>
      </c>
      <c r="PO202" s="7"/>
      <c r="PP202" s="7">
        <v>3024359310</v>
      </c>
      <c r="PQ202" s="7">
        <v>3024359310</v>
      </c>
      <c r="PR202" s="7">
        <v>3024359310</v>
      </c>
      <c r="PS202" s="7">
        <v>3024359310</v>
      </c>
      <c r="PT202" s="7"/>
      <c r="PU202" s="7">
        <v>1150312097</v>
      </c>
      <c r="PV202" s="7">
        <v>1150312097</v>
      </c>
      <c r="PW202" s="7">
        <v>1150312097</v>
      </c>
      <c r="PX202" s="7">
        <v>1150312097</v>
      </c>
      <c r="PY202" s="7"/>
      <c r="PZ202" s="7">
        <v>3633066000</v>
      </c>
      <c r="QA202" s="7">
        <v>3633066000</v>
      </c>
      <c r="QB202" s="7">
        <v>3633066000</v>
      </c>
      <c r="QC202" s="7">
        <v>3633066000</v>
      </c>
      <c r="QD202" s="7"/>
      <c r="QE202" s="7">
        <v>509204846</v>
      </c>
      <c r="QF202" s="7">
        <v>509204846</v>
      </c>
      <c r="QG202" s="7">
        <v>509204846</v>
      </c>
      <c r="QH202" s="7">
        <v>509204846</v>
      </c>
      <c r="QI202" s="7"/>
      <c r="QJ202" s="7">
        <v>318600000</v>
      </c>
      <c r="QK202" s="7">
        <v>318600000</v>
      </c>
      <c r="QL202" s="7">
        <v>318600000</v>
      </c>
      <c r="QM202" s="7">
        <v>318600000</v>
      </c>
      <c r="QN202" s="7"/>
      <c r="QO202" s="7">
        <v>425347649</v>
      </c>
      <c r="QP202" s="7">
        <v>436347649</v>
      </c>
      <c r="QQ202" s="7">
        <v>436347649</v>
      </c>
      <c r="QR202" s="7">
        <v>436347649</v>
      </c>
      <c r="QS202" s="7"/>
      <c r="QT202" s="7">
        <v>14467000000</v>
      </c>
      <c r="QU202" s="7">
        <v>14467000000</v>
      </c>
      <c r="QV202" s="7">
        <v>14467000000</v>
      </c>
      <c r="QW202" s="7">
        <v>14467000000</v>
      </c>
      <c r="QX202" s="7"/>
      <c r="QY202" s="7">
        <v>993005502</v>
      </c>
      <c r="QZ202" s="7">
        <v>993005502</v>
      </c>
      <c r="RA202" s="7">
        <v>993005502</v>
      </c>
      <c r="RB202" s="7">
        <v>993005502</v>
      </c>
      <c r="RC202" s="7"/>
      <c r="RD202" s="7">
        <v>1045118252</v>
      </c>
      <c r="RE202" s="7">
        <v>1045118252</v>
      </c>
      <c r="RF202" s="7">
        <v>1045118252</v>
      </c>
      <c r="RG202" s="7">
        <v>1045118252</v>
      </c>
      <c r="RH202" s="7"/>
      <c r="RI202" s="7">
        <v>1182489135</v>
      </c>
      <c r="RJ202" s="7">
        <v>1182489135</v>
      </c>
      <c r="RK202" s="7">
        <v>1182489135</v>
      </c>
      <c r="RL202" s="7">
        <v>1182489135</v>
      </c>
      <c r="RM202" s="7"/>
      <c r="RN202" s="7">
        <v>307400000</v>
      </c>
      <c r="RO202" s="7">
        <v>307400000</v>
      </c>
      <c r="RP202" s="7">
        <v>307400000</v>
      </c>
      <c r="RQ202" s="7">
        <v>307400000</v>
      </c>
      <c r="RR202" s="7"/>
      <c r="RS202" s="7">
        <v>505473454</v>
      </c>
      <c r="RT202" s="7">
        <v>672606225</v>
      </c>
      <c r="RU202" s="7">
        <v>672606225</v>
      </c>
      <c r="RV202" s="7">
        <v>672606225</v>
      </c>
      <c r="RW202" s="7"/>
      <c r="RX202" s="7">
        <v>1015343365</v>
      </c>
      <c r="RY202" s="7">
        <v>1015343365</v>
      </c>
      <c r="RZ202" s="7">
        <v>1015343365</v>
      </c>
      <c r="SA202" s="7">
        <v>1015343365</v>
      </c>
      <c r="SB202" s="7"/>
      <c r="SC202" s="7">
        <v>1305521874</v>
      </c>
      <c r="SD202" s="7">
        <v>1305521874</v>
      </c>
      <c r="SE202" s="7">
        <v>1305521874</v>
      </c>
      <c r="SF202" s="7">
        <v>1305521874</v>
      </c>
    </row>
    <row r="203" spans="1:500" x14ac:dyDescent="0.25">
      <c r="A203" s="4" t="s">
        <v>401</v>
      </c>
      <c r="B203" s="7">
        <v>29920000000</v>
      </c>
      <c r="C203" s="7">
        <v>29920000000</v>
      </c>
      <c r="D203" s="7">
        <v>29920000000</v>
      </c>
      <c r="E203" s="7">
        <v>29920000000</v>
      </c>
      <c r="F203" s="7"/>
      <c r="G203" s="7">
        <v>388070095.57999998</v>
      </c>
      <c r="H203" s="7">
        <v>375515820.97000003</v>
      </c>
      <c r="I203" s="7">
        <v>375515820.97000003</v>
      </c>
      <c r="J203" s="7">
        <v>0</v>
      </c>
      <c r="K203" s="7"/>
      <c r="L203" s="7">
        <v>0</v>
      </c>
      <c r="M203" s="7">
        <v>0</v>
      </c>
      <c r="N203" s="7">
        <v>0</v>
      </c>
      <c r="O203" s="7">
        <v>0</v>
      </c>
      <c r="P203" s="7"/>
      <c r="Q203" s="7">
        <v>0</v>
      </c>
      <c r="R203" s="7">
        <v>0</v>
      </c>
      <c r="S203" s="7">
        <v>0</v>
      </c>
      <c r="T203" s="7">
        <v>0</v>
      </c>
      <c r="U203" s="7"/>
      <c r="V203" s="7">
        <v>2000000000</v>
      </c>
      <c r="W203" s="7">
        <v>3000000000</v>
      </c>
      <c r="X203" s="7">
        <v>3000000000</v>
      </c>
      <c r="Y203" s="7">
        <v>4400000000</v>
      </c>
      <c r="Z203" s="7"/>
      <c r="AA203" s="7">
        <v>0</v>
      </c>
      <c r="AB203" s="7">
        <v>0</v>
      </c>
      <c r="AC203" s="7">
        <v>0</v>
      </c>
      <c r="AD203" s="7">
        <v>0</v>
      </c>
      <c r="AE203" s="7"/>
      <c r="AF203" s="7">
        <v>0</v>
      </c>
      <c r="AG203" s="7">
        <v>0</v>
      </c>
      <c r="AH203" s="7">
        <v>0</v>
      </c>
      <c r="AI203" s="7">
        <v>0</v>
      </c>
      <c r="AJ203" s="7"/>
      <c r="AK203" s="7">
        <v>0</v>
      </c>
      <c r="AL203" s="7">
        <v>0</v>
      </c>
      <c r="AM203" s="7">
        <v>4999950000</v>
      </c>
      <c r="AN203" s="7">
        <v>5068550000</v>
      </c>
      <c r="AO203" s="7"/>
      <c r="AP203" s="7">
        <v>0</v>
      </c>
      <c r="AQ203" s="7">
        <v>0</v>
      </c>
      <c r="AR203" s="7">
        <v>0</v>
      </c>
      <c r="AS203" s="7">
        <v>0</v>
      </c>
      <c r="AT203" s="7"/>
      <c r="AU203" s="7">
        <v>19978000000</v>
      </c>
      <c r="AV203" s="7">
        <v>19978000000</v>
      </c>
      <c r="AW203" s="7">
        <v>19978000000</v>
      </c>
      <c r="AX203" s="7">
        <v>19978000000</v>
      </c>
      <c r="AY203" s="7"/>
      <c r="AZ203" s="7">
        <v>9892000000</v>
      </c>
      <c r="BA203" s="7">
        <v>9892000000</v>
      </c>
      <c r="BB203" s="7">
        <v>9892000000</v>
      </c>
      <c r="BC203" s="7">
        <v>9892000000</v>
      </c>
      <c r="BD203" s="7"/>
      <c r="BE203" s="7">
        <v>0</v>
      </c>
      <c r="BF203" s="7">
        <v>0</v>
      </c>
      <c r="BG203" s="7">
        <v>0</v>
      </c>
      <c r="BH203" s="7">
        <v>0</v>
      </c>
      <c r="BI203" s="7"/>
      <c r="BJ203" s="7">
        <v>0</v>
      </c>
      <c r="BK203" s="7">
        <v>0</v>
      </c>
      <c r="BL203" s="7">
        <v>0</v>
      </c>
      <c r="BM203" s="7">
        <v>0</v>
      </c>
      <c r="BN203" s="7"/>
      <c r="BO203" s="7">
        <v>0</v>
      </c>
      <c r="BP203" s="7">
        <v>0</v>
      </c>
      <c r="BQ203" s="7">
        <v>0</v>
      </c>
      <c r="BR203" s="7">
        <v>77717323.620000005</v>
      </c>
      <c r="BS203" s="7"/>
      <c r="BT203" s="7">
        <v>3371110000</v>
      </c>
      <c r="BU203" s="7">
        <v>3371110000</v>
      </c>
      <c r="BV203" s="7">
        <v>3371110000</v>
      </c>
      <c r="BW203" s="7">
        <v>3371110000</v>
      </c>
      <c r="BX203" s="7"/>
      <c r="BY203" s="7">
        <v>0</v>
      </c>
      <c r="BZ203" s="7">
        <v>0</v>
      </c>
      <c r="CA203" s="7">
        <v>0</v>
      </c>
      <c r="CB203" s="7">
        <v>0</v>
      </c>
      <c r="CC203" s="7"/>
      <c r="CD203" s="7">
        <v>0</v>
      </c>
      <c r="CE203" s="7">
        <v>0</v>
      </c>
      <c r="CF203" s="7">
        <v>0</v>
      </c>
      <c r="CG203" s="7">
        <v>0</v>
      </c>
      <c r="CH203" s="7"/>
      <c r="CI203" s="7">
        <v>0</v>
      </c>
      <c r="CJ203" s="7">
        <v>0</v>
      </c>
      <c r="CK203" s="7">
        <v>0</v>
      </c>
      <c r="CL203" s="7">
        <v>0</v>
      </c>
      <c r="CM203" s="7"/>
      <c r="CN203" s="7">
        <v>0</v>
      </c>
      <c r="CO203" s="7">
        <v>0</v>
      </c>
      <c r="CP203" s="7">
        <v>0</v>
      </c>
      <c r="CQ203" s="7">
        <v>0</v>
      </c>
      <c r="CR203" s="7"/>
      <c r="CS203" s="7">
        <v>0</v>
      </c>
      <c r="CT203" s="7">
        <v>0</v>
      </c>
      <c r="CU203" s="7">
        <v>0</v>
      </c>
      <c r="CV203" s="7">
        <v>0</v>
      </c>
      <c r="CW203" s="7"/>
      <c r="CX203" s="7">
        <v>0</v>
      </c>
      <c r="CY203" s="7">
        <v>0</v>
      </c>
      <c r="CZ203" s="7">
        <v>0</v>
      </c>
      <c r="DA203" s="7">
        <v>0</v>
      </c>
      <c r="DB203" s="7"/>
      <c r="DC203" s="7">
        <v>0</v>
      </c>
      <c r="DD203" s="7">
        <v>0</v>
      </c>
      <c r="DE203" s="7">
        <v>0</v>
      </c>
      <c r="DF203" s="7">
        <v>0</v>
      </c>
      <c r="DG203" s="7"/>
      <c r="DH203" s="7">
        <v>0</v>
      </c>
      <c r="DI203" s="7">
        <v>0</v>
      </c>
      <c r="DJ203" s="7">
        <v>0</v>
      </c>
      <c r="DK203" s="7">
        <v>0</v>
      </c>
      <c r="DL203" s="7"/>
      <c r="DM203" s="7">
        <v>404598000</v>
      </c>
      <c r="DN203" s="7">
        <v>404591000</v>
      </c>
      <c r="DO203" s="7">
        <v>404564000</v>
      </c>
      <c r="DP203" s="7">
        <v>395337000</v>
      </c>
      <c r="DQ203" s="7"/>
      <c r="DR203" s="7">
        <v>0</v>
      </c>
      <c r="DS203" s="7">
        <v>0</v>
      </c>
      <c r="DT203" s="7">
        <v>0</v>
      </c>
      <c r="DU203" s="7">
        <v>0</v>
      </c>
      <c r="DV203" s="7"/>
      <c r="DW203" s="7">
        <v>0</v>
      </c>
      <c r="DX203" s="7">
        <v>0</v>
      </c>
      <c r="DY203" s="7">
        <v>0</v>
      </c>
      <c r="DZ203" s="7">
        <v>0</v>
      </c>
      <c r="EA203" s="7"/>
      <c r="EB203" s="7">
        <v>0</v>
      </c>
      <c r="EC203" s="7">
        <v>0</v>
      </c>
      <c r="ED203" s="7">
        <v>0</v>
      </c>
      <c r="EE203" s="7">
        <v>34065000000</v>
      </c>
      <c r="EF203" s="7"/>
      <c r="EG203" s="7">
        <v>0</v>
      </c>
      <c r="EH203" s="7">
        <v>0</v>
      </c>
      <c r="EI203" s="7">
        <v>0</v>
      </c>
      <c r="EJ203" s="7">
        <v>0</v>
      </c>
      <c r="EK203" s="7"/>
      <c r="EL203" s="7">
        <v>0</v>
      </c>
      <c r="EM203" s="7">
        <v>0</v>
      </c>
      <c r="EN203" s="7">
        <v>0</v>
      </c>
      <c r="EO203" s="7">
        <v>0</v>
      </c>
      <c r="EP203" s="7"/>
      <c r="EQ203" s="7">
        <v>0</v>
      </c>
      <c r="ER203" s="7">
        <v>0</v>
      </c>
      <c r="ES203" s="7">
        <v>0</v>
      </c>
      <c r="ET203" s="7">
        <v>0</v>
      </c>
      <c r="EU203" s="7"/>
      <c r="EV203" s="7">
        <v>0</v>
      </c>
      <c r="EW203" s="7">
        <v>0</v>
      </c>
      <c r="EX203" s="7">
        <v>0</v>
      </c>
      <c r="EY203" s="7">
        <v>5000000000</v>
      </c>
      <c r="EZ203" s="7"/>
      <c r="FA203" s="7">
        <v>0</v>
      </c>
      <c r="FB203" s="7">
        <v>0</v>
      </c>
      <c r="FC203" s="7">
        <v>0</v>
      </c>
      <c r="FD203" s="7">
        <v>0</v>
      </c>
      <c r="FE203" s="7"/>
      <c r="FF203" s="7">
        <v>0</v>
      </c>
      <c r="FG203" s="7">
        <v>0</v>
      </c>
      <c r="FH203" s="7">
        <v>0</v>
      </c>
      <c r="FI203" s="7">
        <v>0</v>
      </c>
      <c r="FJ203" s="7"/>
      <c r="FK203" s="7">
        <v>0</v>
      </c>
      <c r="FL203" s="7">
        <v>0</v>
      </c>
      <c r="FM203" s="7">
        <v>0</v>
      </c>
      <c r="FN203" s="7">
        <v>0</v>
      </c>
      <c r="FO203" s="7"/>
      <c r="FP203" s="7">
        <v>0</v>
      </c>
      <c r="FQ203" s="7">
        <v>0</v>
      </c>
      <c r="FR203" s="7">
        <v>0</v>
      </c>
      <c r="FS203" s="7">
        <v>0</v>
      </c>
      <c r="FT203" s="7"/>
      <c r="FU203" s="7">
        <v>0</v>
      </c>
      <c r="FV203" s="7">
        <v>0</v>
      </c>
      <c r="FW203" s="7">
        <v>0</v>
      </c>
      <c r="FX203" s="7">
        <v>0</v>
      </c>
      <c r="FY203" s="7"/>
      <c r="FZ203" s="7">
        <v>0</v>
      </c>
      <c r="GA203" s="7">
        <v>0</v>
      </c>
      <c r="GB203" s="7">
        <v>0</v>
      </c>
      <c r="GC203" s="7">
        <v>0</v>
      </c>
      <c r="GD203" s="7"/>
      <c r="GE203" s="7">
        <v>0</v>
      </c>
      <c r="GF203" s="7">
        <v>0</v>
      </c>
      <c r="GG203" s="7">
        <v>0</v>
      </c>
      <c r="GH203" s="7">
        <v>0</v>
      </c>
      <c r="GI203" s="7"/>
      <c r="GJ203" s="7">
        <v>1000000000</v>
      </c>
      <c r="GK203" s="7">
        <v>2000000000</v>
      </c>
      <c r="GL203" s="7">
        <v>2000000000</v>
      </c>
      <c r="GM203" s="7">
        <v>2000000000</v>
      </c>
      <c r="GN203" s="7"/>
      <c r="GO203" s="7">
        <v>0</v>
      </c>
      <c r="GP203" s="7">
        <v>0</v>
      </c>
      <c r="GQ203" s="7">
        <v>0</v>
      </c>
      <c r="GR203" s="7">
        <v>2500000000</v>
      </c>
      <c r="GS203" s="7"/>
      <c r="GT203" s="7">
        <v>0</v>
      </c>
      <c r="GU203" s="7">
        <v>0</v>
      </c>
      <c r="GV203" s="7">
        <v>0</v>
      </c>
      <c r="GW203" s="7">
        <v>0</v>
      </c>
      <c r="GX203" s="7"/>
      <c r="GY203" s="7">
        <v>0</v>
      </c>
      <c r="GZ203" s="7">
        <v>0</v>
      </c>
      <c r="HA203" s="7">
        <v>0</v>
      </c>
      <c r="HB203" s="7">
        <v>0</v>
      </c>
      <c r="HC203" s="7"/>
      <c r="HD203" s="7">
        <v>0</v>
      </c>
      <c r="HE203" s="7">
        <v>0</v>
      </c>
      <c r="HF203" s="7">
        <v>0</v>
      </c>
      <c r="HG203" s="7">
        <v>0</v>
      </c>
      <c r="HH203" s="7"/>
      <c r="HI203" s="7">
        <v>0</v>
      </c>
      <c r="HJ203" s="7">
        <v>0</v>
      </c>
      <c r="HK203" s="7">
        <v>0</v>
      </c>
      <c r="HL203" s="7">
        <v>0</v>
      </c>
      <c r="HM203" s="7"/>
      <c r="HN203" s="7">
        <v>0</v>
      </c>
      <c r="HO203" s="7">
        <v>0</v>
      </c>
      <c r="HP203" s="7">
        <v>0</v>
      </c>
      <c r="HQ203" s="7">
        <v>0</v>
      </c>
      <c r="HR203" s="7"/>
      <c r="HS203" s="7">
        <v>0</v>
      </c>
      <c r="HT203" s="7">
        <v>0</v>
      </c>
      <c r="HU203" s="7">
        <v>0</v>
      </c>
      <c r="HV203" s="7">
        <v>0</v>
      </c>
      <c r="HW203" s="7"/>
      <c r="HX203" s="7">
        <v>0</v>
      </c>
      <c r="HY203" s="7">
        <v>0</v>
      </c>
      <c r="HZ203" s="7">
        <v>0</v>
      </c>
      <c r="IA203" s="7">
        <v>1000000000</v>
      </c>
      <c r="IB203" s="7"/>
      <c r="IC203" s="7">
        <v>0</v>
      </c>
      <c r="ID203" s="7">
        <v>0</v>
      </c>
      <c r="IE203" s="7">
        <v>0</v>
      </c>
      <c r="IF203" s="7">
        <v>0</v>
      </c>
      <c r="IG203" s="7"/>
      <c r="IH203" s="7">
        <v>16000000000</v>
      </c>
      <c r="II203" s="7">
        <v>16000000000</v>
      </c>
      <c r="IJ203" s="7">
        <v>16000000000</v>
      </c>
      <c r="IK203" s="7">
        <v>16000000000</v>
      </c>
      <c r="IL203" s="7"/>
      <c r="IM203" s="7">
        <v>0</v>
      </c>
      <c r="IN203" s="7">
        <v>0</v>
      </c>
      <c r="IO203" s="7">
        <v>0</v>
      </c>
      <c r="IP203" s="7">
        <v>0</v>
      </c>
      <c r="IQ203" s="7"/>
      <c r="IR203" s="7">
        <v>0</v>
      </c>
      <c r="IS203" s="7">
        <v>0</v>
      </c>
      <c r="IT203" s="7">
        <v>0</v>
      </c>
      <c r="IU203" s="7">
        <v>0</v>
      </c>
      <c r="IV203" s="7"/>
      <c r="IW203" s="7">
        <v>0</v>
      </c>
      <c r="IX203" s="7">
        <v>0</v>
      </c>
      <c r="IY203" s="7">
        <v>0</v>
      </c>
      <c r="IZ203" s="7">
        <v>0</v>
      </c>
      <c r="JA203" s="7"/>
      <c r="JB203" s="7">
        <v>0</v>
      </c>
      <c r="JC203" s="7">
        <v>0</v>
      </c>
      <c r="JD203" s="7">
        <v>0</v>
      </c>
      <c r="JE203" s="7">
        <v>0</v>
      </c>
      <c r="JF203" s="7"/>
      <c r="JG203" s="7">
        <v>0</v>
      </c>
      <c r="JH203" s="7">
        <v>0</v>
      </c>
      <c r="JI203" s="7">
        <v>0</v>
      </c>
      <c r="JJ203" s="7">
        <v>0</v>
      </c>
      <c r="JK203" s="7"/>
      <c r="JL203" s="7">
        <v>0</v>
      </c>
      <c r="JM203" s="7">
        <v>0</v>
      </c>
      <c r="JN203" s="7">
        <v>0</v>
      </c>
      <c r="JO203" s="7">
        <v>0</v>
      </c>
      <c r="JP203" s="7"/>
      <c r="JQ203" s="7">
        <v>0</v>
      </c>
      <c r="JR203" s="7">
        <v>0</v>
      </c>
      <c r="JS203" s="7">
        <v>0</v>
      </c>
      <c r="JT203" s="7">
        <v>0</v>
      </c>
      <c r="JU203" s="7"/>
      <c r="JV203" s="7">
        <v>0</v>
      </c>
      <c r="JW203" s="7">
        <v>0</v>
      </c>
      <c r="JX203" s="7">
        <v>0</v>
      </c>
      <c r="JY203" s="7">
        <v>0</v>
      </c>
      <c r="JZ203" s="7"/>
      <c r="KA203" s="7">
        <v>0</v>
      </c>
      <c r="KB203" s="7">
        <v>0</v>
      </c>
      <c r="KC203" s="7">
        <v>0</v>
      </c>
      <c r="KD203" s="7">
        <v>0</v>
      </c>
      <c r="KE203" s="7"/>
      <c r="KF203" s="7">
        <v>0</v>
      </c>
      <c r="KG203" s="7">
        <v>0</v>
      </c>
      <c r="KH203" s="7">
        <v>0</v>
      </c>
      <c r="KI203" s="7">
        <v>0</v>
      </c>
      <c r="KJ203" s="7"/>
      <c r="KK203" s="7">
        <v>1495500000</v>
      </c>
      <c r="KL203" s="7">
        <v>1994000000</v>
      </c>
      <c r="KM203" s="7">
        <v>1994000000</v>
      </c>
      <c r="KN203" s="7">
        <v>1994000000</v>
      </c>
      <c r="KO203" s="7"/>
      <c r="KP203" s="7">
        <v>0</v>
      </c>
      <c r="KQ203" s="7">
        <v>0</v>
      </c>
      <c r="KR203" s="7">
        <v>0</v>
      </c>
      <c r="KS203" s="7">
        <v>0</v>
      </c>
      <c r="KT203" s="7"/>
      <c r="KU203" s="7">
        <v>0</v>
      </c>
      <c r="KV203" s="7">
        <v>0</v>
      </c>
      <c r="KW203" s="7">
        <v>0</v>
      </c>
      <c r="KX203" s="7">
        <v>0</v>
      </c>
      <c r="KY203" s="7"/>
      <c r="KZ203" s="7">
        <v>0</v>
      </c>
      <c r="LA203" s="7">
        <v>0</v>
      </c>
      <c r="LB203" s="7">
        <v>0</v>
      </c>
      <c r="LC203" s="7">
        <v>0</v>
      </c>
      <c r="LD203" s="7"/>
      <c r="LE203" s="7">
        <v>0</v>
      </c>
      <c r="LF203" s="7">
        <v>0</v>
      </c>
      <c r="LG203" s="7">
        <v>0</v>
      </c>
      <c r="LH203" s="7">
        <v>0</v>
      </c>
      <c r="LI203" s="7"/>
      <c r="LJ203" s="7">
        <v>0</v>
      </c>
      <c r="LK203" s="7">
        <v>0</v>
      </c>
      <c r="LL203" s="7">
        <v>0</v>
      </c>
      <c r="LM203" s="7">
        <v>0</v>
      </c>
      <c r="LN203" s="7"/>
      <c r="LO203" s="7">
        <v>0</v>
      </c>
      <c r="LP203" s="7">
        <v>0</v>
      </c>
      <c r="LQ203" s="7">
        <v>0</v>
      </c>
      <c r="LR203" s="7">
        <v>0</v>
      </c>
      <c r="LS203" s="7"/>
      <c r="LT203" s="7">
        <v>0</v>
      </c>
      <c r="LU203" s="7">
        <v>0</v>
      </c>
      <c r="LV203" s="7">
        <v>0</v>
      </c>
      <c r="LW203" s="7">
        <v>0</v>
      </c>
      <c r="LX203" s="7"/>
      <c r="LY203" s="7">
        <v>0</v>
      </c>
      <c r="LZ203" s="7">
        <v>0</v>
      </c>
      <c r="MA203" s="7">
        <v>0</v>
      </c>
      <c r="MB203" s="7">
        <v>0</v>
      </c>
      <c r="MC203" s="7"/>
      <c r="MD203" s="7">
        <v>500000000</v>
      </c>
      <c r="ME203" s="7">
        <v>1500000000</v>
      </c>
      <c r="MF203" s="7">
        <v>1500000000</v>
      </c>
      <c r="MG203" s="7">
        <v>1500000000</v>
      </c>
      <c r="MH203" s="7"/>
      <c r="MI203" s="7">
        <v>0</v>
      </c>
      <c r="MJ203" s="7">
        <v>0</v>
      </c>
      <c r="MK203" s="7">
        <v>0</v>
      </c>
      <c r="ML203" s="7">
        <v>0</v>
      </c>
      <c r="MM203" s="7"/>
      <c r="MN203" s="7">
        <v>0</v>
      </c>
      <c r="MO203" s="7">
        <v>0</v>
      </c>
      <c r="MP203" s="7">
        <v>0</v>
      </c>
      <c r="MQ203" s="7">
        <v>0</v>
      </c>
      <c r="MR203" s="7"/>
      <c r="MS203" s="7">
        <v>0</v>
      </c>
      <c r="MT203" s="7">
        <v>0</v>
      </c>
      <c r="MU203" s="7">
        <v>0</v>
      </c>
      <c r="MV203" s="7">
        <v>0</v>
      </c>
      <c r="MW203" s="7"/>
      <c r="MX203" s="7">
        <v>0</v>
      </c>
      <c r="MY203" s="7">
        <v>0</v>
      </c>
      <c r="MZ203" s="7">
        <v>0</v>
      </c>
      <c r="NA203" s="7">
        <v>0</v>
      </c>
      <c r="NB203" s="7"/>
      <c r="NC203" s="7">
        <v>0</v>
      </c>
      <c r="ND203" s="7">
        <v>0</v>
      </c>
      <c r="NE203" s="7">
        <v>0</v>
      </c>
      <c r="NF203" s="7">
        <v>0</v>
      </c>
      <c r="NG203" s="7"/>
      <c r="NH203" s="7">
        <v>0</v>
      </c>
      <c r="NI203" s="7">
        <v>0</v>
      </c>
      <c r="NJ203" s="7">
        <v>0</v>
      </c>
      <c r="NK203" s="7">
        <v>0</v>
      </c>
      <c r="NL203" s="7"/>
      <c r="NM203" s="7">
        <v>0</v>
      </c>
      <c r="NN203" s="7">
        <v>0</v>
      </c>
      <c r="NO203" s="7">
        <v>0</v>
      </c>
      <c r="NP203" s="7">
        <v>0</v>
      </c>
      <c r="NQ203" s="7"/>
      <c r="NR203" s="7">
        <v>0</v>
      </c>
      <c r="NS203" s="7">
        <v>0</v>
      </c>
      <c r="NT203" s="7">
        <v>0</v>
      </c>
      <c r="NU203" s="7">
        <v>0</v>
      </c>
      <c r="NV203" s="7"/>
      <c r="NW203" s="7">
        <v>0</v>
      </c>
      <c r="NX203" s="7">
        <v>0</v>
      </c>
      <c r="NY203" s="7">
        <v>0</v>
      </c>
      <c r="NZ203" s="7">
        <v>0</v>
      </c>
      <c r="OA203" s="7"/>
      <c r="OB203" s="7">
        <v>0</v>
      </c>
      <c r="OC203" s="7">
        <v>0</v>
      </c>
      <c r="OD203" s="7">
        <v>0</v>
      </c>
      <c r="OE203" s="7">
        <v>0</v>
      </c>
      <c r="OF203" s="7"/>
      <c r="OG203" s="7">
        <v>0</v>
      </c>
      <c r="OH203" s="7">
        <v>0</v>
      </c>
      <c r="OI203" s="7">
        <v>0</v>
      </c>
      <c r="OJ203" s="7">
        <v>0</v>
      </c>
      <c r="OK203" s="7"/>
      <c r="OL203" s="7">
        <v>0</v>
      </c>
      <c r="OM203" s="7">
        <v>0</v>
      </c>
      <c r="ON203" s="7">
        <v>0</v>
      </c>
      <c r="OO203" s="7">
        <v>0</v>
      </c>
      <c r="OP203" s="7"/>
      <c r="OQ203" s="7">
        <v>0</v>
      </c>
      <c r="OR203" s="7">
        <v>0</v>
      </c>
      <c r="OS203" s="7">
        <v>0</v>
      </c>
      <c r="OT203" s="7">
        <v>0</v>
      </c>
      <c r="OU203" s="7"/>
      <c r="OV203" s="7">
        <v>0</v>
      </c>
      <c r="OW203" s="7">
        <v>0</v>
      </c>
      <c r="OX203" s="7">
        <v>0</v>
      </c>
      <c r="OY203" s="7">
        <v>0</v>
      </c>
      <c r="OZ203" s="7"/>
      <c r="PA203" s="7">
        <v>0</v>
      </c>
      <c r="PB203" s="7">
        <v>0</v>
      </c>
      <c r="PC203" s="7">
        <v>0</v>
      </c>
      <c r="PD203" s="7">
        <v>0</v>
      </c>
      <c r="PE203" s="7"/>
      <c r="PF203" s="7">
        <v>0</v>
      </c>
      <c r="PG203" s="7">
        <v>0</v>
      </c>
      <c r="PH203" s="7">
        <v>0</v>
      </c>
      <c r="PI203" s="7">
        <v>0</v>
      </c>
      <c r="PJ203" s="7"/>
      <c r="PK203" s="7">
        <v>0</v>
      </c>
      <c r="PL203" s="7">
        <v>0</v>
      </c>
      <c r="PM203" s="7">
        <v>0</v>
      </c>
      <c r="PN203" s="7">
        <v>0</v>
      </c>
      <c r="PO203" s="7"/>
      <c r="PP203" s="7">
        <v>0</v>
      </c>
      <c r="PQ203" s="7">
        <v>0</v>
      </c>
      <c r="PR203" s="7">
        <v>0</v>
      </c>
      <c r="PS203" s="7">
        <v>0</v>
      </c>
      <c r="PT203" s="7"/>
      <c r="PU203" s="7">
        <v>0</v>
      </c>
      <c r="PV203" s="7">
        <v>0</v>
      </c>
      <c r="PW203" s="7">
        <v>0</v>
      </c>
      <c r="PX203" s="7">
        <v>0</v>
      </c>
      <c r="PY203" s="7"/>
      <c r="PZ203" s="7">
        <v>0</v>
      </c>
      <c r="QA203" s="7">
        <v>0</v>
      </c>
      <c r="QB203" s="7">
        <v>0</v>
      </c>
      <c r="QC203" s="7">
        <v>0</v>
      </c>
      <c r="QD203" s="7"/>
      <c r="QE203" s="7">
        <v>0</v>
      </c>
      <c r="QF203" s="7">
        <v>0</v>
      </c>
      <c r="QG203" s="7">
        <v>0</v>
      </c>
      <c r="QH203" s="7">
        <v>0</v>
      </c>
      <c r="QI203" s="7"/>
      <c r="QJ203" s="7">
        <v>0</v>
      </c>
      <c r="QK203" s="7">
        <v>0</v>
      </c>
      <c r="QL203" s="7">
        <v>0</v>
      </c>
      <c r="QM203" s="7">
        <v>0</v>
      </c>
      <c r="QN203" s="7"/>
      <c r="QO203" s="7">
        <v>0</v>
      </c>
      <c r="QP203" s="7">
        <v>0</v>
      </c>
      <c r="QQ203" s="7">
        <v>0</v>
      </c>
      <c r="QR203" s="7">
        <v>0</v>
      </c>
      <c r="QS203" s="7"/>
      <c r="QT203" s="7">
        <v>0</v>
      </c>
      <c r="QU203" s="7">
        <v>0</v>
      </c>
      <c r="QV203" s="7">
        <v>0</v>
      </c>
      <c r="QW203" s="7">
        <v>0</v>
      </c>
      <c r="QX203" s="7"/>
      <c r="QY203" s="7">
        <v>0</v>
      </c>
      <c r="QZ203" s="7">
        <v>0</v>
      </c>
      <c r="RA203" s="7">
        <v>0</v>
      </c>
      <c r="RB203" s="7">
        <v>0</v>
      </c>
      <c r="RC203" s="7"/>
      <c r="RD203" s="7">
        <v>0</v>
      </c>
      <c r="RE203" s="7">
        <v>0</v>
      </c>
      <c r="RF203" s="7">
        <v>0</v>
      </c>
      <c r="RG203" s="7">
        <v>0</v>
      </c>
      <c r="RH203" s="7"/>
      <c r="RI203" s="7">
        <v>0</v>
      </c>
      <c r="RJ203" s="7">
        <v>0</v>
      </c>
      <c r="RK203" s="7">
        <v>0</v>
      </c>
      <c r="RL203" s="7">
        <v>0</v>
      </c>
      <c r="RM203" s="7"/>
      <c r="RN203" s="7">
        <v>0</v>
      </c>
      <c r="RO203" s="7">
        <v>0</v>
      </c>
      <c r="RP203" s="7">
        <v>0</v>
      </c>
      <c r="RQ203" s="7">
        <v>0</v>
      </c>
      <c r="RR203" s="7"/>
      <c r="RS203" s="7">
        <v>0</v>
      </c>
      <c r="RT203" s="7">
        <v>0</v>
      </c>
      <c r="RU203" s="7">
        <v>0</v>
      </c>
      <c r="RV203" s="7">
        <v>0</v>
      </c>
      <c r="RW203" s="7"/>
      <c r="RX203" s="7">
        <v>0</v>
      </c>
      <c r="RY203" s="7">
        <v>0</v>
      </c>
      <c r="RZ203" s="7">
        <v>0</v>
      </c>
      <c r="SA203" s="7">
        <v>0</v>
      </c>
      <c r="SB203" s="7"/>
      <c r="SC203" s="7">
        <v>0</v>
      </c>
      <c r="SD203" s="7">
        <v>0</v>
      </c>
      <c r="SE203" s="7">
        <v>0</v>
      </c>
      <c r="SF203" s="7">
        <v>0</v>
      </c>
    </row>
    <row r="204" spans="1:500" x14ac:dyDescent="0.25">
      <c r="A204" s="4" t="s">
        <v>402</v>
      </c>
      <c r="B204" s="7">
        <v>29920000000</v>
      </c>
      <c r="C204" s="7">
        <v>29920000000</v>
      </c>
      <c r="D204" s="7">
        <v>29920000000</v>
      </c>
      <c r="E204" s="7">
        <v>29920000000</v>
      </c>
      <c r="F204" s="7"/>
      <c r="G204" s="7">
        <v>0</v>
      </c>
      <c r="H204" s="7">
        <v>0</v>
      </c>
      <c r="I204" s="7">
        <v>0</v>
      </c>
      <c r="J204" s="7">
        <v>0</v>
      </c>
      <c r="K204" s="7"/>
      <c r="L204" s="7">
        <v>0</v>
      </c>
      <c r="M204" s="7">
        <v>0</v>
      </c>
      <c r="N204" s="7">
        <v>0</v>
      </c>
      <c r="O204" s="7">
        <v>0</v>
      </c>
      <c r="P204" s="7"/>
      <c r="Q204" s="7">
        <v>0</v>
      </c>
      <c r="R204" s="7">
        <v>0</v>
      </c>
      <c r="S204" s="7">
        <v>0</v>
      </c>
      <c r="T204" s="7">
        <v>0</v>
      </c>
      <c r="U204" s="7"/>
      <c r="V204" s="7">
        <v>0</v>
      </c>
      <c r="W204" s="7">
        <v>0</v>
      </c>
      <c r="X204" s="7">
        <v>0</v>
      </c>
      <c r="Y204" s="7">
        <v>0</v>
      </c>
      <c r="Z204" s="7"/>
      <c r="AA204" s="7">
        <v>0</v>
      </c>
      <c r="AB204" s="7">
        <v>0</v>
      </c>
      <c r="AC204" s="7">
        <v>0</v>
      </c>
      <c r="AD204" s="7">
        <v>0</v>
      </c>
      <c r="AE204" s="7"/>
      <c r="AF204" s="7">
        <v>0</v>
      </c>
      <c r="AG204" s="7">
        <v>0</v>
      </c>
      <c r="AH204" s="7">
        <v>0</v>
      </c>
      <c r="AI204" s="7">
        <v>0</v>
      </c>
      <c r="AJ204" s="7"/>
      <c r="AK204" s="7">
        <v>0</v>
      </c>
      <c r="AL204" s="7">
        <v>0</v>
      </c>
      <c r="AM204" s="7">
        <v>0</v>
      </c>
      <c r="AN204" s="7">
        <v>0</v>
      </c>
      <c r="AO204" s="7"/>
      <c r="AP204" s="7">
        <v>0</v>
      </c>
      <c r="AQ204" s="7">
        <v>0</v>
      </c>
      <c r="AR204" s="7">
        <v>0</v>
      </c>
      <c r="AS204" s="7">
        <v>0</v>
      </c>
      <c r="AT204" s="7"/>
      <c r="AU204" s="7">
        <v>19978000000</v>
      </c>
      <c r="AV204" s="7">
        <v>19978000000</v>
      </c>
      <c r="AW204" s="7">
        <v>19978000000</v>
      </c>
      <c r="AX204" s="7">
        <v>19978000000</v>
      </c>
      <c r="AY204" s="7"/>
      <c r="AZ204" s="7">
        <v>9892000000</v>
      </c>
      <c r="BA204" s="7">
        <v>9892000000</v>
      </c>
      <c r="BB204" s="7">
        <v>9892000000</v>
      </c>
      <c r="BC204" s="7">
        <v>9892000000</v>
      </c>
      <c r="BD204" s="7"/>
      <c r="BE204" s="7">
        <v>0</v>
      </c>
      <c r="BF204" s="7">
        <v>0</v>
      </c>
      <c r="BG204" s="7">
        <v>0</v>
      </c>
      <c r="BH204" s="7">
        <v>0</v>
      </c>
      <c r="BI204" s="7"/>
      <c r="BJ204" s="7">
        <v>0</v>
      </c>
      <c r="BK204" s="7">
        <v>0</v>
      </c>
      <c r="BL204" s="7">
        <v>0</v>
      </c>
      <c r="BM204" s="7">
        <v>0</v>
      </c>
      <c r="BN204" s="7"/>
      <c r="BO204" s="7">
        <v>0</v>
      </c>
      <c r="BP204" s="7">
        <v>0</v>
      </c>
      <c r="BQ204" s="7">
        <v>0</v>
      </c>
      <c r="BR204" s="7">
        <v>0</v>
      </c>
      <c r="BS204" s="7"/>
      <c r="BT204" s="7">
        <v>3371110000</v>
      </c>
      <c r="BU204" s="7">
        <v>3371110000</v>
      </c>
      <c r="BV204" s="7">
        <v>3371110000</v>
      </c>
      <c r="BW204" s="7">
        <v>3371110000</v>
      </c>
      <c r="BX204" s="7"/>
      <c r="BY204" s="7">
        <v>0</v>
      </c>
      <c r="BZ204" s="7">
        <v>0</v>
      </c>
      <c r="CA204" s="7">
        <v>0</v>
      </c>
      <c r="CB204" s="7">
        <v>0</v>
      </c>
      <c r="CC204" s="7"/>
      <c r="CD204" s="7">
        <v>0</v>
      </c>
      <c r="CE204" s="7">
        <v>0</v>
      </c>
      <c r="CF204" s="7">
        <v>0</v>
      </c>
      <c r="CG204" s="7">
        <v>0</v>
      </c>
      <c r="CH204" s="7"/>
      <c r="CI204" s="7">
        <v>0</v>
      </c>
      <c r="CJ204" s="7">
        <v>0</v>
      </c>
      <c r="CK204" s="7">
        <v>0</v>
      </c>
      <c r="CL204" s="7">
        <v>0</v>
      </c>
      <c r="CM204" s="7"/>
      <c r="CN204" s="7">
        <v>0</v>
      </c>
      <c r="CO204" s="7">
        <v>0</v>
      </c>
      <c r="CP204" s="7">
        <v>0</v>
      </c>
      <c r="CQ204" s="7">
        <v>0</v>
      </c>
      <c r="CR204" s="7"/>
      <c r="CS204" s="7">
        <v>0</v>
      </c>
      <c r="CT204" s="7">
        <v>0</v>
      </c>
      <c r="CU204" s="7">
        <v>0</v>
      </c>
      <c r="CV204" s="7">
        <v>0</v>
      </c>
      <c r="CW204" s="7"/>
      <c r="CX204" s="7">
        <v>0</v>
      </c>
      <c r="CY204" s="7">
        <v>0</v>
      </c>
      <c r="CZ204" s="7">
        <v>0</v>
      </c>
      <c r="DA204" s="7">
        <v>0</v>
      </c>
      <c r="DB204" s="7"/>
      <c r="DC204" s="7">
        <v>0</v>
      </c>
      <c r="DD204" s="7">
        <v>0</v>
      </c>
      <c r="DE204" s="7">
        <v>0</v>
      </c>
      <c r="DF204" s="7">
        <v>0</v>
      </c>
      <c r="DG204" s="7"/>
      <c r="DH204" s="7">
        <v>0</v>
      </c>
      <c r="DI204" s="7">
        <v>0</v>
      </c>
      <c r="DJ204" s="7">
        <v>0</v>
      </c>
      <c r="DK204" s="7">
        <v>0</v>
      </c>
      <c r="DL204" s="7"/>
      <c r="DM204" s="7">
        <v>0</v>
      </c>
      <c r="DN204" s="7">
        <v>0</v>
      </c>
      <c r="DO204" s="7">
        <v>0</v>
      </c>
      <c r="DP204" s="7">
        <v>0</v>
      </c>
      <c r="DQ204" s="7"/>
      <c r="DR204" s="7">
        <v>0</v>
      </c>
      <c r="DS204" s="7">
        <v>0</v>
      </c>
      <c r="DT204" s="7">
        <v>0</v>
      </c>
      <c r="DU204" s="7">
        <v>0</v>
      </c>
      <c r="DV204" s="7"/>
      <c r="DW204" s="7">
        <v>0</v>
      </c>
      <c r="DX204" s="7">
        <v>0</v>
      </c>
      <c r="DY204" s="7">
        <v>0</v>
      </c>
      <c r="DZ204" s="7">
        <v>0</v>
      </c>
      <c r="EA204" s="7"/>
      <c r="EB204" s="7">
        <v>0</v>
      </c>
      <c r="EC204" s="7">
        <v>0</v>
      </c>
      <c r="ED204" s="7">
        <v>0</v>
      </c>
      <c r="EE204" s="7">
        <v>34065000000</v>
      </c>
      <c r="EF204" s="7"/>
      <c r="EG204" s="7">
        <v>0</v>
      </c>
      <c r="EH204" s="7">
        <v>0</v>
      </c>
      <c r="EI204" s="7">
        <v>0</v>
      </c>
      <c r="EJ204" s="7">
        <v>0</v>
      </c>
      <c r="EK204" s="7"/>
      <c r="EL204" s="7">
        <v>0</v>
      </c>
      <c r="EM204" s="7">
        <v>0</v>
      </c>
      <c r="EN204" s="7">
        <v>0</v>
      </c>
      <c r="EO204" s="7">
        <v>0</v>
      </c>
      <c r="EP204" s="7"/>
      <c r="EQ204" s="7">
        <v>0</v>
      </c>
      <c r="ER204" s="7">
        <v>0</v>
      </c>
      <c r="ES204" s="7">
        <v>0</v>
      </c>
      <c r="ET204" s="7">
        <v>0</v>
      </c>
      <c r="EU204" s="7"/>
      <c r="EV204" s="7">
        <v>0</v>
      </c>
      <c r="EW204" s="7">
        <v>0</v>
      </c>
      <c r="EX204" s="7">
        <v>0</v>
      </c>
      <c r="EY204" s="7">
        <v>0</v>
      </c>
      <c r="EZ204" s="7"/>
      <c r="FA204" s="7">
        <v>0</v>
      </c>
      <c r="FB204" s="7">
        <v>0</v>
      </c>
      <c r="FC204" s="7">
        <v>0</v>
      </c>
      <c r="FD204" s="7">
        <v>0</v>
      </c>
      <c r="FE204" s="7"/>
      <c r="FF204" s="7">
        <v>0</v>
      </c>
      <c r="FG204" s="7">
        <v>0</v>
      </c>
      <c r="FH204" s="7">
        <v>0</v>
      </c>
      <c r="FI204" s="7">
        <v>0</v>
      </c>
      <c r="FJ204" s="7"/>
      <c r="FK204" s="7">
        <v>0</v>
      </c>
      <c r="FL204" s="7">
        <v>0</v>
      </c>
      <c r="FM204" s="7">
        <v>0</v>
      </c>
      <c r="FN204" s="7">
        <v>0</v>
      </c>
      <c r="FO204" s="7"/>
      <c r="FP204" s="7">
        <v>0</v>
      </c>
      <c r="FQ204" s="7">
        <v>0</v>
      </c>
      <c r="FR204" s="7">
        <v>0</v>
      </c>
      <c r="FS204" s="7">
        <v>0</v>
      </c>
      <c r="FT204" s="7"/>
      <c r="FU204" s="7">
        <v>0</v>
      </c>
      <c r="FV204" s="7">
        <v>0</v>
      </c>
      <c r="FW204" s="7">
        <v>0</v>
      </c>
      <c r="FX204" s="7">
        <v>0</v>
      </c>
      <c r="FY204" s="7"/>
      <c r="FZ204" s="7">
        <v>0</v>
      </c>
      <c r="GA204" s="7">
        <v>0</v>
      </c>
      <c r="GB204" s="7">
        <v>0</v>
      </c>
      <c r="GC204" s="7">
        <v>0</v>
      </c>
      <c r="GD204" s="7"/>
      <c r="GE204" s="7">
        <v>0</v>
      </c>
      <c r="GF204" s="7">
        <v>0</v>
      </c>
      <c r="GG204" s="7">
        <v>0</v>
      </c>
      <c r="GH204" s="7">
        <v>0</v>
      </c>
      <c r="GI204" s="7"/>
      <c r="GJ204" s="7">
        <v>0</v>
      </c>
      <c r="GK204" s="7">
        <v>0</v>
      </c>
      <c r="GL204" s="7">
        <v>0</v>
      </c>
      <c r="GM204" s="7">
        <v>0</v>
      </c>
      <c r="GN204" s="7"/>
      <c r="GO204" s="7">
        <v>0</v>
      </c>
      <c r="GP204" s="7">
        <v>0</v>
      </c>
      <c r="GQ204" s="7">
        <v>0</v>
      </c>
      <c r="GR204" s="7">
        <v>0</v>
      </c>
      <c r="GS204" s="7"/>
      <c r="GT204" s="7">
        <v>0</v>
      </c>
      <c r="GU204" s="7">
        <v>0</v>
      </c>
      <c r="GV204" s="7">
        <v>0</v>
      </c>
      <c r="GW204" s="7">
        <v>0</v>
      </c>
      <c r="GX204" s="7"/>
      <c r="GY204" s="7">
        <v>0</v>
      </c>
      <c r="GZ204" s="7">
        <v>0</v>
      </c>
      <c r="HA204" s="7">
        <v>0</v>
      </c>
      <c r="HB204" s="7">
        <v>0</v>
      </c>
      <c r="HC204" s="7"/>
      <c r="HD204" s="7">
        <v>0</v>
      </c>
      <c r="HE204" s="7">
        <v>0</v>
      </c>
      <c r="HF204" s="7">
        <v>0</v>
      </c>
      <c r="HG204" s="7">
        <v>0</v>
      </c>
      <c r="HH204" s="7"/>
      <c r="HI204" s="7">
        <v>0</v>
      </c>
      <c r="HJ204" s="7">
        <v>0</v>
      </c>
      <c r="HK204" s="7">
        <v>0</v>
      </c>
      <c r="HL204" s="7">
        <v>0</v>
      </c>
      <c r="HM204" s="7"/>
      <c r="HN204" s="7">
        <v>0</v>
      </c>
      <c r="HO204" s="7">
        <v>0</v>
      </c>
      <c r="HP204" s="7">
        <v>0</v>
      </c>
      <c r="HQ204" s="7">
        <v>0</v>
      </c>
      <c r="HR204" s="7"/>
      <c r="HS204" s="7">
        <v>0</v>
      </c>
      <c r="HT204" s="7">
        <v>0</v>
      </c>
      <c r="HU204" s="7">
        <v>0</v>
      </c>
      <c r="HV204" s="7">
        <v>0</v>
      </c>
      <c r="HW204" s="7"/>
      <c r="HX204" s="7">
        <v>0</v>
      </c>
      <c r="HY204" s="7">
        <v>0</v>
      </c>
      <c r="HZ204" s="7">
        <v>0</v>
      </c>
      <c r="IA204" s="7">
        <v>0</v>
      </c>
      <c r="IB204" s="7"/>
      <c r="IC204" s="7">
        <v>0</v>
      </c>
      <c r="ID204" s="7">
        <v>0</v>
      </c>
      <c r="IE204" s="7">
        <v>0</v>
      </c>
      <c r="IF204" s="7">
        <v>0</v>
      </c>
      <c r="IG204" s="7"/>
      <c r="IH204" s="7">
        <v>0</v>
      </c>
      <c r="II204" s="7">
        <v>0</v>
      </c>
      <c r="IJ204" s="7">
        <v>0</v>
      </c>
      <c r="IK204" s="7">
        <v>0</v>
      </c>
      <c r="IL204" s="7"/>
      <c r="IM204" s="7">
        <v>0</v>
      </c>
      <c r="IN204" s="7">
        <v>0</v>
      </c>
      <c r="IO204" s="7">
        <v>0</v>
      </c>
      <c r="IP204" s="7">
        <v>0</v>
      </c>
      <c r="IQ204" s="7"/>
      <c r="IR204" s="7">
        <v>0</v>
      </c>
      <c r="IS204" s="7">
        <v>0</v>
      </c>
      <c r="IT204" s="7">
        <v>0</v>
      </c>
      <c r="IU204" s="7">
        <v>0</v>
      </c>
      <c r="IV204" s="7"/>
      <c r="IW204" s="7">
        <v>0</v>
      </c>
      <c r="IX204" s="7">
        <v>0</v>
      </c>
      <c r="IY204" s="7">
        <v>0</v>
      </c>
      <c r="IZ204" s="7">
        <v>0</v>
      </c>
      <c r="JA204" s="7"/>
      <c r="JB204" s="7">
        <v>0</v>
      </c>
      <c r="JC204" s="7">
        <v>0</v>
      </c>
      <c r="JD204" s="7">
        <v>0</v>
      </c>
      <c r="JE204" s="7">
        <v>0</v>
      </c>
      <c r="JF204" s="7"/>
      <c r="JG204" s="7">
        <v>0</v>
      </c>
      <c r="JH204" s="7">
        <v>0</v>
      </c>
      <c r="JI204" s="7">
        <v>0</v>
      </c>
      <c r="JJ204" s="7">
        <v>0</v>
      </c>
      <c r="JK204" s="7"/>
      <c r="JL204" s="7">
        <v>0</v>
      </c>
      <c r="JM204" s="7">
        <v>0</v>
      </c>
      <c r="JN204" s="7">
        <v>0</v>
      </c>
      <c r="JO204" s="7">
        <v>0</v>
      </c>
      <c r="JP204" s="7"/>
      <c r="JQ204" s="7">
        <v>0</v>
      </c>
      <c r="JR204" s="7">
        <v>0</v>
      </c>
      <c r="JS204" s="7">
        <v>0</v>
      </c>
      <c r="JT204" s="7">
        <v>0</v>
      </c>
      <c r="JU204" s="7"/>
      <c r="JV204" s="7">
        <v>0</v>
      </c>
      <c r="JW204" s="7">
        <v>0</v>
      </c>
      <c r="JX204" s="7">
        <v>0</v>
      </c>
      <c r="JY204" s="7">
        <v>0</v>
      </c>
      <c r="JZ204" s="7"/>
      <c r="KA204" s="7">
        <v>0</v>
      </c>
      <c r="KB204" s="7">
        <v>0</v>
      </c>
      <c r="KC204" s="7">
        <v>0</v>
      </c>
      <c r="KD204" s="7">
        <v>0</v>
      </c>
      <c r="KE204" s="7"/>
      <c r="KF204" s="7">
        <v>0</v>
      </c>
      <c r="KG204" s="7">
        <v>0</v>
      </c>
      <c r="KH204" s="7">
        <v>0</v>
      </c>
      <c r="KI204" s="7">
        <v>0</v>
      </c>
      <c r="KJ204" s="7"/>
      <c r="KK204" s="7">
        <v>0</v>
      </c>
      <c r="KL204" s="7">
        <v>0</v>
      </c>
      <c r="KM204" s="7">
        <v>0</v>
      </c>
      <c r="KN204" s="7">
        <v>0</v>
      </c>
      <c r="KO204" s="7"/>
      <c r="KP204" s="7">
        <v>0</v>
      </c>
      <c r="KQ204" s="7">
        <v>0</v>
      </c>
      <c r="KR204" s="7">
        <v>0</v>
      </c>
      <c r="KS204" s="7">
        <v>0</v>
      </c>
      <c r="KT204" s="7"/>
      <c r="KU204" s="7">
        <v>0</v>
      </c>
      <c r="KV204" s="7">
        <v>0</v>
      </c>
      <c r="KW204" s="7">
        <v>0</v>
      </c>
      <c r="KX204" s="7">
        <v>0</v>
      </c>
      <c r="KY204" s="7"/>
      <c r="KZ204" s="7">
        <v>0</v>
      </c>
      <c r="LA204" s="7">
        <v>0</v>
      </c>
      <c r="LB204" s="7">
        <v>0</v>
      </c>
      <c r="LC204" s="7">
        <v>0</v>
      </c>
      <c r="LD204" s="7"/>
      <c r="LE204" s="7">
        <v>0</v>
      </c>
      <c r="LF204" s="7">
        <v>0</v>
      </c>
      <c r="LG204" s="7">
        <v>0</v>
      </c>
      <c r="LH204" s="7">
        <v>0</v>
      </c>
      <c r="LI204" s="7"/>
      <c r="LJ204" s="7">
        <v>0</v>
      </c>
      <c r="LK204" s="7">
        <v>0</v>
      </c>
      <c r="LL204" s="7">
        <v>0</v>
      </c>
      <c r="LM204" s="7">
        <v>0</v>
      </c>
      <c r="LN204" s="7"/>
      <c r="LO204" s="7">
        <v>0</v>
      </c>
      <c r="LP204" s="7">
        <v>0</v>
      </c>
      <c r="LQ204" s="7">
        <v>0</v>
      </c>
      <c r="LR204" s="7">
        <v>0</v>
      </c>
      <c r="LS204" s="7"/>
      <c r="LT204" s="7">
        <v>0</v>
      </c>
      <c r="LU204" s="7">
        <v>0</v>
      </c>
      <c r="LV204" s="7">
        <v>0</v>
      </c>
      <c r="LW204" s="7">
        <v>0</v>
      </c>
      <c r="LX204" s="7"/>
      <c r="LY204" s="7">
        <v>0</v>
      </c>
      <c r="LZ204" s="7">
        <v>0</v>
      </c>
      <c r="MA204" s="7">
        <v>0</v>
      </c>
      <c r="MB204" s="7">
        <v>0</v>
      </c>
      <c r="MC204" s="7"/>
      <c r="MD204" s="7">
        <v>0</v>
      </c>
      <c r="ME204" s="7">
        <v>0</v>
      </c>
      <c r="MF204" s="7">
        <v>0</v>
      </c>
      <c r="MG204" s="7">
        <v>0</v>
      </c>
      <c r="MH204" s="7"/>
      <c r="MI204" s="7">
        <v>0</v>
      </c>
      <c r="MJ204" s="7">
        <v>0</v>
      </c>
      <c r="MK204" s="7">
        <v>0</v>
      </c>
      <c r="ML204" s="7">
        <v>0</v>
      </c>
      <c r="MM204" s="7"/>
      <c r="MN204" s="7">
        <v>0</v>
      </c>
      <c r="MO204" s="7">
        <v>0</v>
      </c>
      <c r="MP204" s="7">
        <v>0</v>
      </c>
      <c r="MQ204" s="7">
        <v>0</v>
      </c>
      <c r="MR204" s="7"/>
      <c r="MS204" s="7">
        <v>0</v>
      </c>
      <c r="MT204" s="7">
        <v>0</v>
      </c>
      <c r="MU204" s="7">
        <v>0</v>
      </c>
      <c r="MV204" s="7">
        <v>0</v>
      </c>
      <c r="MW204" s="7"/>
      <c r="MX204" s="7">
        <v>0</v>
      </c>
      <c r="MY204" s="7">
        <v>0</v>
      </c>
      <c r="MZ204" s="7">
        <v>0</v>
      </c>
      <c r="NA204" s="7">
        <v>0</v>
      </c>
      <c r="NB204" s="7"/>
      <c r="NC204" s="7">
        <v>0</v>
      </c>
      <c r="ND204" s="7">
        <v>0</v>
      </c>
      <c r="NE204" s="7">
        <v>0</v>
      </c>
      <c r="NF204" s="7">
        <v>0</v>
      </c>
      <c r="NG204" s="7"/>
      <c r="NH204" s="7">
        <v>0</v>
      </c>
      <c r="NI204" s="7">
        <v>0</v>
      </c>
      <c r="NJ204" s="7">
        <v>0</v>
      </c>
      <c r="NK204" s="7">
        <v>0</v>
      </c>
      <c r="NL204" s="7"/>
      <c r="NM204" s="7">
        <v>0</v>
      </c>
      <c r="NN204" s="7">
        <v>0</v>
      </c>
      <c r="NO204" s="7">
        <v>0</v>
      </c>
      <c r="NP204" s="7">
        <v>0</v>
      </c>
      <c r="NQ204" s="7"/>
      <c r="NR204" s="7">
        <v>0</v>
      </c>
      <c r="NS204" s="7">
        <v>0</v>
      </c>
      <c r="NT204" s="7">
        <v>0</v>
      </c>
      <c r="NU204" s="7">
        <v>0</v>
      </c>
      <c r="NV204" s="7"/>
      <c r="NW204" s="7">
        <v>0</v>
      </c>
      <c r="NX204" s="7">
        <v>0</v>
      </c>
      <c r="NY204" s="7">
        <v>0</v>
      </c>
      <c r="NZ204" s="7">
        <v>0</v>
      </c>
      <c r="OA204" s="7"/>
      <c r="OB204" s="7">
        <v>0</v>
      </c>
      <c r="OC204" s="7">
        <v>0</v>
      </c>
      <c r="OD204" s="7">
        <v>0</v>
      </c>
      <c r="OE204" s="7">
        <v>0</v>
      </c>
      <c r="OF204" s="7"/>
      <c r="OG204" s="7">
        <v>0</v>
      </c>
      <c r="OH204" s="7">
        <v>0</v>
      </c>
      <c r="OI204" s="7">
        <v>0</v>
      </c>
      <c r="OJ204" s="7">
        <v>0</v>
      </c>
      <c r="OK204" s="7"/>
      <c r="OL204" s="7">
        <v>0</v>
      </c>
      <c r="OM204" s="7">
        <v>0</v>
      </c>
      <c r="ON204" s="7">
        <v>0</v>
      </c>
      <c r="OO204" s="7">
        <v>0</v>
      </c>
      <c r="OP204" s="7"/>
      <c r="OQ204" s="7">
        <v>0</v>
      </c>
      <c r="OR204" s="7">
        <v>0</v>
      </c>
      <c r="OS204" s="7">
        <v>0</v>
      </c>
      <c r="OT204" s="7">
        <v>0</v>
      </c>
      <c r="OU204" s="7"/>
      <c r="OV204" s="7">
        <v>0</v>
      </c>
      <c r="OW204" s="7">
        <v>0</v>
      </c>
      <c r="OX204" s="7">
        <v>0</v>
      </c>
      <c r="OY204" s="7">
        <v>0</v>
      </c>
      <c r="OZ204" s="7"/>
      <c r="PA204" s="7">
        <v>0</v>
      </c>
      <c r="PB204" s="7">
        <v>0</v>
      </c>
      <c r="PC204" s="7">
        <v>0</v>
      </c>
      <c r="PD204" s="7">
        <v>0</v>
      </c>
      <c r="PE204" s="7"/>
      <c r="PF204" s="7">
        <v>0</v>
      </c>
      <c r="PG204" s="7">
        <v>0</v>
      </c>
      <c r="PH204" s="7">
        <v>0</v>
      </c>
      <c r="PI204" s="7">
        <v>0</v>
      </c>
      <c r="PJ204" s="7"/>
      <c r="PK204" s="7">
        <v>0</v>
      </c>
      <c r="PL204" s="7">
        <v>0</v>
      </c>
      <c r="PM204" s="7">
        <v>0</v>
      </c>
      <c r="PN204" s="7">
        <v>0</v>
      </c>
      <c r="PO204" s="7"/>
      <c r="PP204" s="7">
        <v>0</v>
      </c>
      <c r="PQ204" s="7">
        <v>0</v>
      </c>
      <c r="PR204" s="7">
        <v>0</v>
      </c>
      <c r="PS204" s="7">
        <v>0</v>
      </c>
      <c r="PT204" s="7"/>
      <c r="PU204" s="7">
        <v>0</v>
      </c>
      <c r="PV204" s="7">
        <v>0</v>
      </c>
      <c r="PW204" s="7">
        <v>0</v>
      </c>
      <c r="PX204" s="7">
        <v>0</v>
      </c>
      <c r="PY204" s="7"/>
      <c r="PZ204" s="7">
        <v>0</v>
      </c>
      <c r="QA204" s="7">
        <v>0</v>
      </c>
      <c r="QB204" s="7">
        <v>0</v>
      </c>
      <c r="QC204" s="7">
        <v>0</v>
      </c>
      <c r="QD204" s="7"/>
      <c r="QE204" s="7">
        <v>0</v>
      </c>
      <c r="QF204" s="7">
        <v>0</v>
      </c>
      <c r="QG204" s="7">
        <v>0</v>
      </c>
      <c r="QH204" s="7">
        <v>0</v>
      </c>
      <c r="QI204" s="7"/>
      <c r="QJ204" s="7">
        <v>0</v>
      </c>
      <c r="QK204" s="7">
        <v>0</v>
      </c>
      <c r="QL204" s="7">
        <v>0</v>
      </c>
      <c r="QM204" s="7">
        <v>0</v>
      </c>
      <c r="QN204" s="7"/>
      <c r="QO204" s="7">
        <v>0</v>
      </c>
      <c r="QP204" s="7">
        <v>0</v>
      </c>
      <c r="QQ204" s="7">
        <v>0</v>
      </c>
      <c r="QR204" s="7">
        <v>0</v>
      </c>
      <c r="QS204" s="7"/>
      <c r="QT204" s="7">
        <v>0</v>
      </c>
      <c r="QU204" s="7">
        <v>0</v>
      </c>
      <c r="QV204" s="7">
        <v>0</v>
      </c>
      <c r="QW204" s="7">
        <v>0</v>
      </c>
      <c r="QX204" s="7"/>
      <c r="QY204" s="7">
        <v>0</v>
      </c>
      <c r="QZ204" s="7">
        <v>0</v>
      </c>
      <c r="RA204" s="7">
        <v>0</v>
      </c>
      <c r="RB204" s="7">
        <v>0</v>
      </c>
      <c r="RC204" s="7"/>
      <c r="RD204" s="7">
        <v>0</v>
      </c>
      <c r="RE204" s="7">
        <v>0</v>
      </c>
      <c r="RF204" s="7">
        <v>0</v>
      </c>
      <c r="RG204" s="7">
        <v>0</v>
      </c>
      <c r="RH204" s="7"/>
      <c r="RI204" s="7">
        <v>0</v>
      </c>
      <c r="RJ204" s="7">
        <v>0</v>
      </c>
      <c r="RK204" s="7">
        <v>0</v>
      </c>
      <c r="RL204" s="7">
        <v>0</v>
      </c>
      <c r="RM204" s="7"/>
      <c r="RN204" s="7">
        <v>0</v>
      </c>
      <c r="RO204" s="7">
        <v>0</v>
      </c>
      <c r="RP204" s="7">
        <v>0</v>
      </c>
      <c r="RQ204" s="7">
        <v>0</v>
      </c>
      <c r="RR204" s="7"/>
      <c r="RS204" s="7">
        <v>0</v>
      </c>
      <c r="RT204" s="7">
        <v>0</v>
      </c>
      <c r="RU204" s="7">
        <v>0</v>
      </c>
      <c r="RV204" s="7">
        <v>0</v>
      </c>
      <c r="RW204" s="7"/>
      <c r="RX204" s="7">
        <v>0</v>
      </c>
      <c r="RY204" s="7">
        <v>0</v>
      </c>
      <c r="RZ204" s="7">
        <v>0</v>
      </c>
      <c r="SA204" s="7">
        <v>0</v>
      </c>
      <c r="SB204" s="7"/>
      <c r="SC204" s="7">
        <v>0</v>
      </c>
      <c r="SD204" s="7">
        <v>0</v>
      </c>
      <c r="SE204" s="7">
        <v>0</v>
      </c>
      <c r="SF204" s="7">
        <v>0</v>
      </c>
    </row>
    <row r="205" spans="1:500" x14ac:dyDescent="0.25">
      <c r="A205" s="4" t="s">
        <v>403</v>
      </c>
      <c r="B205" s="7">
        <v>0</v>
      </c>
      <c r="C205" s="7">
        <v>0</v>
      </c>
      <c r="D205" s="7">
        <v>0</v>
      </c>
      <c r="E205" s="7">
        <v>0</v>
      </c>
      <c r="F205" s="7"/>
      <c r="G205" s="7">
        <v>0</v>
      </c>
      <c r="H205" s="7">
        <v>0</v>
      </c>
      <c r="I205" s="7">
        <v>0</v>
      </c>
      <c r="J205" s="7">
        <v>0</v>
      </c>
      <c r="K205" s="7"/>
      <c r="L205" s="7">
        <v>0</v>
      </c>
      <c r="M205" s="7">
        <v>0</v>
      </c>
      <c r="N205" s="7">
        <v>0</v>
      </c>
      <c r="O205" s="7">
        <v>0</v>
      </c>
      <c r="P205" s="7"/>
      <c r="Q205" s="7">
        <v>0</v>
      </c>
      <c r="R205" s="7">
        <v>0</v>
      </c>
      <c r="S205" s="7">
        <v>0</v>
      </c>
      <c r="T205" s="7">
        <v>0</v>
      </c>
      <c r="U205" s="7"/>
      <c r="V205" s="7">
        <v>2000000000</v>
      </c>
      <c r="W205" s="7">
        <v>3000000000</v>
      </c>
      <c r="X205" s="7">
        <v>3000000000</v>
      </c>
      <c r="Y205" s="7">
        <v>4400000000</v>
      </c>
      <c r="Z205" s="7"/>
      <c r="AA205" s="7">
        <v>0</v>
      </c>
      <c r="AB205" s="7">
        <v>0</v>
      </c>
      <c r="AC205" s="7">
        <v>0</v>
      </c>
      <c r="AD205" s="7">
        <v>0</v>
      </c>
      <c r="AE205" s="7"/>
      <c r="AF205" s="7">
        <v>0</v>
      </c>
      <c r="AG205" s="7">
        <v>0</v>
      </c>
      <c r="AH205" s="7">
        <v>0</v>
      </c>
      <c r="AI205" s="7">
        <v>0</v>
      </c>
      <c r="AJ205" s="7"/>
      <c r="AK205" s="7">
        <v>0</v>
      </c>
      <c r="AL205" s="7">
        <v>0</v>
      </c>
      <c r="AM205" s="7">
        <v>0</v>
      </c>
      <c r="AN205" s="7">
        <v>5068550000</v>
      </c>
      <c r="AO205" s="7"/>
      <c r="AP205" s="7">
        <v>0</v>
      </c>
      <c r="AQ205" s="7">
        <v>0</v>
      </c>
      <c r="AR205" s="7">
        <v>0</v>
      </c>
      <c r="AS205" s="7">
        <v>0</v>
      </c>
      <c r="AT205" s="7"/>
      <c r="AU205" s="7">
        <v>0</v>
      </c>
      <c r="AV205" s="7">
        <v>0</v>
      </c>
      <c r="AW205" s="7">
        <v>0</v>
      </c>
      <c r="AX205" s="7">
        <v>0</v>
      </c>
      <c r="AY205" s="7"/>
      <c r="AZ205" s="7">
        <v>0</v>
      </c>
      <c r="BA205" s="7">
        <v>0</v>
      </c>
      <c r="BB205" s="7">
        <v>0</v>
      </c>
      <c r="BC205" s="7">
        <v>0</v>
      </c>
      <c r="BD205" s="7"/>
      <c r="BE205" s="7">
        <v>0</v>
      </c>
      <c r="BF205" s="7">
        <v>0</v>
      </c>
      <c r="BG205" s="7">
        <v>0</v>
      </c>
      <c r="BH205" s="7">
        <v>0</v>
      </c>
      <c r="BI205" s="7"/>
      <c r="BJ205" s="7">
        <v>0</v>
      </c>
      <c r="BK205" s="7">
        <v>0</v>
      </c>
      <c r="BL205" s="7">
        <v>0</v>
      </c>
      <c r="BM205" s="7">
        <v>0</v>
      </c>
      <c r="BN205" s="7"/>
      <c r="BO205" s="7">
        <v>0</v>
      </c>
      <c r="BP205" s="7">
        <v>0</v>
      </c>
      <c r="BQ205" s="7">
        <v>0</v>
      </c>
      <c r="BR205" s="7">
        <v>0</v>
      </c>
      <c r="BS205" s="7"/>
      <c r="BT205" s="7">
        <v>0</v>
      </c>
      <c r="BU205" s="7">
        <v>0</v>
      </c>
      <c r="BV205" s="7">
        <v>0</v>
      </c>
      <c r="BW205" s="7">
        <v>0</v>
      </c>
      <c r="BX205" s="7"/>
      <c r="BY205" s="7">
        <v>0</v>
      </c>
      <c r="BZ205" s="7">
        <v>0</v>
      </c>
      <c r="CA205" s="7">
        <v>0</v>
      </c>
      <c r="CB205" s="7">
        <v>0</v>
      </c>
      <c r="CC205" s="7"/>
      <c r="CD205" s="7">
        <v>0</v>
      </c>
      <c r="CE205" s="7">
        <v>0</v>
      </c>
      <c r="CF205" s="7">
        <v>0</v>
      </c>
      <c r="CG205" s="7">
        <v>0</v>
      </c>
      <c r="CH205" s="7"/>
      <c r="CI205" s="7">
        <v>0</v>
      </c>
      <c r="CJ205" s="7">
        <v>0</v>
      </c>
      <c r="CK205" s="7">
        <v>0</v>
      </c>
      <c r="CL205" s="7">
        <v>0</v>
      </c>
      <c r="CM205" s="7"/>
      <c r="CN205" s="7">
        <v>0</v>
      </c>
      <c r="CO205" s="7">
        <v>0</v>
      </c>
      <c r="CP205" s="7">
        <v>0</v>
      </c>
      <c r="CQ205" s="7">
        <v>0</v>
      </c>
      <c r="CR205" s="7"/>
      <c r="CS205" s="7">
        <v>0</v>
      </c>
      <c r="CT205" s="7">
        <v>0</v>
      </c>
      <c r="CU205" s="7">
        <v>0</v>
      </c>
      <c r="CV205" s="7">
        <v>0</v>
      </c>
      <c r="CW205" s="7"/>
      <c r="CX205" s="7">
        <v>0</v>
      </c>
      <c r="CY205" s="7">
        <v>0</v>
      </c>
      <c r="CZ205" s="7">
        <v>0</v>
      </c>
      <c r="DA205" s="7">
        <v>0</v>
      </c>
      <c r="DB205" s="7"/>
      <c r="DC205" s="7">
        <v>0</v>
      </c>
      <c r="DD205" s="7">
        <v>0</v>
      </c>
      <c r="DE205" s="7">
        <v>0</v>
      </c>
      <c r="DF205" s="7">
        <v>0</v>
      </c>
      <c r="DG205" s="7"/>
      <c r="DH205" s="7">
        <v>0</v>
      </c>
      <c r="DI205" s="7">
        <v>0</v>
      </c>
      <c r="DJ205" s="7">
        <v>0</v>
      </c>
      <c r="DK205" s="7">
        <v>0</v>
      </c>
      <c r="DL205" s="7"/>
      <c r="DM205" s="7">
        <v>0</v>
      </c>
      <c r="DN205" s="7">
        <v>0</v>
      </c>
      <c r="DO205" s="7">
        <v>0</v>
      </c>
      <c r="DP205" s="7">
        <v>0</v>
      </c>
      <c r="DQ205" s="7"/>
      <c r="DR205" s="7">
        <v>0</v>
      </c>
      <c r="DS205" s="7">
        <v>0</v>
      </c>
      <c r="DT205" s="7">
        <v>0</v>
      </c>
      <c r="DU205" s="7">
        <v>0</v>
      </c>
      <c r="DV205" s="7"/>
      <c r="DW205" s="7">
        <v>0</v>
      </c>
      <c r="DX205" s="7">
        <v>0</v>
      </c>
      <c r="DY205" s="7">
        <v>0</v>
      </c>
      <c r="DZ205" s="7">
        <v>0</v>
      </c>
      <c r="EA205" s="7"/>
      <c r="EB205" s="7">
        <v>0</v>
      </c>
      <c r="EC205" s="7">
        <v>0</v>
      </c>
      <c r="ED205" s="7">
        <v>0</v>
      </c>
      <c r="EE205" s="7">
        <v>0</v>
      </c>
      <c r="EF205" s="7"/>
      <c r="EG205" s="7">
        <v>0</v>
      </c>
      <c r="EH205" s="7">
        <v>0</v>
      </c>
      <c r="EI205" s="7">
        <v>0</v>
      </c>
      <c r="EJ205" s="7">
        <v>0</v>
      </c>
      <c r="EK205" s="7"/>
      <c r="EL205" s="7">
        <v>0</v>
      </c>
      <c r="EM205" s="7">
        <v>0</v>
      </c>
      <c r="EN205" s="7">
        <v>0</v>
      </c>
      <c r="EO205" s="7">
        <v>0</v>
      </c>
      <c r="EP205" s="7"/>
      <c r="EQ205" s="7">
        <v>0</v>
      </c>
      <c r="ER205" s="7">
        <v>0</v>
      </c>
      <c r="ES205" s="7">
        <v>0</v>
      </c>
      <c r="ET205" s="7">
        <v>0</v>
      </c>
      <c r="EU205" s="7"/>
      <c r="EV205" s="7">
        <v>0</v>
      </c>
      <c r="EW205" s="7">
        <v>0</v>
      </c>
      <c r="EX205" s="7">
        <v>0</v>
      </c>
      <c r="EY205" s="7">
        <v>5000000000</v>
      </c>
      <c r="EZ205" s="7"/>
      <c r="FA205" s="7">
        <v>0</v>
      </c>
      <c r="FB205" s="7">
        <v>0</v>
      </c>
      <c r="FC205" s="7">
        <v>0</v>
      </c>
      <c r="FD205" s="7">
        <v>0</v>
      </c>
      <c r="FE205" s="7"/>
      <c r="FF205" s="7">
        <v>0</v>
      </c>
      <c r="FG205" s="7">
        <v>0</v>
      </c>
      <c r="FH205" s="7">
        <v>0</v>
      </c>
      <c r="FI205" s="7">
        <v>0</v>
      </c>
      <c r="FJ205" s="7"/>
      <c r="FK205" s="7">
        <v>0</v>
      </c>
      <c r="FL205" s="7">
        <v>0</v>
      </c>
      <c r="FM205" s="7">
        <v>0</v>
      </c>
      <c r="FN205" s="7">
        <v>0</v>
      </c>
      <c r="FO205" s="7"/>
      <c r="FP205" s="7">
        <v>0</v>
      </c>
      <c r="FQ205" s="7">
        <v>0</v>
      </c>
      <c r="FR205" s="7">
        <v>0</v>
      </c>
      <c r="FS205" s="7">
        <v>0</v>
      </c>
      <c r="FT205" s="7"/>
      <c r="FU205" s="7">
        <v>0</v>
      </c>
      <c r="FV205" s="7">
        <v>0</v>
      </c>
      <c r="FW205" s="7">
        <v>0</v>
      </c>
      <c r="FX205" s="7">
        <v>0</v>
      </c>
      <c r="FY205" s="7"/>
      <c r="FZ205" s="7">
        <v>0</v>
      </c>
      <c r="GA205" s="7">
        <v>0</v>
      </c>
      <c r="GB205" s="7">
        <v>0</v>
      </c>
      <c r="GC205" s="7">
        <v>0</v>
      </c>
      <c r="GD205" s="7"/>
      <c r="GE205" s="7">
        <v>0</v>
      </c>
      <c r="GF205" s="7">
        <v>0</v>
      </c>
      <c r="GG205" s="7">
        <v>0</v>
      </c>
      <c r="GH205" s="7">
        <v>0</v>
      </c>
      <c r="GI205" s="7"/>
      <c r="GJ205" s="7">
        <v>1000000000</v>
      </c>
      <c r="GK205" s="7">
        <v>1000000000</v>
      </c>
      <c r="GL205" s="7">
        <v>1000000000</v>
      </c>
      <c r="GM205" s="7">
        <v>2000000000</v>
      </c>
      <c r="GN205" s="7"/>
      <c r="GO205" s="7">
        <v>0</v>
      </c>
      <c r="GP205" s="7">
        <v>0</v>
      </c>
      <c r="GQ205" s="7">
        <v>0</v>
      </c>
      <c r="GR205" s="7">
        <v>2500000000</v>
      </c>
      <c r="GS205" s="7"/>
      <c r="GT205" s="7">
        <v>0</v>
      </c>
      <c r="GU205" s="7">
        <v>0</v>
      </c>
      <c r="GV205" s="7">
        <v>0</v>
      </c>
      <c r="GW205" s="7">
        <v>0</v>
      </c>
      <c r="GX205" s="7"/>
      <c r="GY205" s="7">
        <v>0</v>
      </c>
      <c r="GZ205" s="7">
        <v>0</v>
      </c>
      <c r="HA205" s="7">
        <v>0</v>
      </c>
      <c r="HB205" s="7">
        <v>0</v>
      </c>
      <c r="HC205" s="7"/>
      <c r="HD205" s="7">
        <v>0</v>
      </c>
      <c r="HE205" s="7">
        <v>0</v>
      </c>
      <c r="HF205" s="7">
        <v>0</v>
      </c>
      <c r="HG205" s="7">
        <v>0</v>
      </c>
      <c r="HH205" s="7"/>
      <c r="HI205" s="7">
        <v>0</v>
      </c>
      <c r="HJ205" s="7">
        <v>0</v>
      </c>
      <c r="HK205" s="7">
        <v>0</v>
      </c>
      <c r="HL205" s="7">
        <v>0</v>
      </c>
      <c r="HM205" s="7"/>
      <c r="HN205" s="7">
        <v>0</v>
      </c>
      <c r="HO205" s="7">
        <v>0</v>
      </c>
      <c r="HP205" s="7">
        <v>0</v>
      </c>
      <c r="HQ205" s="7">
        <v>0</v>
      </c>
      <c r="HR205" s="7"/>
      <c r="HS205" s="7">
        <v>0</v>
      </c>
      <c r="HT205" s="7">
        <v>0</v>
      </c>
      <c r="HU205" s="7">
        <v>0</v>
      </c>
      <c r="HV205" s="7">
        <v>0</v>
      </c>
      <c r="HW205" s="7"/>
      <c r="HX205" s="7">
        <v>0</v>
      </c>
      <c r="HY205" s="7">
        <v>0</v>
      </c>
      <c r="HZ205" s="7">
        <v>0</v>
      </c>
      <c r="IA205" s="7">
        <v>0</v>
      </c>
      <c r="IB205" s="7"/>
      <c r="IC205" s="7">
        <v>0</v>
      </c>
      <c r="ID205" s="7">
        <v>0</v>
      </c>
      <c r="IE205" s="7">
        <v>0</v>
      </c>
      <c r="IF205" s="7">
        <v>0</v>
      </c>
      <c r="IG205" s="7"/>
      <c r="IH205" s="7">
        <v>16000000000</v>
      </c>
      <c r="II205" s="7">
        <v>16000000000</v>
      </c>
      <c r="IJ205" s="7">
        <v>16000000000</v>
      </c>
      <c r="IK205" s="7">
        <v>16000000000</v>
      </c>
      <c r="IL205" s="7"/>
      <c r="IM205" s="7">
        <v>0</v>
      </c>
      <c r="IN205" s="7">
        <v>0</v>
      </c>
      <c r="IO205" s="7">
        <v>0</v>
      </c>
      <c r="IP205" s="7">
        <v>0</v>
      </c>
      <c r="IQ205" s="7"/>
      <c r="IR205" s="7">
        <v>0</v>
      </c>
      <c r="IS205" s="7">
        <v>0</v>
      </c>
      <c r="IT205" s="7">
        <v>0</v>
      </c>
      <c r="IU205" s="7">
        <v>0</v>
      </c>
      <c r="IV205" s="7"/>
      <c r="IW205" s="7">
        <v>0</v>
      </c>
      <c r="IX205" s="7">
        <v>0</v>
      </c>
      <c r="IY205" s="7">
        <v>0</v>
      </c>
      <c r="IZ205" s="7">
        <v>0</v>
      </c>
      <c r="JA205" s="7"/>
      <c r="JB205" s="7">
        <v>0</v>
      </c>
      <c r="JC205" s="7">
        <v>0</v>
      </c>
      <c r="JD205" s="7">
        <v>0</v>
      </c>
      <c r="JE205" s="7">
        <v>0</v>
      </c>
      <c r="JF205" s="7"/>
      <c r="JG205" s="7">
        <v>0</v>
      </c>
      <c r="JH205" s="7">
        <v>0</v>
      </c>
      <c r="JI205" s="7">
        <v>0</v>
      </c>
      <c r="JJ205" s="7">
        <v>0</v>
      </c>
      <c r="JK205" s="7"/>
      <c r="JL205" s="7">
        <v>0</v>
      </c>
      <c r="JM205" s="7">
        <v>0</v>
      </c>
      <c r="JN205" s="7">
        <v>0</v>
      </c>
      <c r="JO205" s="7">
        <v>0</v>
      </c>
      <c r="JP205" s="7"/>
      <c r="JQ205" s="7">
        <v>0</v>
      </c>
      <c r="JR205" s="7">
        <v>0</v>
      </c>
      <c r="JS205" s="7">
        <v>0</v>
      </c>
      <c r="JT205" s="7">
        <v>0</v>
      </c>
      <c r="JU205" s="7"/>
      <c r="JV205" s="7">
        <v>0</v>
      </c>
      <c r="JW205" s="7">
        <v>0</v>
      </c>
      <c r="JX205" s="7">
        <v>0</v>
      </c>
      <c r="JY205" s="7">
        <v>0</v>
      </c>
      <c r="JZ205" s="7"/>
      <c r="KA205" s="7">
        <v>0</v>
      </c>
      <c r="KB205" s="7">
        <v>0</v>
      </c>
      <c r="KC205" s="7">
        <v>0</v>
      </c>
      <c r="KD205" s="7">
        <v>0</v>
      </c>
      <c r="KE205" s="7"/>
      <c r="KF205" s="7">
        <v>0</v>
      </c>
      <c r="KG205" s="7">
        <v>0</v>
      </c>
      <c r="KH205" s="7">
        <v>0</v>
      </c>
      <c r="KI205" s="7">
        <v>0</v>
      </c>
      <c r="KJ205" s="7"/>
      <c r="KK205" s="7">
        <v>1495500000</v>
      </c>
      <c r="KL205" s="7">
        <v>1994000000</v>
      </c>
      <c r="KM205" s="7">
        <v>1994000000</v>
      </c>
      <c r="KN205" s="7">
        <v>1994000000</v>
      </c>
      <c r="KO205" s="7"/>
      <c r="KP205" s="7">
        <v>0</v>
      </c>
      <c r="KQ205" s="7">
        <v>0</v>
      </c>
      <c r="KR205" s="7">
        <v>0</v>
      </c>
      <c r="KS205" s="7">
        <v>0</v>
      </c>
      <c r="KT205" s="7"/>
      <c r="KU205" s="7">
        <v>0</v>
      </c>
      <c r="KV205" s="7">
        <v>0</v>
      </c>
      <c r="KW205" s="7">
        <v>0</v>
      </c>
      <c r="KX205" s="7">
        <v>0</v>
      </c>
      <c r="KY205" s="7"/>
      <c r="KZ205" s="7">
        <v>0</v>
      </c>
      <c r="LA205" s="7">
        <v>0</v>
      </c>
      <c r="LB205" s="7">
        <v>0</v>
      </c>
      <c r="LC205" s="7">
        <v>0</v>
      </c>
      <c r="LD205" s="7"/>
      <c r="LE205" s="7">
        <v>0</v>
      </c>
      <c r="LF205" s="7">
        <v>0</v>
      </c>
      <c r="LG205" s="7">
        <v>0</v>
      </c>
      <c r="LH205" s="7">
        <v>0</v>
      </c>
      <c r="LI205" s="7"/>
      <c r="LJ205" s="7">
        <v>0</v>
      </c>
      <c r="LK205" s="7">
        <v>0</v>
      </c>
      <c r="LL205" s="7">
        <v>0</v>
      </c>
      <c r="LM205" s="7">
        <v>0</v>
      </c>
      <c r="LN205" s="7"/>
      <c r="LO205" s="7">
        <v>0</v>
      </c>
      <c r="LP205" s="7">
        <v>0</v>
      </c>
      <c r="LQ205" s="7">
        <v>0</v>
      </c>
      <c r="LR205" s="7">
        <v>0</v>
      </c>
      <c r="LS205" s="7"/>
      <c r="LT205" s="7">
        <v>0</v>
      </c>
      <c r="LU205" s="7">
        <v>0</v>
      </c>
      <c r="LV205" s="7">
        <v>0</v>
      </c>
      <c r="LW205" s="7">
        <v>0</v>
      </c>
      <c r="LX205" s="7"/>
      <c r="LY205" s="7">
        <v>0</v>
      </c>
      <c r="LZ205" s="7">
        <v>0</v>
      </c>
      <c r="MA205" s="7">
        <v>0</v>
      </c>
      <c r="MB205" s="7">
        <v>0</v>
      </c>
      <c r="MC205" s="7"/>
      <c r="MD205" s="7">
        <v>500000000</v>
      </c>
      <c r="ME205" s="7">
        <v>1500000000</v>
      </c>
      <c r="MF205" s="7">
        <v>1500000000</v>
      </c>
      <c r="MG205" s="7">
        <v>1500000000</v>
      </c>
      <c r="MH205" s="7"/>
      <c r="MI205" s="7">
        <v>0</v>
      </c>
      <c r="MJ205" s="7">
        <v>0</v>
      </c>
      <c r="MK205" s="7">
        <v>0</v>
      </c>
      <c r="ML205" s="7">
        <v>0</v>
      </c>
      <c r="MM205" s="7"/>
      <c r="MN205" s="7">
        <v>0</v>
      </c>
      <c r="MO205" s="7">
        <v>0</v>
      </c>
      <c r="MP205" s="7">
        <v>0</v>
      </c>
      <c r="MQ205" s="7">
        <v>0</v>
      </c>
      <c r="MR205" s="7"/>
      <c r="MS205" s="7">
        <v>0</v>
      </c>
      <c r="MT205" s="7">
        <v>0</v>
      </c>
      <c r="MU205" s="7">
        <v>0</v>
      </c>
      <c r="MV205" s="7">
        <v>0</v>
      </c>
      <c r="MW205" s="7"/>
      <c r="MX205" s="7">
        <v>0</v>
      </c>
      <c r="MY205" s="7">
        <v>0</v>
      </c>
      <c r="MZ205" s="7">
        <v>0</v>
      </c>
      <c r="NA205" s="7">
        <v>0</v>
      </c>
      <c r="NB205" s="7"/>
      <c r="NC205" s="7">
        <v>0</v>
      </c>
      <c r="ND205" s="7">
        <v>0</v>
      </c>
      <c r="NE205" s="7">
        <v>0</v>
      </c>
      <c r="NF205" s="7">
        <v>0</v>
      </c>
      <c r="NG205" s="7"/>
      <c r="NH205" s="7">
        <v>0</v>
      </c>
      <c r="NI205" s="7">
        <v>0</v>
      </c>
      <c r="NJ205" s="7">
        <v>0</v>
      </c>
      <c r="NK205" s="7">
        <v>0</v>
      </c>
      <c r="NL205" s="7"/>
      <c r="NM205" s="7">
        <v>0</v>
      </c>
      <c r="NN205" s="7">
        <v>0</v>
      </c>
      <c r="NO205" s="7">
        <v>0</v>
      </c>
      <c r="NP205" s="7">
        <v>0</v>
      </c>
      <c r="NQ205" s="7"/>
      <c r="NR205" s="7">
        <v>0</v>
      </c>
      <c r="NS205" s="7">
        <v>0</v>
      </c>
      <c r="NT205" s="7">
        <v>0</v>
      </c>
      <c r="NU205" s="7">
        <v>0</v>
      </c>
      <c r="NV205" s="7"/>
      <c r="NW205" s="7">
        <v>0</v>
      </c>
      <c r="NX205" s="7">
        <v>0</v>
      </c>
      <c r="NY205" s="7">
        <v>0</v>
      </c>
      <c r="NZ205" s="7">
        <v>0</v>
      </c>
      <c r="OA205" s="7"/>
      <c r="OB205" s="7">
        <v>0</v>
      </c>
      <c r="OC205" s="7">
        <v>0</v>
      </c>
      <c r="OD205" s="7">
        <v>0</v>
      </c>
      <c r="OE205" s="7">
        <v>0</v>
      </c>
      <c r="OF205" s="7"/>
      <c r="OG205" s="7">
        <v>0</v>
      </c>
      <c r="OH205" s="7">
        <v>0</v>
      </c>
      <c r="OI205" s="7">
        <v>0</v>
      </c>
      <c r="OJ205" s="7">
        <v>0</v>
      </c>
      <c r="OK205" s="7"/>
      <c r="OL205" s="7">
        <v>0</v>
      </c>
      <c r="OM205" s="7">
        <v>0</v>
      </c>
      <c r="ON205" s="7">
        <v>0</v>
      </c>
      <c r="OO205" s="7">
        <v>0</v>
      </c>
      <c r="OP205" s="7"/>
      <c r="OQ205" s="7">
        <v>0</v>
      </c>
      <c r="OR205" s="7">
        <v>0</v>
      </c>
      <c r="OS205" s="7">
        <v>0</v>
      </c>
      <c r="OT205" s="7">
        <v>0</v>
      </c>
      <c r="OU205" s="7"/>
      <c r="OV205" s="7">
        <v>0</v>
      </c>
      <c r="OW205" s="7">
        <v>0</v>
      </c>
      <c r="OX205" s="7">
        <v>0</v>
      </c>
      <c r="OY205" s="7">
        <v>0</v>
      </c>
      <c r="OZ205" s="7"/>
      <c r="PA205" s="7">
        <v>0</v>
      </c>
      <c r="PB205" s="7">
        <v>0</v>
      </c>
      <c r="PC205" s="7">
        <v>0</v>
      </c>
      <c r="PD205" s="7">
        <v>0</v>
      </c>
      <c r="PE205" s="7"/>
      <c r="PF205" s="7">
        <v>0</v>
      </c>
      <c r="PG205" s="7">
        <v>0</v>
      </c>
      <c r="PH205" s="7">
        <v>0</v>
      </c>
      <c r="PI205" s="7">
        <v>0</v>
      </c>
      <c r="PJ205" s="7"/>
      <c r="PK205" s="7">
        <v>0</v>
      </c>
      <c r="PL205" s="7">
        <v>0</v>
      </c>
      <c r="PM205" s="7">
        <v>0</v>
      </c>
      <c r="PN205" s="7">
        <v>0</v>
      </c>
      <c r="PO205" s="7"/>
      <c r="PP205" s="7">
        <v>0</v>
      </c>
      <c r="PQ205" s="7">
        <v>0</v>
      </c>
      <c r="PR205" s="7">
        <v>0</v>
      </c>
      <c r="PS205" s="7">
        <v>0</v>
      </c>
      <c r="PT205" s="7"/>
      <c r="PU205" s="7">
        <v>0</v>
      </c>
      <c r="PV205" s="7">
        <v>0</v>
      </c>
      <c r="PW205" s="7">
        <v>0</v>
      </c>
      <c r="PX205" s="7">
        <v>0</v>
      </c>
      <c r="PY205" s="7"/>
      <c r="PZ205" s="7">
        <v>0</v>
      </c>
      <c r="QA205" s="7">
        <v>0</v>
      </c>
      <c r="QB205" s="7">
        <v>0</v>
      </c>
      <c r="QC205" s="7">
        <v>0</v>
      </c>
      <c r="QD205" s="7"/>
      <c r="QE205" s="7">
        <v>0</v>
      </c>
      <c r="QF205" s="7">
        <v>0</v>
      </c>
      <c r="QG205" s="7">
        <v>0</v>
      </c>
      <c r="QH205" s="7">
        <v>0</v>
      </c>
      <c r="QI205" s="7"/>
      <c r="QJ205" s="7">
        <v>0</v>
      </c>
      <c r="QK205" s="7">
        <v>0</v>
      </c>
      <c r="QL205" s="7">
        <v>0</v>
      </c>
      <c r="QM205" s="7">
        <v>0</v>
      </c>
      <c r="QN205" s="7"/>
      <c r="QO205" s="7">
        <v>0</v>
      </c>
      <c r="QP205" s="7">
        <v>0</v>
      </c>
      <c r="QQ205" s="7">
        <v>0</v>
      </c>
      <c r="QR205" s="7">
        <v>0</v>
      </c>
      <c r="QS205" s="7"/>
      <c r="QT205" s="7">
        <v>0</v>
      </c>
      <c r="QU205" s="7">
        <v>0</v>
      </c>
      <c r="QV205" s="7">
        <v>0</v>
      </c>
      <c r="QW205" s="7">
        <v>0</v>
      </c>
      <c r="QX205" s="7"/>
      <c r="QY205" s="7">
        <v>0</v>
      </c>
      <c r="QZ205" s="7">
        <v>0</v>
      </c>
      <c r="RA205" s="7">
        <v>0</v>
      </c>
      <c r="RB205" s="7">
        <v>0</v>
      </c>
      <c r="RC205" s="7"/>
      <c r="RD205" s="7">
        <v>0</v>
      </c>
      <c r="RE205" s="7">
        <v>0</v>
      </c>
      <c r="RF205" s="7">
        <v>0</v>
      </c>
      <c r="RG205" s="7">
        <v>0</v>
      </c>
      <c r="RH205" s="7"/>
      <c r="RI205" s="7">
        <v>0</v>
      </c>
      <c r="RJ205" s="7">
        <v>0</v>
      </c>
      <c r="RK205" s="7">
        <v>0</v>
      </c>
      <c r="RL205" s="7">
        <v>0</v>
      </c>
      <c r="RM205" s="7"/>
      <c r="RN205" s="7">
        <v>0</v>
      </c>
      <c r="RO205" s="7">
        <v>0</v>
      </c>
      <c r="RP205" s="7">
        <v>0</v>
      </c>
      <c r="RQ205" s="7">
        <v>0</v>
      </c>
      <c r="RR205" s="7"/>
      <c r="RS205" s="7">
        <v>0</v>
      </c>
      <c r="RT205" s="7">
        <v>0</v>
      </c>
      <c r="RU205" s="7">
        <v>0</v>
      </c>
      <c r="RV205" s="7">
        <v>0</v>
      </c>
      <c r="RW205" s="7"/>
      <c r="RX205" s="7">
        <v>0</v>
      </c>
      <c r="RY205" s="7">
        <v>0</v>
      </c>
      <c r="RZ205" s="7">
        <v>0</v>
      </c>
      <c r="SA205" s="7">
        <v>0</v>
      </c>
      <c r="SB205" s="7"/>
      <c r="SC205" s="7">
        <v>0</v>
      </c>
      <c r="SD205" s="7">
        <v>0</v>
      </c>
      <c r="SE205" s="7">
        <v>0</v>
      </c>
      <c r="SF205" s="7">
        <v>0</v>
      </c>
    </row>
    <row r="206" spans="1:500" x14ac:dyDescent="0.25">
      <c r="A206" s="4" t="s">
        <v>404</v>
      </c>
      <c r="B206" s="7">
        <v>0</v>
      </c>
      <c r="C206" s="7">
        <v>0</v>
      </c>
      <c r="D206" s="7">
        <v>0</v>
      </c>
      <c r="E206" s="7">
        <v>0</v>
      </c>
      <c r="F206" s="7"/>
      <c r="G206" s="7">
        <v>0</v>
      </c>
      <c r="H206" s="7">
        <v>0</v>
      </c>
      <c r="I206" s="7">
        <v>0</v>
      </c>
      <c r="J206" s="7">
        <v>0</v>
      </c>
      <c r="K206" s="7"/>
      <c r="L206" s="7">
        <v>0</v>
      </c>
      <c r="M206" s="7">
        <v>0</v>
      </c>
      <c r="N206" s="7">
        <v>0</v>
      </c>
      <c r="O206" s="7">
        <v>0</v>
      </c>
      <c r="P206" s="7"/>
      <c r="Q206" s="7">
        <v>0</v>
      </c>
      <c r="R206" s="7">
        <v>0</v>
      </c>
      <c r="S206" s="7">
        <v>0</v>
      </c>
      <c r="T206" s="7">
        <v>0</v>
      </c>
      <c r="U206" s="7"/>
      <c r="V206" s="7">
        <v>0</v>
      </c>
      <c r="W206" s="7">
        <v>0</v>
      </c>
      <c r="X206" s="7">
        <v>0</v>
      </c>
      <c r="Y206" s="7">
        <v>0</v>
      </c>
      <c r="Z206" s="7"/>
      <c r="AA206" s="7">
        <v>0</v>
      </c>
      <c r="AB206" s="7">
        <v>0</v>
      </c>
      <c r="AC206" s="7">
        <v>0</v>
      </c>
      <c r="AD206" s="7">
        <v>0</v>
      </c>
      <c r="AE206" s="7"/>
      <c r="AF206" s="7">
        <v>0</v>
      </c>
      <c r="AG206" s="7">
        <v>0</v>
      </c>
      <c r="AH206" s="7">
        <v>0</v>
      </c>
      <c r="AI206" s="7">
        <v>0</v>
      </c>
      <c r="AJ206" s="7"/>
      <c r="AK206" s="7">
        <v>0</v>
      </c>
      <c r="AL206" s="7">
        <v>0</v>
      </c>
      <c r="AM206" s="7">
        <v>0</v>
      </c>
      <c r="AN206" s="7">
        <v>0</v>
      </c>
      <c r="AO206" s="7"/>
      <c r="AP206" s="7">
        <v>0</v>
      </c>
      <c r="AQ206" s="7">
        <v>0</v>
      </c>
      <c r="AR206" s="7">
        <v>0</v>
      </c>
      <c r="AS206" s="7">
        <v>0</v>
      </c>
      <c r="AT206" s="7"/>
      <c r="AU206" s="7">
        <v>0</v>
      </c>
      <c r="AV206" s="7">
        <v>0</v>
      </c>
      <c r="AW206" s="7">
        <v>0</v>
      </c>
      <c r="AX206" s="7">
        <v>0</v>
      </c>
      <c r="AY206" s="7"/>
      <c r="AZ206" s="7">
        <v>0</v>
      </c>
      <c r="BA206" s="7">
        <v>0</v>
      </c>
      <c r="BB206" s="7">
        <v>0</v>
      </c>
      <c r="BC206" s="7">
        <v>0</v>
      </c>
      <c r="BD206" s="7"/>
      <c r="BE206" s="7">
        <v>0</v>
      </c>
      <c r="BF206" s="7">
        <v>0</v>
      </c>
      <c r="BG206" s="7">
        <v>0</v>
      </c>
      <c r="BH206" s="7">
        <v>0</v>
      </c>
      <c r="BI206" s="7"/>
      <c r="BJ206" s="7">
        <v>0</v>
      </c>
      <c r="BK206" s="7">
        <v>0</v>
      </c>
      <c r="BL206" s="7">
        <v>0</v>
      </c>
      <c r="BM206" s="7">
        <v>0</v>
      </c>
      <c r="BN206" s="7"/>
      <c r="BO206" s="7">
        <v>0</v>
      </c>
      <c r="BP206" s="7">
        <v>0</v>
      </c>
      <c r="BQ206" s="7">
        <v>0</v>
      </c>
      <c r="BR206" s="7">
        <v>0</v>
      </c>
      <c r="BS206" s="7"/>
      <c r="BT206" s="7">
        <v>0</v>
      </c>
      <c r="BU206" s="7">
        <v>0</v>
      </c>
      <c r="BV206" s="7">
        <v>0</v>
      </c>
      <c r="BW206" s="7">
        <v>0</v>
      </c>
      <c r="BX206" s="7"/>
      <c r="BY206" s="7">
        <v>0</v>
      </c>
      <c r="BZ206" s="7">
        <v>0</v>
      </c>
      <c r="CA206" s="7">
        <v>0</v>
      </c>
      <c r="CB206" s="7">
        <v>0</v>
      </c>
      <c r="CC206" s="7"/>
      <c r="CD206" s="7">
        <v>0</v>
      </c>
      <c r="CE206" s="7">
        <v>0</v>
      </c>
      <c r="CF206" s="7">
        <v>0</v>
      </c>
      <c r="CG206" s="7">
        <v>0</v>
      </c>
      <c r="CH206" s="7"/>
      <c r="CI206" s="7">
        <v>0</v>
      </c>
      <c r="CJ206" s="7">
        <v>0</v>
      </c>
      <c r="CK206" s="7">
        <v>0</v>
      </c>
      <c r="CL206" s="7">
        <v>0</v>
      </c>
      <c r="CM206" s="7"/>
      <c r="CN206" s="7">
        <v>0</v>
      </c>
      <c r="CO206" s="7">
        <v>0</v>
      </c>
      <c r="CP206" s="7">
        <v>0</v>
      </c>
      <c r="CQ206" s="7">
        <v>0</v>
      </c>
      <c r="CR206" s="7"/>
      <c r="CS206" s="7">
        <v>0</v>
      </c>
      <c r="CT206" s="7">
        <v>0</v>
      </c>
      <c r="CU206" s="7">
        <v>0</v>
      </c>
      <c r="CV206" s="7">
        <v>0</v>
      </c>
      <c r="CW206" s="7"/>
      <c r="CX206" s="7">
        <v>0</v>
      </c>
      <c r="CY206" s="7">
        <v>0</v>
      </c>
      <c r="CZ206" s="7">
        <v>0</v>
      </c>
      <c r="DA206" s="7">
        <v>0</v>
      </c>
      <c r="DB206" s="7"/>
      <c r="DC206" s="7">
        <v>0</v>
      </c>
      <c r="DD206" s="7">
        <v>0</v>
      </c>
      <c r="DE206" s="7">
        <v>0</v>
      </c>
      <c r="DF206" s="7">
        <v>0</v>
      </c>
      <c r="DG206" s="7"/>
      <c r="DH206" s="7">
        <v>0</v>
      </c>
      <c r="DI206" s="7">
        <v>0</v>
      </c>
      <c r="DJ206" s="7">
        <v>0</v>
      </c>
      <c r="DK206" s="7">
        <v>0</v>
      </c>
      <c r="DL206" s="7"/>
      <c r="DM206" s="7">
        <v>0</v>
      </c>
      <c r="DN206" s="7">
        <v>0</v>
      </c>
      <c r="DO206" s="7">
        <v>0</v>
      </c>
      <c r="DP206" s="7">
        <v>0</v>
      </c>
      <c r="DQ206" s="7"/>
      <c r="DR206" s="7">
        <v>0</v>
      </c>
      <c r="DS206" s="7">
        <v>0</v>
      </c>
      <c r="DT206" s="7">
        <v>0</v>
      </c>
      <c r="DU206" s="7">
        <v>0</v>
      </c>
      <c r="DV206" s="7"/>
      <c r="DW206" s="7">
        <v>0</v>
      </c>
      <c r="DX206" s="7">
        <v>0</v>
      </c>
      <c r="DY206" s="7">
        <v>0</v>
      </c>
      <c r="DZ206" s="7">
        <v>0</v>
      </c>
      <c r="EA206" s="7"/>
      <c r="EB206" s="7">
        <v>0</v>
      </c>
      <c r="EC206" s="7">
        <v>0</v>
      </c>
      <c r="ED206" s="7">
        <v>0</v>
      </c>
      <c r="EE206" s="7">
        <v>0</v>
      </c>
      <c r="EF206" s="7"/>
      <c r="EG206" s="7">
        <v>0</v>
      </c>
      <c r="EH206" s="7">
        <v>0</v>
      </c>
      <c r="EI206" s="7">
        <v>0</v>
      </c>
      <c r="EJ206" s="7">
        <v>0</v>
      </c>
      <c r="EK206" s="7"/>
      <c r="EL206" s="7">
        <v>0</v>
      </c>
      <c r="EM206" s="7">
        <v>0</v>
      </c>
      <c r="EN206" s="7">
        <v>0</v>
      </c>
      <c r="EO206" s="7">
        <v>0</v>
      </c>
      <c r="EP206" s="7"/>
      <c r="EQ206" s="7">
        <v>0</v>
      </c>
      <c r="ER206" s="7">
        <v>0</v>
      </c>
      <c r="ES206" s="7">
        <v>0</v>
      </c>
      <c r="ET206" s="7">
        <v>0</v>
      </c>
      <c r="EU206" s="7"/>
      <c r="EV206" s="7">
        <v>0</v>
      </c>
      <c r="EW206" s="7">
        <v>0</v>
      </c>
      <c r="EX206" s="7">
        <v>0</v>
      </c>
      <c r="EY206" s="7">
        <v>0</v>
      </c>
      <c r="EZ206" s="7"/>
      <c r="FA206" s="7">
        <v>0</v>
      </c>
      <c r="FB206" s="7">
        <v>0</v>
      </c>
      <c r="FC206" s="7">
        <v>0</v>
      </c>
      <c r="FD206" s="7">
        <v>0</v>
      </c>
      <c r="FE206" s="7"/>
      <c r="FF206" s="7">
        <v>0</v>
      </c>
      <c r="FG206" s="7">
        <v>0</v>
      </c>
      <c r="FH206" s="7">
        <v>0</v>
      </c>
      <c r="FI206" s="7">
        <v>0</v>
      </c>
      <c r="FJ206" s="7"/>
      <c r="FK206" s="7">
        <v>0</v>
      </c>
      <c r="FL206" s="7">
        <v>0</v>
      </c>
      <c r="FM206" s="7">
        <v>0</v>
      </c>
      <c r="FN206" s="7">
        <v>0</v>
      </c>
      <c r="FO206" s="7"/>
      <c r="FP206" s="7">
        <v>0</v>
      </c>
      <c r="FQ206" s="7">
        <v>0</v>
      </c>
      <c r="FR206" s="7">
        <v>0</v>
      </c>
      <c r="FS206" s="7">
        <v>0</v>
      </c>
      <c r="FT206" s="7"/>
      <c r="FU206" s="7">
        <v>0</v>
      </c>
      <c r="FV206" s="7">
        <v>0</v>
      </c>
      <c r="FW206" s="7">
        <v>0</v>
      </c>
      <c r="FX206" s="7">
        <v>0</v>
      </c>
      <c r="FY206" s="7"/>
      <c r="FZ206" s="7">
        <v>0</v>
      </c>
      <c r="GA206" s="7">
        <v>0</v>
      </c>
      <c r="GB206" s="7">
        <v>0</v>
      </c>
      <c r="GC206" s="7">
        <v>0</v>
      </c>
      <c r="GD206" s="7"/>
      <c r="GE206" s="7">
        <v>0</v>
      </c>
      <c r="GF206" s="7">
        <v>0</v>
      </c>
      <c r="GG206" s="7">
        <v>0</v>
      </c>
      <c r="GH206" s="7">
        <v>0</v>
      </c>
      <c r="GI206" s="7"/>
      <c r="GJ206" s="7">
        <v>0</v>
      </c>
      <c r="GK206" s="7">
        <v>1000000000</v>
      </c>
      <c r="GL206" s="7">
        <v>0</v>
      </c>
      <c r="GM206" s="7">
        <v>0</v>
      </c>
      <c r="GN206" s="7"/>
      <c r="GO206" s="7">
        <v>0</v>
      </c>
      <c r="GP206" s="7">
        <v>0</v>
      </c>
      <c r="GQ206" s="7">
        <v>0</v>
      </c>
      <c r="GR206" s="7">
        <v>0</v>
      </c>
      <c r="GS206" s="7"/>
      <c r="GT206" s="7">
        <v>0</v>
      </c>
      <c r="GU206" s="7">
        <v>0</v>
      </c>
      <c r="GV206" s="7">
        <v>0</v>
      </c>
      <c r="GW206" s="7">
        <v>0</v>
      </c>
      <c r="GX206" s="7"/>
      <c r="GY206" s="7">
        <v>0</v>
      </c>
      <c r="GZ206" s="7">
        <v>0</v>
      </c>
      <c r="HA206" s="7">
        <v>0</v>
      </c>
      <c r="HB206" s="7">
        <v>0</v>
      </c>
      <c r="HC206" s="7"/>
      <c r="HD206" s="7">
        <v>0</v>
      </c>
      <c r="HE206" s="7">
        <v>0</v>
      </c>
      <c r="HF206" s="7">
        <v>0</v>
      </c>
      <c r="HG206" s="7">
        <v>0</v>
      </c>
      <c r="HH206" s="7"/>
      <c r="HI206" s="7">
        <v>0</v>
      </c>
      <c r="HJ206" s="7">
        <v>0</v>
      </c>
      <c r="HK206" s="7">
        <v>0</v>
      </c>
      <c r="HL206" s="7">
        <v>0</v>
      </c>
      <c r="HM206" s="7"/>
      <c r="HN206" s="7">
        <v>0</v>
      </c>
      <c r="HO206" s="7">
        <v>0</v>
      </c>
      <c r="HP206" s="7">
        <v>0</v>
      </c>
      <c r="HQ206" s="7">
        <v>0</v>
      </c>
      <c r="HR206" s="7"/>
      <c r="HS206" s="7">
        <v>0</v>
      </c>
      <c r="HT206" s="7">
        <v>0</v>
      </c>
      <c r="HU206" s="7">
        <v>0</v>
      </c>
      <c r="HV206" s="7">
        <v>0</v>
      </c>
      <c r="HW206" s="7"/>
      <c r="HX206" s="7">
        <v>0</v>
      </c>
      <c r="HY206" s="7">
        <v>0</v>
      </c>
      <c r="HZ206" s="7">
        <v>0</v>
      </c>
      <c r="IA206" s="7">
        <v>0</v>
      </c>
      <c r="IB206" s="7"/>
      <c r="IC206" s="7">
        <v>0</v>
      </c>
      <c r="ID206" s="7">
        <v>0</v>
      </c>
      <c r="IE206" s="7">
        <v>0</v>
      </c>
      <c r="IF206" s="7">
        <v>0</v>
      </c>
      <c r="IG206" s="7"/>
      <c r="IH206" s="7">
        <v>0</v>
      </c>
      <c r="II206" s="7">
        <v>0</v>
      </c>
      <c r="IJ206" s="7">
        <v>0</v>
      </c>
      <c r="IK206" s="7">
        <v>0</v>
      </c>
      <c r="IL206" s="7"/>
      <c r="IM206" s="7">
        <v>0</v>
      </c>
      <c r="IN206" s="7">
        <v>0</v>
      </c>
      <c r="IO206" s="7">
        <v>0</v>
      </c>
      <c r="IP206" s="7">
        <v>0</v>
      </c>
      <c r="IQ206" s="7"/>
      <c r="IR206" s="7">
        <v>0</v>
      </c>
      <c r="IS206" s="7">
        <v>0</v>
      </c>
      <c r="IT206" s="7">
        <v>0</v>
      </c>
      <c r="IU206" s="7">
        <v>0</v>
      </c>
      <c r="IV206" s="7"/>
      <c r="IW206" s="7">
        <v>0</v>
      </c>
      <c r="IX206" s="7">
        <v>0</v>
      </c>
      <c r="IY206" s="7">
        <v>0</v>
      </c>
      <c r="IZ206" s="7">
        <v>0</v>
      </c>
      <c r="JA206" s="7"/>
      <c r="JB206" s="7">
        <v>0</v>
      </c>
      <c r="JC206" s="7">
        <v>0</v>
      </c>
      <c r="JD206" s="7">
        <v>0</v>
      </c>
      <c r="JE206" s="7">
        <v>0</v>
      </c>
      <c r="JF206" s="7"/>
      <c r="JG206" s="7">
        <v>0</v>
      </c>
      <c r="JH206" s="7">
        <v>0</v>
      </c>
      <c r="JI206" s="7">
        <v>0</v>
      </c>
      <c r="JJ206" s="7">
        <v>0</v>
      </c>
      <c r="JK206" s="7"/>
      <c r="JL206" s="7">
        <v>0</v>
      </c>
      <c r="JM206" s="7">
        <v>0</v>
      </c>
      <c r="JN206" s="7">
        <v>0</v>
      </c>
      <c r="JO206" s="7">
        <v>0</v>
      </c>
      <c r="JP206" s="7"/>
      <c r="JQ206" s="7">
        <v>0</v>
      </c>
      <c r="JR206" s="7">
        <v>0</v>
      </c>
      <c r="JS206" s="7">
        <v>0</v>
      </c>
      <c r="JT206" s="7">
        <v>0</v>
      </c>
      <c r="JU206" s="7"/>
      <c r="JV206" s="7">
        <v>0</v>
      </c>
      <c r="JW206" s="7">
        <v>0</v>
      </c>
      <c r="JX206" s="7">
        <v>0</v>
      </c>
      <c r="JY206" s="7">
        <v>0</v>
      </c>
      <c r="JZ206" s="7"/>
      <c r="KA206" s="7">
        <v>0</v>
      </c>
      <c r="KB206" s="7">
        <v>0</v>
      </c>
      <c r="KC206" s="7">
        <v>0</v>
      </c>
      <c r="KD206" s="7">
        <v>0</v>
      </c>
      <c r="KE206" s="7"/>
      <c r="KF206" s="7">
        <v>0</v>
      </c>
      <c r="KG206" s="7">
        <v>0</v>
      </c>
      <c r="KH206" s="7">
        <v>0</v>
      </c>
      <c r="KI206" s="7">
        <v>0</v>
      </c>
      <c r="KJ206" s="7"/>
      <c r="KK206" s="7">
        <v>0</v>
      </c>
      <c r="KL206" s="7">
        <v>0</v>
      </c>
      <c r="KM206" s="7">
        <v>0</v>
      </c>
      <c r="KN206" s="7">
        <v>0</v>
      </c>
      <c r="KO206" s="7"/>
      <c r="KP206" s="7">
        <v>0</v>
      </c>
      <c r="KQ206" s="7">
        <v>0</v>
      </c>
      <c r="KR206" s="7">
        <v>0</v>
      </c>
      <c r="KS206" s="7">
        <v>0</v>
      </c>
      <c r="KT206" s="7"/>
      <c r="KU206" s="7">
        <v>0</v>
      </c>
      <c r="KV206" s="7">
        <v>0</v>
      </c>
      <c r="KW206" s="7">
        <v>0</v>
      </c>
      <c r="KX206" s="7">
        <v>0</v>
      </c>
      <c r="KY206" s="7"/>
      <c r="KZ206" s="7">
        <v>0</v>
      </c>
      <c r="LA206" s="7">
        <v>0</v>
      </c>
      <c r="LB206" s="7">
        <v>0</v>
      </c>
      <c r="LC206" s="7">
        <v>0</v>
      </c>
      <c r="LD206" s="7"/>
      <c r="LE206" s="7">
        <v>0</v>
      </c>
      <c r="LF206" s="7">
        <v>0</v>
      </c>
      <c r="LG206" s="7">
        <v>0</v>
      </c>
      <c r="LH206" s="7">
        <v>0</v>
      </c>
      <c r="LI206" s="7"/>
      <c r="LJ206" s="7">
        <v>0</v>
      </c>
      <c r="LK206" s="7">
        <v>0</v>
      </c>
      <c r="LL206" s="7">
        <v>0</v>
      </c>
      <c r="LM206" s="7">
        <v>0</v>
      </c>
      <c r="LN206" s="7"/>
      <c r="LO206" s="7">
        <v>0</v>
      </c>
      <c r="LP206" s="7">
        <v>0</v>
      </c>
      <c r="LQ206" s="7">
        <v>0</v>
      </c>
      <c r="LR206" s="7">
        <v>0</v>
      </c>
      <c r="LS206" s="7"/>
      <c r="LT206" s="7">
        <v>0</v>
      </c>
      <c r="LU206" s="7">
        <v>0</v>
      </c>
      <c r="LV206" s="7">
        <v>0</v>
      </c>
      <c r="LW206" s="7">
        <v>0</v>
      </c>
      <c r="LX206" s="7"/>
      <c r="LY206" s="7">
        <v>0</v>
      </c>
      <c r="LZ206" s="7">
        <v>0</v>
      </c>
      <c r="MA206" s="7">
        <v>0</v>
      </c>
      <c r="MB206" s="7">
        <v>0</v>
      </c>
      <c r="MC206" s="7"/>
      <c r="MD206" s="7">
        <v>0</v>
      </c>
      <c r="ME206" s="7">
        <v>0</v>
      </c>
      <c r="MF206" s="7">
        <v>0</v>
      </c>
      <c r="MG206" s="7">
        <v>0</v>
      </c>
      <c r="MH206" s="7"/>
      <c r="MI206" s="7">
        <v>0</v>
      </c>
      <c r="MJ206" s="7">
        <v>0</v>
      </c>
      <c r="MK206" s="7">
        <v>0</v>
      </c>
      <c r="ML206" s="7">
        <v>0</v>
      </c>
      <c r="MM206" s="7"/>
      <c r="MN206" s="7">
        <v>0</v>
      </c>
      <c r="MO206" s="7">
        <v>0</v>
      </c>
      <c r="MP206" s="7">
        <v>0</v>
      </c>
      <c r="MQ206" s="7">
        <v>0</v>
      </c>
      <c r="MR206" s="7"/>
      <c r="MS206" s="7">
        <v>0</v>
      </c>
      <c r="MT206" s="7">
        <v>0</v>
      </c>
      <c r="MU206" s="7">
        <v>0</v>
      </c>
      <c r="MV206" s="7">
        <v>0</v>
      </c>
      <c r="MW206" s="7"/>
      <c r="MX206" s="7">
        <v>0</v>
      </c>
      <c r="MY206" s="7">
        <v>0</v>
      </c>
      <c r="MZ206" s="7">
        <v>0</v>
      </c>
      <c r="NA206" s="7">
        <v>0</v>
      </c>
      <c r="NB206" s="7"/>
      <c r="NC206" s="7">
        <v>0</v>
      </c>
      <c r="ND206" s="7">
        <v>0</v>
      </c>
      <c r="NE206" s="7">
        <v>0</v>
      </c>
      <c r="NF206" s="7">
        <v>0</v>
      </c>
      <c r="NG206" s="7"/>
      <c r="NH206" s="7">
        <v>0</v>
      </c>
      <c r="NI206" s="7">
        <v>0</v>
      </c>
      <c r="NJ206" s="7">
        <v>0</v>
      </c>
      <c r="NK206" s="7">
        <v>0</v>
      </c>
      <c r="NL206" s="7"/>
      <c r="NM206" s="7">
        <v>0</v>
      </c>
      <c r="NN206" s="7">
        <v>0</v>
      </c>
      <c r="NO206" s="7">
        <v>0</v>
      </c>
      <c r="NP206" s="7">
        <v>0</v>
      </c>
      <c r="NQ206" s="7"/>
      <c r="NR206" s="7">
        <v>0</v>
      </c>
      <c r="NS206" s="7">
        <v>0</v>
      </c>
      <c r="NT206" s="7">
        <v>0</v>
      </c>
      <c r="NU206" s="7">
        <v>0</v>
      </c>
      <c r="NV206" s="7"/>
      <c r="NW206" s="7">
        <v>0</v>
      </c>
      <c r="NX206" s="7">
        <v>0</v>
      </c>
      <c r="NY206" s="7">
        <v>0</v>
      </c>
      <c r="NZ206" s="7">
        <v>0</v>
      </c>
      <c r="OA206" s="7"/>
      <c r="OB206" s="7">
        <v>0</v>
      </c>
      <c r="OC206" s="7">
        <v>0</v>
      </c>
      <c r="OD206" s="7">
        <v>0</v>
      </c>
      <c r="OE206" s="7">
        <v>0</v>
      </c>
      <c r="OF206" s="7"/>
      <c r="OG206" s="7">
        <v>0</v>
      </c>
      <c r="OH206" s="7">
        <v>0</v>
      </c>
      <c r="OI206" s="7">
        <v>0</v>
      </c>
      <c r="OJ206" s="7">
        <v>0</v>
      </c>
      <c r="OK206" s="7"/>
      <c r="OL206" s="7">
        <v>0</v>
      </c>
      <c r="OM206" s="7">
        <v>0</v>
      </c>
      <c r="ON206" s="7">
        <v>0</v>
      </c>
      <c r="OO206" s="7">
        <v>0</v>
      </c>
      <c r="OP206" s="7"/>
      <c r="OQ206" s="7">
        <v>0</v>
      </c>
      <c r="OR206" s="7">
        <v>0</v>
      </c>
      <c r="OS206" s="7">
        <v>0</v>
      </c>
      <c r="OT206" s="7">
        <v>0</v>
      </c>
      <c r="OU206" s="7"/>
      <c r="OV206" s="7">
        <v>0</v>
      </c>
      <c r="OW206" s="7">
        <v>0</v>
      </c>
      <c r="OX206" s="7">
        <v>0</v>
      </c>
      <c r="OY206" s="7">
        <v>0</v>
      </c>
      <c r="OZ206" s="7"/>
      <c r="PA206" s="7">
        <v>0</v>
      </c>
      <c r="PB206" s="7">
        <v>0</v>
      </c>
      <c r="PC206" s="7">
        <v>0</v>
      </c>
      <c r="PD206" s="7">
        <v>0</v>
      </c>
      <c r="PE206" s="7"/>
      <c r="PF206" s="7">
        <v>0</v>
      </c>
      <c r="PG206" s="7">
        <v>0</v>
      </c>
      <c r="PH206" s="7">
        <v>0</v>
      </c>
      <c r="PI206" s="7">
        <v>0</v>
      </c>
      <c r="PJ206" s="7"/>
      <c r="PK206" s="7">
        <v>0</v>
      </c>
      <c r="PL206" s="7">
        <v>0</v>
      </c>
      <c r="PM206" s="7">
        <v>0</v>
      </c>
      <c r="PN206" s="7">
        <v>0</v>
      </c>
      <c r="PO206" s="7"/>
      <c r="PP206" s="7">
        <v>0</v>
      </c>
      <c r="PQ206" s="7">
        <v>0</v>
      </c>
      <c r="PR206" s="7">
        <v>0</v>
      </c>
      <c r="PS206" s="7">
        <v>0</v>
      </c>
      <c r="PT206" s="7"/>
      <c r="PU206" s="7">
        <v>0</v>
      </c>
      <c r="PV206" s="7">
        <v>0</v>
      </c>
      <c r="PW206" s="7">
        <v>0</v>
      </c>
      <c r="PX206" s="7">
        <v>0</v>
      </c>
      <c r="PY206" s="7"/>
      <c r="PZ206" s="7">
        <v>0</v>
      </c>
      <c r="QA206" s="7">
        <v>0</v>
      </c>
      <c r="QB206" s="7">
        <v>0</v>
      </c>
      <c r="QC206" s="7">
        <v>0</v>
      </c>
      <c r="QD206" s="7"/>
      <c r="QE206" s="7">
        <v>0</v>
      </c>
      <c r="QF206" s="7">
        <v>0</v>
      </c>
      <c r="QG206" s="7">
        <v>0</v>
      </c>
      <c r="QH206" s="7">
        <v>0</v>
      </c>
      <c r="QI206" s="7"/>
      <c r="QJ206" s="7">
        <v>0</v>
      </c>
      <c r="QK206" s="7">
        <v>0</v>
      </c>
      <c r="QL206" s="7">
        <v>0</v>
      </c>
      <c r="QM206" s="7">
        <v>0</v>
      </c>
      <c r="QN206" s="7"/>
      <c r="QO206" s="7">
        <v>0</v>
      </c>
      <c r="QP206" s="7">
        <v>0</v>
      </c>
      <c r="QQ206" s="7">
        <v>0</v>
      </c>
      <c r="QR206" s="7">
        <v>0</v>
      </c>
      <c r="QS206" s="7"/>
      <c r="QT206" s="7">
        <v>0</v>
      </c>
      <c r="QU206" s="7">
        <v>0</v>
      </c>
      <c r="QV206" s="7">
        <v>0</v>
      </c>
      <c r="QW206" s="7">
        <v>0</v>
      </c>
      <c r="QX206" s="7"/>
      <c r="QY206" s="7">
        <v>0</v>
      </c>
      <c r="QZ206" s="7">
        <v>0</v>
      </c>
      <c r="RA206" s="7">
        <v>0</v>
      </c>
      <c r="RB206" s="7">
        <v>0</v>
      </c>
      <c r="RC206" s="7"/>
      <c r="RD206" s="7">
        <v>0</v>
      </c>
      <c r="RE206" s="7">
        <v>0</v>
      </c>
      <c r="RF206" s="7">
        <v>0</v>
      </c>
      <c r="RG206" s="7">
        <v>0</v>
      </c>
      <c r="RH206" s="7"/>
      <c r="RI206" s="7">
        <v>0</v>
      </c>
      <c r="RJ206" s="7">
        <v>0</v>
      </c>
      <c r="RK206" s="7">
        <v>0</v>
      </c>
      <c r="RL206" s="7">
        <v>0</v>
      </c>
      <c r="RM206" s="7"/>
      <c r="RN206" s="7">
        <v>0</v>
      </c>
      <c r="RO206" s="7">
        <v>0</v>
      </c>
      <c r="RP206" s="7">
        <v>0</v>
      </c>
      <c r="RQ206" s="7">
        <v>0</v>
      </c>
      <c r="RR206" s="7"/>
      <c r="RS206" s="7">
        <v>0</v>
      </c>
      <c r="RT206" s="7">
        <v>0</v>
      </c>
      <c r="RU206" s="7">
        <v>0</v>
      </c>
      <c r="RV206" s="7">
        <v>0</v>
      </c>
      <c r="RW206" s="7"/>
      <c r="RX206" s="7">
        <v>0</v>
      </c>
      <c r="RY206" s="7">
        <v>0</v>
      </c>
      <c r="RZ206" s="7">
        <v>0</v>
      </c>
      <c r="SA206" s="7">
        <v>0</v>
      </c>
      <c r="SB206" s="7"/>
      <c r="SC206" s="7">
        <v>0</v>
      </c>
      <c r="SD206" s="7">
        <v>0</v>
      </c>
      <c r="SE206" s="7">
        <v>0</v>
      </c>
      <c r="SF206" s="7">
        <v>0</v>
      </c>
    </row>
    <row r="207" spans="1:500" x14ac:dyDescent="0.25">
      <c r="A207" s="4" t="s">
        <v>405</v>
      </c>
      <c r="B207" s="7">
        <v>74678000000</v>
      </c>
      <c r="C207" s="7">
        <v>68192000000</v>
      </c>
      <c r="D207" s="7">
        <v>81760000000</v>
      </c>
      <c r="E207" s="7">
        <v>81760000000</v>
      </c>
      <c r="F207" s="7"/>
      <c r="G207" s="7">
        <v>3463088904.0700002</v>
      </c>
      <c r="H207" s="7">
        <v>6297925758.0900002</v>
      </c>
      <c r="I207" s="7">
        <v>6297925758.0900002</v>
      </c>
      <c r="J207" s="7">
        <v>6676758244.3500004</v>
      </c>
      <c r="K207" s="7"/>
      <c r="L207" s="7">
        <v>614614635.19000006</v>
      </c>
      <c r="M207" s="7">
        <v>614614635.19000006</v>
      </c>
      <c r="N207" s="7">
        <v>609214635.19000006</v>
      </c>
      <c r="O207" s="7">
        <v>614590037.70000005</v>
      </c>
      <c r="P207" s="7"/>
      <c r="Q207" s="7">
        <v>1872518599</v>
      </c>
      <c r="R207" s="7">
        <v>1872518599</v>
      </c>
      <c r="S207" s="7">
        <v>1872518599</v>
      </c>
      <c r="T207" s="7">
        <v>1872518599</v>
      </c>
      <c r="U207" s="7"/>
      <c r="V207" s="7">
        <v>592144488.38999999</v>
      </c>
      <c r="W207" s="7">
        <v>609178656.53999996</v>
      </c>
      <c r="X207" s="7">
        <v>607588336.13</v>
      </c>
      <c r="Y207" s="7">
        <v>607643405.51999998</v>
      </c>
      <c r="Z207" s="7"/>
      <c r="AA207" s="7">
        <v>2575497907.54</v>
      </c>
      <c r="AB207" s="7">
        <v>2575497907.54</v>
      </c>
      <c r="AC207" s="7">
        <v>2575497907.54</v>
      </c>
      <c r="AD207" s="7">
        <v>2575497907.54</v>
      </c>
      <c r="AE207" s="7"/>
      <c r="AF207" s="7">
        <v>14423325345.370001</v>
      </c>
      <c r="AG207" s="7">
        <v>1399030303.3699999</v>
      </c>
      <c r="AH207" s="7">
        <v>1399030303.3800001</v>
      </c>
      <c r="AI207" s="7">
        <v>1399030303.3699999</v>
      </c>
      <c r="AJ207" s="7"/>
      <c r="AK207" s="7">
        <v>14030077576</v>
      </c>
      <c r="AL207" s="7">
        <v>14030077576</v>
      </c>
      <c r="AM207" s="7">
        <v>14058131430</v>
      </c>
      <c r="AN207" s="7">
        <v>14913238161</v>
      </c>
      <c r="AO207" s="7"/>
      <c r="AP207" s="7">
        <v>280523374.06</v>
      </c>
      <c r="AQ207" s="7">
        <v>280523374.06</v>
      </c>
      <c r="AR207" s="7">
        <v>280523374.06</v>
      </c>
      <c r="AS207" s="7">
        <v>280523374.06</v>
      </c>
      <c r="AT207" s="7"/>
      <c r="AU207" s="7">
        <v>28762000000</v>
      </c>
      <c r="AV207" s="7">
        <v>26625000000</v>
      </c>
      <c r="AW207" s="7">
        <v>26625000000</v>
      </c>
      <c r="AX207" s="7">
        <v>26625000000</v>
      </c>
      <c r="AY207" s="7"/>
      <c r="AZ207" s="7">
        <v>64744000000</v>
      </c>
      <c r="BA207" s="7">
        <v>64744000000</v>
      </c>
      <c r="BB207" s="7">
        <v>64744000000</v>
      </c>
      <c r="BC207" s="7">
        <v>64753000000</v>
      </c>
      <c r="BD207" s="7"/>
      <c r="BE207" s="7">
        <v>2955824720.9899998</v>
      </c>
      <c r="BF207" s="7">
        <v>2955824720.9899998</v>
      </c>
      <c r="BG207" s="7">
        <v>2955824720.9899998</v>
      </c>
      <c r="BH207" s="7">
        <v>2955824720.9899998</v>
      </c>
      <c r="BI207" s="7"/>
      <c r="BJ207" s="7">
        <v>8572662864.2399998</v>
      </c>
      <c r="BK207" s="7">
        <v>8574395943.1400003</v>
      </c>
      <c r="BL207" s="7">
        <v>8576524448.2299995</v>
      </c>
      <c r="BM207" s="7">
        <v>7895333676.2399998</v>
      </c>
      <c r="BN207" s="7"/>
      <c r="BO207" s="7">
        <v>48167901691.82</v>
      </c>
      <c r="BP207" s="7">
        <v>48194751975.190002</v>
      </c>
      <c r="BQ207" s="7">
        <v>48211460932.459999</v>
      </c>
      <c r="BR207" s="7">
        <v>48714559218.400002</v>
      </c>
      <c r="BS207" s="7"/>
      <c r="BT207" s="7">
        <v>1774044682.8499999</v>
      </c>
      <c r="BU207" s="7">
        <v>1774044682.8499999</v>
      </c>
      <c r="BV207" s="7">
        <v>1774044682.8499999</v>
      </c>
      <c r="BW207" s="7">
        <v>1774054073</v>
      </c>
      <c r="BX207" s="7"/>
      <c r="BY207" s="7">
        <v>3966938557.5500002</v>
      </c>
      <c r="BZ207" s="7">
        <v>3966938557.5500002</v>
      </c>
      <c r="CA207" s="7">
        <v>3966938557.5500002</v>
      </c>
      <c r="CB207" s="7">
        <v>5560866378.3100004</v>
      </c>
      <c r="CC207" s="7"/>
      <c r="CD207" s="7">
        <v>10649834490.51</v>
      </c>
      <c r="CE207" s="7">
        <v>8090892890.8299999</v>
      </c>
      <c r="CF207" s="7">
        <v>8090701117.6999998</v>
      </c>
      <c r="CG207" s="7">
        <v>8202267564.4899998</v>
      </c>
      <c r="CH207" s="7"/>
      <c r="CI207" s="7">
        <v>23830767407.799999</v>
      </c>
      <c r="CJ207" s="7">
        <v>23830767407.799999</v>
      </c>
      <c r="CK207" s="7">
        <v>23830767407.799999</v>
      </c>
      <c r="CL207" s="7">
        <v>24092307117</v>
      </c>
      <c r="CM207" s="7"/>
      <c r="CN207" s="7">
        <v>7595204953.5100002</v>
      </c>
      <c r="CO207" s="7">
        <v>7599036856.3900003</v>
      </c>
      <c r="CP207" s="7">
        <v>7580544622.3299999</v>
      </c>
      <c r="CQ207" s="7">
        <v>7597512697.0900002</v>
      </c>
      <c r="CR207" s="7"/>
      <c r="CS207" s="7">
        <v>13151499000</v>
      </c>
      <c r="CT207" s="7">
        <v>13149632000</v>
      </c>
      <c r="CU207" s="7">
        <v>13149632000</v>
      </c>
      <c r="CV207" s="7">
        <v>13149632000</v>
      </c>
      <c r="CW207" s="7"/>
      <c r="CX207" s="7">
        <v>119527000000</v>
      </c>
      <c r="CY207" s="7">
        <v>119529000000</v>
      </c>
      <c r="CZ207" s="7">
        <v>119479000000</v>
      </c>
      <c r="DA207" s="7">
        <v>119557000000</v>
      </c>
      <c r="DB207" s="7"/>
      <c r="DC207" s="7">
        <v>13951000000</v>
      </c>
      <c r="DD207" s="7">
        <v>14064000000</v>
      </c>
      <c r="DE207" s="7">
        <v>15114000000</v>
      </c>
      <c r="DF207" s="7">
        <v>15115000000</v>
      </c>
      <c r="DG207" s="7"/>
      <c r="DH207" s="7">
        <v>54384603314.339996</v>
      </c>
      <c r="DI207" s="7">
        <v>54371195464.43</v>
      </c>
      <c r="DJ207" s="7">
        <v>54371306744.32</v>
      </c>
      <c r="DK207" s="7">
        <v>54445532328.879997</v>
      </c>
      <c r="DL207" s="7"/>
      <c r="DM207" s="7">
        <v>585863000</v>
      </c>
      <c r="DN207" s="7">
        <v>752120000</v>
      </c>
      <c r="DO207" s="7">
        <v>848942000</v>
      </c>
      <c r="DP207" s="7">
        <v>1049797000</v>
      </c>
      <c r="DQ207" s="7"/>
      <c r="DR207" s="7">
        <v>1660577897.0899999</v>
      </c>
      <c r="DS207" s="7">
        <v>1660577897.0899999</v>
      </c>
      <c r="DT207" s="7">
        <v>1660577897.0899999</v>
      </c>
      <c r="DU207" s="7">
        <v>1660577897.0899999</v>
      </c>
      <c r="DV207" s="7"/>
      <c r="DW207" s="7">
        <v>1362618549.75</v>
      </c>
      <c r="DX207" s="7">
        <v>1362618549.75</v>
      </c>
      <c r="DY207" s="7">
        <v>1362618549.75</v>
      </c>
      <c r="DZ207" s="7">
        <v>1362618549.75</v>
      </c>
      <c r="EA207" s="7"/>
      <c r="EB207" s="7">
        <v>67523000000</v>
      </c>
      <c r="EC207" s="7">
        <v>67523000000</v>
      </c>
      <c r="ED207" s="7">
        <v>67523000000</v>
      </c>
      <c r="EE207" s="7">
        <v>67523000000</v>
      </c>
      <c r="EF207" s="7"/>
      <c r="EG207" s="7">
        <v>6548375094.2799997</v>
      </c>
      <c r="EH207" s="7">
        <v>6548375094.2799997</v>
      </c>
      <c r="EI207" s="7">
        <v>6548375094.2799997</v>
      </c>
      <c r="EJ207" s="7">
        <v>6548445543.2799997</v>
      </c>
      <c r="EK207" s="7"/>
      <c r="EL207" s="7">
        <v>4232719717.3000002</v>
      </c>
      <c r="EM207" s="7">
        <v>4232719717.3000002</v>
      </c>
      <c r="EN207" s="7">
        <v>4232719717.3000002</v>
      </c>
      <c r="EO207" s="7">
        <v>4232719717.3000002</v>
      </c>
      <c r="EP207" s="7"/>
      <c r="EQ207" s="7">
        <v>1229074011.4200001</v>
      </c>
      <c r="ER207" s="7">
        <v>1229074011.4200001</v>
      </c>
      <c r="ES207" s="7">
        <v>2913371075.75</v>
      </c>
      <c r="ET207" s="7">
        <v>2987385831.5500002</v>
      </c>
      <c r="EU207" s="7"/>
      <c r="EV207" s="7">
        <v>14936333620.379999</v>
      </c>
      <c r="EW207" s="7">
        <v>14975408323.24</v>
      </c>
      <c r="EX207" s="7">
        <v>15009002041.709999</v>
      </c>
      <c r="EY207" s="7">
        <v>15462458989.610001</v>
      </c>
      <c r="EZ207" s="7"/>
      <c r="FA207" s="7">
        <v>27811532309</v>
      </c>
      <c r="FB207" s="7">
        <v>27814737340</v>
      </c>
      <c r="FC207" s="7">
        <v>27814737340</v>
      </c>
      <c r="FD207" s="7">
        <v>76346331405</v>
      </c>
      <c r="FE207" s="7"/>
      <c r="FF207" s="7">
        <v>146576870.72</v>
      </c>
      <c r="FG207" s="7">
        <v>146809680.71000001</v>
      </c>
      <c r="FH207" s="7">
        <v>146809680.71000001</v>
      </c>
      <c r="FI207" s="7">
        <v>147298650.46000001</v>
      </c>
      <c r="FJ207" s="7"/>
      <c r="FK207" s="7">
        <v>103312503.8</v>
      </c>
      <c r="FL207" s="7">
        <v>157539603.80000001</v>
      </c>
      <c r="FM207" s="7">
        <v>157539603.80000001</v>
      </c>
      <c r="FN207" s="7">
        <v>157539603.80000001</v>
      </c>
      <c r="FO207" s="7"/>
      <c r="FP207" s="7">
        <v>188687292.62</v>
      </c>
      <c r="FQ207" s="7">
        <v>188687292.62</v>
      </c>
      <c r="FR207" s="7">
        <v>188687292.62</v>
      </c>
      <c r="FS207" s="7">
        <v>188687292.62</v>
      </c>
      <c r="FT207" s="7"/>
      <c r="FU207" s="7">
        <v>344546312.55000001</v>
      </c>
      <c r="FV207" s="7">
        <v>344546312.55000001</v>
      </c>
      <c r="FW207" s="7">
        <v>344546312.55000001</v>
      </c>
      <c r="FX207" s="7">
        <v>502338672.80000001</v>
      </c>
      <c r="FY207" s="7"/>
      <c r="FZ207" s="7">
        <v>976861907.83000004</v>
      </c>
      <c r="GA207" s="7">
        <v>822342993.83000004</v>
      </c>
      <c r="GB207" s="7">
        <v>822342993.83000004</v>
      </c>
      <c r="GC207" s="7">
        <v>822342993.83000004</v>
      </c>
      <c r="GD207" s="7"/>
      <c r="GE207" s="7">
        <v>2427364285.5999999</v>
      </c>
      <c r="GF207" s="7">
        <v>2427364285.5999999</v>
      </c>
      <c r="GG207" s="7">
        <v>2193230806.1300001</v>
      </c>
      <c r="GH207" s="7">
        <v>2278398910.29</v>
      </c>
      <c r="GI207" s="7"/>
      <c r="GJ207" s="7">
        <v>3675809316.6500001</v>
      </c>
      <c r="GK207" s="7">
        <v>3671910798.9400001</v>
      </c>
      <c r="GL207" s="7">
        <v>3671910798.9400001</v>
      </c>
      <c r="GM207" s="7">
        <v>5121912891.4300003</v>
      </c>
      <c r="GN207" s="7"/>
      <c r="GO207" s="7">
        <v>4178670781</v>
      </c>
      <c r="GP207" s="7">
        <v>4178670781</v>
      </c>
      <c r="GQ207" s="7">
        <v>4178670781</v>
      </c>
      <c r="GR207" s="7">
        <v>4178670781</v>
      </c>
      <c r="GS207" s="7"/>
      <c r="GT207" s="7">
        <v>1880654631.3299999</v>
      </c>
      <c r="GU207" s="7">
        <v>1880654631.3299999</v>
      </c>
      <c r="GV207" s="7">
        <v>1880654631.3299999</v>
      </c>
      <c r="GW207" s="7">
        <v>1880776818.23</v>
      </c>
      <c r="GX207" s="7"/>
      <c r="GY207" s="7">
        <v>2258790294.8600001</v>
      </c>
      <c r="GZ207" s="7">
        <v>2258790294.8600001</v>
      </c>
      <c r="HA207" s="7">
        <v>2258790294.8600001</v>
      </c>
      <c r="HB207" s="7">
        <v>2258648295.8000002</v>
      </c>
      <c r="HC207" s="7"/>
      <c r="HD207" s="7">
        <v>11150310083.610001</v>
      </c>
      <c r="HE207" s="7">
        <v>11150310083.610001</v>
      </c>
      <c r="HF207" s="7">
        <v>11150310083.610001</v>
      </c>
      <c r="HG207" s="7">
        <v>20693107429.299999</v>
      </c>
      <c r="HH207" s="7"/>
      <c r="HI207" s="7">
        <v>659912179.09000003</v>
      </c>
      <c r="HJ207" s="7">
        <v>659912179.09000003</v>
      </c>
      <c r="HK207" s="7">
        <v>659912179.09000003</v>
      </c>
      <c r="HL207" s="7">
        <v>659912179.09000003</v>
      </c>
      <c r="HM207" s="7"/>
      <c r="HN207" s="7">
        <v>598808832.62</v>
      </c>
      <c r="HO207" s="7">
        <v>1599289964.71</v>
      </c>
      <c r="HP207" s="7">
        <v>1599289962.99</v>
      </c>
      <c r="HQ207" s="7">
        <v>1599289964.71</v>
      </c>
      <c r="HR207" s="7"/>
      <c r="HS207" s="7">
        <v>431907387.85000002</v>
      </c>
      <c r="HT207" s="7">
        <v>431907387.85000002</v>
      </c>
      <c r="HU207" s="7">
        <v>431907387.85000002</v>
      </c>
      <c r="HV207" s="7">
        <v>431907387.85000002</v>
      </c>
      <c r="HW207" s="7"/>
      <c r="HX207" s="7">
        <v>1278768580.22</v>
      </c>
      <c r="HY207" s="7">
        <v>1278768580.22</v>
      </c>
      <c r="HZ207" s="7">
        <v>1278768580.22</v>
      </c>
      <c r="IA207" s="7">
        <v>1278768580.22</v>
      </c>
      <c r="IB207" s="7"/>
      <c r="IC207" s="7">
        <v>1235880209.9400001</v>
      </c>
      <c r="ID207" s="7">
        <v>1235880209.9400001</v>
      </c>
      <c r="IE207" s="7">
        <v>1235880209.9400001</v>
      </c>
      <c r="IF207" s="7">
        <v>1222375228.24</v>
      </c>
      <c r="IG207" s="7"/>
      <c r="IH207" s="7">
        <v>7663355589.6899996</v>
      </c>
      <c r="II207" s="7">
        <v>7706476357.2399998</v>
      </c>
      <c r="IJ207" s="7">
        <v>7719025210.8599997</v>
      </c>
      <c r="IK207" s="7">
        <v>7616488182.5500002</v>
      </c>
      <c r="IL207" s="7"/>
      <c r="IM207" s="7">
        <v>1839922398.8499999</v>
      </c>
      <c r="IN207" s="7">
        <v>1839922398.8499999</v>
      </c>
      <c r="IO207" s="7">
        <v>1839922398.8499999</v>
      </c>
      <c r="IP207" s="7">
        <v>1872813639.1300001</v>
      </c>
      <c r="IQ207" s="7"/>
      <c r="IR207" s="7">
        <v>1095575319.4400001</v>
      </c>
      <c r="IS207" s="7">
        <v>1095575319.4400001</v>
      </c>
      <c r="IT207" s="7">
        <v>1095575319.4400001</v>
      </c>
      <c r="IU207" s="7">
        <v>1107005835.27</v>
      </c>
      <c r="IV207" s="7"/>
      <c r="IW207" s="7">
        <v>103508989.15000001</v>
      </c>
      <c r="IX207" s="7">
        <v>103508989.15000001</v>
      </c>
      <c r="IY207" s="7">
        <v>103508989.15000001</v>
      </c>
      <c r="IZ207" s="7">
        <v>103508989.15000001</v>
      </c>
      <c r="JA207" s="7"/>
      <c r="JB207" s="7">
        <v>2438760017.3400002</v>
      </c>
      <c r="JC207" s="7">
        <v>2438760017.3400002</v>
      </c>
      <c r="JD207" s="7">
        <v>2438760017.3400002</v>
      </c>
      <c r="JE207" s="7">
        <v>2438760017.3400002</v>
      </c>
      <c r="JF207" s="7"/>
      <c r="JG207" s="7">
        <v>1698708587.3399999</v>
      </c>
      <c r="JH207" s="7">
        <v>1698708587.3399999</v>
      </c>
      <c r="JI207" s="7">
        <v>1698708587.3399999</v>
      </c>
      <c r="JJ207" s="7">
        <v>1897988320.1099999</v>
      </c>
      <c r="JK207" s="7"/>
      <c r="JL207" s="7">
        <v>720104244.13</v>
      </c>
      <c r="JM207" s="7">
        <v>728211564.00999999</v>
      </c>
      <c r="JN207" s="7">
        <v>736318883.88999999</v>
      </c>
      <c r="JO207" s="7">
        <v>711996924.25</v>
      </c>
      <c r="JP207" s="7"/>
      <c r="JQ207" s="7">
        <v>1606502482.5999999</v>
      </c>
      <c r="JR207" s="7">
        <v>1328638953.5999999</v>
      </c>
      <c r="JS207" s="7">
        <v>1328638953.5999999</v>
      </c>
      <c r="JT207" s="7">
        <v>1328638953.5999999</v>
      </c>
      <c r="JU207" s="7"/>
      <c r="JV207" s="7">
        <v>514926588.91000003</v>
      </c>
      <c r="JW207" s="7">
        <v>514926588.91000003</v>
      </c>
      <c r="JX207" s="7">
        <v>514926588.91000003</v>
      </c>
      <c r="JY207" s="7">
        <v>514941367.82999998</v>
      </c>
      <c r="JZ207" s="7"/>
      <c r="KA207" s="7">
        <v>966809255.5</v>
      </c>
      <c r="KB207" s="7">
        <v>966809255.5</v>
      </c>
      <c r="KC207" s="7">
        <v>966809255.5</v>
      </c>
      <c r="KD207" s="7">
        <v>406926841.36000001</v>
      </c>
      <c r="KE207" s="7"/>
      <c r="KF207" s="7">
        <v>390054128.08999997</v>
      </c>
      <c r="KG207" s="7">
        <v>390054128.08999997</v>
      </c>
      <c r="KH207" s="7">
        <v>390054128.08999997</v>
      </c>
      <c r="KI207" s="7">
        <v>390054128.08999997</v>
      </c>
      <c r="KJ207" s="7"/>
      <c r="KK207" s="7">
        <v>3915480970.2399998</v>
      </c>
      <c r="KL207" s="7">
        <v>3770473211.5500002</v>
      </c>
      <c r="KM207" s="7">
        <v>3808557298.9099998</v>
      </c>
      <c r="KN207" s="7">
        <v>4940978043.9700003</v>
      </c>
      <c r="KO207" s="7"/>
      <c r="KP207" s="7">
        <v>252598614.91</v>
      </c>
      <c r="KQ207" s="7">
        <v>252598614.91</v>
      </c>
      <c r="KR207" s="7">
        <v>252598614.91</v>
      </c>
      <c r="KS207" s="7">
        <v>252598614.91</v>
      </c>
      <c r="KT207" s="7"/>
      <c r="KU207" s="7">
        <v>15229077.49</v>
      </c>
      <c r="KV207" s="7">
        <v>15229077.49</v>
      </c>
      <c r="KW207" s="7">
        <v>15229077.49</v>
      </c>
      <c r="KX207" s="7">
        <v>15229077.49</v>
      </c>
      <c r="KY207" s="7"/>
      <c r="KZ207" s="7">
        <v>412590525.25</v>
      </c>
      <c r="LA207" s="7">
        <v>412590525.25</v>
      </c>
      <c r="LB207" s="7">
        <v>412590525.25</v>
      </c>
      <c r="LC207" s="7">
        <v>412590525.25</v>
      </c>
      <c r="LD207" s="7"/>
      <c r="LE207" s="7">
        <v>96435358.480000004</v>
      </c>
      <c r="LF207" s="7">
        <v>95736494.430000007</v>
      </c>
      <c r="LG207" s="7">
        <v>95736494.430000007</v>
      </c>
      <c r="LH207" s="7">
        <v>95736494.430000007</v>
      </c>
      <c r="LI207" s="7"/>
      <c r="LJ207" s="7">
        <v>2679626390.8800001</v>
      </c>
      <c r="LK207" s="7">
        <v>2679626390.8800001</v>
      </c>
      <c r="LL207" s="7">
        <v>2679626390.8800001</v>
      </c>
      <c r="LM207" s="7">
        <v>2679626390.8800001</v>
      </c>
      <c r="LN207" s="7"/>
      <c r="LO207" s="7">
        <v>2006153349.47</v>
      </c>
      <c r="LP207" s="7">
        <v>2006153349.47</v>
      </c>
      <c r="LQ207" s="7">
        <v>2006153349.47</v>
      </c>
      <c r="LR207" s="7">
        <v>2006153349.47</v>
      </c>
      <c r="LS207" s="7"/>
      <c r="LT207" s="7">
        <v>633123141.37</v>
      </c>
      <c r="LU207" s="7">
        <v>633049873.64999998</v>
      </c>
      <c r="LV207" s="7">
        <v>633049873.64999998</v>
      </c>
      <c r="LW207" s="7">
        <v>633049873.64999998</v>
      </c>
      <c r="LX207" s="7"/>
      <c r="LY207" s="7">
        <v>319934892.33999997</v>
      </c>
      <c r="LZ207" s="7">
        <v>319934892.33999997</v>
      </c>
      <c r="MA207" s="7">
        <v>319934892.33999997</v>
      </c>
      <c r="MB207" s="7">
        <v>319934892.33999997</v>
      </c>
      <c r="MC207" s="7"/>
      <c r="MD207" s="7">
        <v>8199668830.7600002</v>
      </c>
      <c r="ME207" s="7">
        <v>11116850872.73</v>
      </c>
      <c r="MF207" s="7">
        <v>11121040335.18</v>
      </c>
      <c r="MG207" s="7">
        <v>11130987100.6</v>
      </c>
      <c r="MH207" s="7"/>
      <c r="MI207" s="7">
        <v>2760029572.3899999</v>
      </c>
      <c r="MJ207" s="7">
        <v>2589949193.1799998</v>
      </c>
      <c r="MK207" s="7">
        <v>2589661193.1799998</v>
      </c>
      <c r="ML207" s="7">
        <v>2589661193.1799998</v>
      </c>
      <c r="MM207" s="7"/>
      <c r="MN207" s="7">
        <v>1670379323.05</v>
      </c>
      <c r="MO207" s="7">
        <v>1670379323.05</v>
      </c>
      <c r="MP207" s="7">
        <v>1670379323.05</v>
      </c>
      <c r="MQ207" s="7">
        <v>1670379323.05</v>
      </c>
      <c r="MR207" s="7"/>
      <c r="MS207" s="7">
        <v>4038883027.3499999</v>
      </c>
      <c r="MT207" s="7">
        <v>4038883027.3499999</v>
      </c>
      <c r="MU207" s="7">
        <v>4038883027.3499999</v>
      </c>
      <c r="MV207" s="7">
        <v>4038883027.3499999</v>
      </c>
      <c r="MW207" s="7"/>
      <c r="MX207" s="7">
        <v>5854016434.8900003</v>
      </c>
      <c r="MY207" s="7">
        <v>5854016434.8900003</v>
      </c>
      <c r="MZ207" s="7">
        <v>5854016434.8900003</v>
      </c>
      <c r="NA207" s="7">
        <v>5854016434.8900003</v>
      </c>
      <c r="NB207" s="7"/>
      <c r="NC207" s="7">
        <v>267408482.77000001</v>
      </c>
      <c r="ND207" s="7">
        <v>267408482.77000001</v>
      </c>
      <c r="NE207" s="7">
        <v>267408482.77000001</v>
      </c>
      <c r="NF207" s="7">
        <v>267408482.77000001</v>
      </c>
      <c r="NG207" s="7"/>
      <c r="NH207" s="7">
        <v>5531370408.1599998</v>
      </c>
      <c r="NI207" s="7">
        <v>5644328205.1199999</v>
      </c>
      <c r="NJ207" s="7">
        <v>5136062857.1000004</v>
      </c>
      <c r="NK207" s="7">
        <v>5132027009.04</v>
      </c>
      <c r="NL207" s="7"/>
      <c r="NM207" s="7">
        <v>25489693.75</v>
      </c>
      <c r="NN207" s="7">
        <v>25489693.75</v>
      </c>
      <c r="NO207" s="7">
        <v>25489693.75</v>
      </c>
      <c r="NP207" s="7">
        <v>611642202.13999999</v>
      </c>
      <c r="NQ207" s="7"/>
      <c r="NR207" s="7">
        <v>3825837420.3600001</v>
      </c>
      <c r="NS207" s="7">
        <v>3946793765.8800001</v>
      </c>
      <c r="NT207" s="7">
        <v>3946793765.8800001</v>
      </c>
      <c r="NU207" s="7">
        <v>3946689765.4299998</v>
      </c>
      <c r="NV207" s="7"/>
      <c r="NW207" s="7">
        <v>199407643.80000001</v>
      </c>
      <c r="NX207" s="7">
        <v>199407643.80000001</v>
      </c>
      <c r="NY207" s="7">
        <v>199407643.80000001</v>
      </c>
      <c r="NZ207" s="7">
        <v>202737643.80000001</v>
      </c>
      <c r="OA207" s="7"/>
      <c r="OB207" s="7">
        <v>9323679424.2000008</v>
      </c>
      <c r="OC207" s="7">
        <v>9331073187.2000008</v>
      </c>
      <c r="OD207" s="7">
        <v>9300743334.1800003</v>
      </c>
      <c r="OE207" s="7">
        <v>9189770088.8999996</v>
      </c>
      <c r="OF207" s="7"/>
      <c r="OG207" s="7">
        <v>470977001.20999998</v>
      </c>
      <c r="OH207" s="7">
        <v>470977001.20999998</v>
      </c>
      <c r="OI207" s="7">
        <v>482794441.18000001</v>
      </c>
      <c r="OJ207" s="7">
        <v>487124261.25999999</v>
      </c>
      <c r="OK207" s="7"/>
      <c r="OL207" s="7">
        <v>1347356552.8800001</v>
      </c>
      <c r="OM207" s="7">
        <v>1347356552.8800001</v>
      </c>
      <c r="ON207" s="7">
        <v>1347356552.8800001</v>
      </c>
      <c r="OO207" s="7">
        <v>1347356552.8800001</v>
      </c>
      <c r="OP207" s="7"/>
      <c r="OQ207" s="7">
        <v>55268971595.290001</v>
      </c>
      <c r="OR207" s="7">
        <v>55458276205.120003</v>
      </c>
      <c r="OS207" s="7">
        <v>55464123574.5</v>
      </c>
      <c r="OT207" s="7">
        <v>54868434877.870003</v>
      </c>
      <c r="OU207" s="7"/>
      <c r="OV207" s="7">
        <v>557383032.98000002</v>
      </c>
      <c r="OW207" s="7">
        <v>557383032.98000002</v>
      </c>
      <c r="OX207" s="7">
        <v>613138032.98000002</v>
      </c>
      <c r="OY207" s="7">
        <v>530714451.56</v>
      </c>
      <c r="OZ207" s="7"/>
      <c r="PA207" s="7">
        <v>54290513.399999999</v>
      </c>
      <c r="PB207" s="7">
        <v>54290513.399999999</v>
      </c>
      <c r="PC207" s="7">
        <v>54290513.399999999</v>
      </c>
      <c r="PD207" s="7">
        <v>54290513.399999999</v>
      </c>
      <c r="PE207" s="7"/>
      <c r="PF207" s="7">
        <v>178782726.09999999</v>
      </c>
      <c r="PG207" s="7">
        <v>178782726.09999999</v>
      </c>
      <c r="PH207" s="7">
        <v>178782726.09999999</v>
      </c>
      <c r="PI207" s="7">
        <v>178782726.09999999</v>
      </c>
      <c r="PJ207" s="7"/>
      <c r="PK207" s="7">
        <v>530947516.05000001</v>
      </c>
      <c r="PL207" s="7">
        <v>530947516.05000001</v>
      </c>
      <c r="PM207" s="7">
        <v>530947516.05000001</v>
      </c>
      <c r="PN207" s="7">
        <v>530947516.05000001</v>
      </c>
      <c r="PO207" s="7"/>
      <c r="PP207" s="7">
        <v>7842329301.1499996</v>
      </c>
      <c r="PQ207" s="7">
        <v>7842329301.1499996</v>
      </c>
      <c r="PR207" s="7">
        <v>7842329301.1499996</v>
      </c>
      <c r="PS207" s="7">
        <v>7842703739.1400003</v>
      </c>
      <c r="PT207" s="7"/>
      <c r="PU207" s="7">
        <v>678842785.10000002</v>
      </c>
      <c r="PV207" s="7">
        <v>678842785.10000002</v>
      </c>
      <c r="PW207" s="7">
        <v>678842785.10000002</v>
      </c>
      <c r="PX207" s="7">
        <v>678842785.10000002</v>
      </c>
      <c r="PY207" s="7"/>
      <c r="PZ207" s="7">
        <v>155978522.09</v>
      </c>
      <c r="QA207" s="7">
        <v>155978522.09</v>
      </c>
      <c r="QB207" s="7">
        <v>155978522.09</v>
      </c>
      <c r="QC207" s="7">
        <v>155978522.09</v>
      </c>
      <c r="QD207" s="7"/>
      <c r="QE207" s="7">
        <v>555985987.80999994</v>
      </c>
      <c r="QF207" s="7">
        <v>555985987.80999994</v>
      </c>
      <c r="QG207" s="7">
        <v>555985987.80999994</v>
      </c>
      <c r="QH207" s="7">
        <v>555985987.80999994</v>
      </c>
      <c r="QI207" s="7"/>
      <c r="QJ207" s="7">
        <v>0</v>
      </c>
      <c r="QK207" s="7">
        <v>0</v>
      </c>
      <c r="QL207" s="7">
        <v>0</v>
      </c>
      <c r="QM207" s="7">
        <v>0</v>
      </c>
      <c r="QN207" s="7"/>
      <c r="QO207" s="7">
        <v>1416032704.1300001</v>
      </c>
      <c r="QP207" s="7">
        <v>1504772604.0999999</v>
      </c>
      <c r="QQ207" s="7">
        <v>1514507304.0899999</v>
      </c>
      <c r="QR207" s="7">
        <v>1532056304.1400001</v>
      </c>
      <c r="QS207" s="7"/>
      <c r="QT207" s="7">
        <v>26760000000</v>
      </c>
      <c r="QU207" s="7">
        <v>26760000000</v>
      </c>
      <c r="QV207" s="7">
        <v>26760000000</v>
      </c>
      <c r="QW207" s="7">
        <v>26760000000</v>
      </c>
      <c r="QX207" s="7"/>
      <c r="QY207" s="7">
        <v>762900776.63</v>
      </c>
      <c r="QZ207" s="7">
        <v>762900776.63</v>
      </c>
      <c r="RA207" s="7">
        <v>771636407.15999997</v>
      </c>
      <c r="RB207" s="7">
        <v>771628621.59000003</v>
      </c>
      <c r="RC207" s="7"/>
      <c r="RD207" s="7">
        <v>1830507054.4400001</v>
      </c>
      <c r="RE207" s="7">
        <v>1830507054.4400001</v>
      </c>
      <c r="RF207" s="7">
        <v>1830507054.4400001</v>
      </c>
      <c r="RG207" s="7">
        <v>2042378545.8399999</v>
      </c>
      <c r="RH207" s="7"/>
      <c r="RI207" s="7">
        <v>1616235066.96</v>
      </c>
      <c r="RJ207" s="7">
        <v>1616235066.96</v>
      </c>
      <c r="RK207" s="7">
        <v>1616235066.96</v>
      </c>
      <c r="RL207" s="7">
        <v>1639959809.8699999</v>
      </c>
      <c r="RM207" s="7"/>
      <c r="RN207" s="7">
        <v>331747112.94999999</v>
      </c>
      <c r="RO207" s="7">
        <v>331747112.94999999</v>
      </c>
      <c r="RP207" s="7">
        <v>331747112.94999999</v>
      </c>
      <c r="RQ207" s="7">
        <v>331747112.94999999</v>
      </c>
      <c r="RR207" s="7"/>
      <c r="RS207" s="7">
        <v>45291955.170000002</v>
      </c>
      <c r="RT207" s="7">
        <v>2130144678.23</v>
      </c>
      <c r="RU207" s="7">
        <v>2130144678.23</v>
      </c>
      <c r="RV207" s="7">
        <v>2133434048.24</v>
      </c>
      <c r="RW207" s="7"/>
      <c r="RX207" s="7">
        <v>503141128.86000001</v>
      </c>
      <c r="RY207" s="7">
        <v>443678877.47000003</v>
      </c>
      <c r="RZ207" s="7">
        <v>443678877.47000003</v>
      </c>
      <c r="SA207" s="7">
        <v>443678877.47000003</v>
      </c>
      <c r="SB207" s="7"/>
      <c r="SC207" s="7">
        <v>157795593</v>
      </c>
      <c r="SD207" s="7">
        <v>157795593</v>
      </c>
      <c r="SE207" s="7">
        <v>157795593</v>
      </c>
      <c r="SF207" s="7">
        <v>157795593</v>
      </c>
    </row>
    <row r="208" spans="1:500" x14ac:dyDescent="0.25">
      <c r="A208" s="4" t="s">
        <v>406</v>
      </c>
      <c r="B208" s="7">
        <v>-1290000000</v>
      </c>
      <c r="C208" s="7">
        <v>-3751000000</v>
      </c>
      <c r="D208" s="7">
        <v>-1915000000</v>
      </c>
      <c r="E208" s="7">
        <v>-5335000000</v>
      </c>
      <c r="F208" s="7"/>
      <c r="G208" s="7">
        <v>75520026.530000001</v>
      </c>
      <c r="H208" s="7">
        <v>73581358.579999998</v>
      </c>
      <c r="I208" s="7">
        <v>73581358.579999998</v>
      </c>
      <c r="J208" s="7">
        <v>72814236.049999997</v>
      </c>
      <c r="K208" s="7"/>
      <c r="L208" s="7">
        <v>17639357.199999999</v>
      </c>
      <c r="M208" s="7">
        <v>28610357.199999999</v>
      </c>
      <c r="N208" s="7">
        <v>16793222.199999999</v>
      </c>
      <c r="O208" s="7">
        <v>81164737.019999996</v>
      </c>
      <c r="P208" s="7"/>
      <c r="Q208" s="7">
        <v>0</v>
      </c>
      <c r="R208" s="7">
        <v>0</v>
      </c>
      <c r="S208" s="7">
        <v>0</v>
      </c>
      <c r="T208" s="7">
        <v>0</v>
      </c>
      <c r="U208" s="7"/>
      <c r="V208" s="7">
        <v>-339363517.42000002</v>
      </c>
      <c r="W208" s="7">
        <v>-359244142.31999999</v>
      </c>
      <c r="X208" s="7">
        <v>-301722690.06</v>
      </c>
      <c r="Y208" s="7">
        <v>-268435109.84</v>
      </c>
      <c r="Z208" s="7"/>
      <c r="AA208" s="7">
        <v>0</v>
      </c>
      <c r="AB208" s="7">
        <v>0</v>
      </c>
      <c r="AC208" s="7">
        <v>0</v>
      </c>
      <c r="AD208" s="7">
        <v>0</v>
      </c>
      <c r="AE208" s="7"/>
      <c r="AF208" s="7">
        <v>573062.66</v>
      </c>
      <c r="AG208" s="7">
        <v>471807.12</v>
      </c>
      <c r="AH208" s="7">
        <v>272551.3</v>
      </c>
      <c r="AI208" s="7">
        <v>156371.71</v>
      </c>
      <c r="AJ208" s="7"/>
      <c r="AK208" s="7">
        <v>917274381</v>
      </c>
      <c r="AL208" s="7">
        <v>1029485635</v>
      </c>
      <c r="AM208" s="7">
        <v>459621279</v>
      </c>
      <c r="AN208" s="7">
        <v>144016443</v>
      </c>
      <c r="AO208" s="7"/>
      <c r="AP208" s="7">
        <v>15000000</v>
      </c>
      <c r="AQ208" s="7">
        <v>15000000</v>
      </c>
      <c r="AR208" s="7">
        <v>15000000</v>
      </c>
      <c r="AS208" s="7">
        <v>4949235.41</v>
      </c>
      <c r="AT208" s="7"/>
      <c r="AU208" s="7">
        <v>-327000000</v>
      </c>
      <c r="AV208" s="7">
        <v>-471000000</v>
      </c>
      <c r="AW208" s="7">
        <v>-531000000</v>
      </c>
      <c r="AX208" s="7">
        <v>-1152000000</v>
      </c>
      <c r="AY208" s="7"/>
      <c r="AZ208" s="7">
        <v>-1971000000</v>
      </c>
      <c r="BA208" s="7">
        <v>-2604000000</v>
      </c>
      <c r="BB208" s="7">
        <v>-3346000000</v>
      </c>
      <c r="BC208" s="7">
        <v>-4662000000</v>
      </c>
      <c r="BD208" s="7"/>
      <c r="BE208" s="7">
        <v>0</v>
      </c>
      <c r="BF208" s="7">
        <v>0</v>
      </c>
      <c r="BG208" s="7">
        <v>0</v>
      </c>
      <c r="BH208" s="7">
        <v>0</v>
      </c>
      <c r="BI208" s="7"/>
      <c r="BJ208" s="7">
        <v>1169007646.0799999</v>
      </c>
      <c r="BK208" s="7">
        <v>-201172434.03</v>
      </c>
      <c r="BL208" s="7">
        <v>-227277843.25999999</v>
      </c>
      <c r="BM208" s="7">
        <v>773537734.10000002</v>
      </c>
      <c r="BN208" s="7"/>
      <c r="BO208" s="7">
        <v>-166057333.44</v>
      </c>
      <c r="BP208" s="7">
        <v>-238315699.63999999</v>
      </c>
      <c r="BQ208" s="7">
        <v>-140332240.00999999</v>
      </c>
      <c r="BR208" s="7">
        <v>-301403547.56999999</v>
      </c>
      <c r="BS208" s="7"/>
      <c r="BT208" s="7">
        <v>131155874.04000001</v>
      </c>
      <c r="BU208" s="7">
        <v>203659322.84999999</v>
      </c>
      <c r="BV208" s="7">
        <v>222798606.38999999</v>
      </c>
      <c r="BW208" s="7">
        <v>385675114</v>
      </c>
      <c r="BX208" s="7"/>
      <c r="BY208" s="7">
        <v>-272659788.67000002</v>
      </c>
      <c r="BZ208" s="7">
        <v>-222603237.66</v>
      </c>
      <c r="CA208" s="7">
        <v>-251329093.86000001</v>
      </c>
      <c r="CB208" s="7">
        <v>-429511097.26999998</v>
      </c>
      <c r="CC208" s="7"/>
      <c r="CD208" s="7">
        <v>0</v>
      </c>
      <c r="CE208" s="7">
        <v>0</v>
      </c>
      <c r="CF208" s="7">
        <v>0</v>
      </c>
      <c r="CG208" s="7">
        <v>0</v>
      </c>
      <c r="CH208" s="7"/>
      <c r="CI208" s="7">
        <v>2026057257.6199999</v>
      </c>
      <c r="CJ208" s="7">
        <v>2307363165.8299999</v>
      </c>
      <c r="CK208" s="7">
        <v>2445014918.9299998</v>
      </c>
      <c r="CL208" s="7">
        <v>2551754997.48</v>
      </c>
      <c r="CM208" s="7"/>
      <c r="CN208" s="7">
        <v>313545147.92000002</v>
      </c>
      <c r="CO208" s="7">
        <v>119006930.94</v>
      </c>
      <c r="CP208" s="7">
        <v>-95369216.930000007</v>
      </c>
      <c r="CQ208" s="7">
        <v>-138961364.12</v>
      </c>
      <c r="CR208" s="7"/>
      <c r="CS208" s="7">
        <v>-334000</v>
      </c>
      <c r="CT208" s="7">
        <v>-4709000</v>
      </c>
      <c r="CU208" s="7">
        <v>-3763000</v>
      </c>
      <c r="CV208" s="7">
        <v>-25043000</v>
      </c>
      <c r="CW208" s="7"/>
      <c r="CX208" s="7">
        <v>-1661000000</v>
      </c>
      <c r="CY208" s="7">
        <v>-1574000000</v>
      </c>
      <c r="CZ208" s="7">
        <v>-3247000000</v>
      </c>
      <c r="DA208" s="7">
        <v>-4413000000</v>
      </c>
      <c r="DB208" s="7"/>
      <c r="DC208" s="7">
        <v>225000000</v>
      </c>
      <c r="DD208" s="7">
        <v>207000000</v>
      </c>
      <c r="DE208" s="7">
        <v>215000000</v>
      </c>
      <c r="DF208" s="7">
        <v>278000000</v>
      </c>
      <c r="DG208" s="7"/>
      <c r="DH208" s="7">
        <v>2956149817.3400002</v>
      </c>
      <c r="DI208" s="7">
        <v>2625071821.5799999</v>
      </c>
      <c r="DJ208" s="7">
        <v>2963338487.1900001</v>
      </c>
      <c r="DK208" s="7">
        <v>2238120065.75</v>
      </c>
      <c r="DL208" s="7"/>
      <c r="DM208" s="7">
        <v>-1928479000</v>
      </c>
      <c r="DN208" s="7">
        <v>-1814908000</v>
      </c>
      <c r="DO208" s="7">
        <v>-1682442000</v>
      </c>
      <c r="DP208" s="7">
        <v>-1531622000</v>
      </c>
      <c r="DQ208" s="7"/>
      <c r="DR208" s="7">
        <v>0</v>
      </c>
      <c r="DS208" s="7">
        <v>0</v>
      </c>
      <c r="DT208" s="7">
        <v>0</v>
      </c>
      <c r="DU208" s="7">
        <v>331391.61</v>
      </c>
      <c r="DV208" s="7"/>
      <c r="DW208" s="7">
        <v>-220106.08</v>
      </c>
      <c r="DX208" s="7">
        <v>537348.52</v>
      </c>
      <c r="DY208" s="7">
        <v>1275388.67</v>
      </c>
      <c r="DZ208" s="7">
        <v>1594761.59</v>
      </c>
      <c r="EA208" s="7"/>
      <c r="EB208" s="7">
        <v>1258000000</v>
      </c>
      <c r="EC208" s="7">
        <v>-618000000</v>
      </c>
      <c r="ED208" s="7">
        <v>-1506000000</v>
      </c>
      <c r="EE208" s="7">
        <v>-4741000000</v>
      </c>
      <c r="EF208" s="7"/>
      <c r="EG208" s="7">
        <v>619812676</v>
      </c>
      <c r="EH208" s="7">
        <v>459798782.35000002</v>
      </c>
      <c r="EI208" s="7">
        <v>370638729.74000001</v>
      </c>
      <c r="EJ208" s="7">
        <v>267945852.37</v>
      </c>
      <c r="EK208" s="7"/>
      <c r="EL208" s="7">
        <v>-8320000</v>
      </c>
      <c r="EM208" s="7">
        <v>-8320000</v>
      </c>
      <c r="EN208" s="7">
        <v>-8320000</v>
      </c>
      <c r="EO208" s="7">
        <v>8364000</v>
      </c>
      <c r="EP208" s="7"/>
      <c r="EQ208" s="7">
        <v>171519928.68000001</v>
      </c>
      <c r="ER208" s="7">
        <v>221437965.37</v>
      </c>
      <c r="ES208" s="7">
        <v>243375731.72</v>
      </c>
      <c r="ET208" s="7">
        <v>271446387.97000003</v>
      </c>
      <c r="EU208" s="7"/>
      <c r="EV208" s="7">
        <v>115465213.18000001</v>
      </c>
      <c r="EW208" s="7">
        <v>211371623.43000001</v>
      </c>
      <c r="EX208" s="7">
        <v>268777911.83999997</v>
      </c>
      <c r="EY208" s="7">
        <v>265949855.83000001</v>
      </c>
      <c r="EZ208" s="7"/>
      <c r="FA208" s="7">
        <v>-2014611804</v>
      </c>
      <c r="FB208" s="7">
        <v>-2189550412</v>
      </c>
      <c r="FC208" s="7">
        <v>-2166945823</v>
      </c>
      <c r="FD208" s="7">
        <v>-2395862753</v>
      </c>
      <c r="FE208" s="7"/>
      <c r="FF208" s="7">
        <v>339432809.5</v>
      </c>
      <c r="FG208" s="7">
        <v>370882565.68000001</v>
      </c>
      <c r="FH208" s="7">
        <v>442933788.63999999</v>
      </c>
      <c r="FI208" s="7">
        <v>357723519.04000002</v>
      </c>
      <c r="FJ208" s="7"/>
      <c r="FK208" s="7">
        <v>381491953.41000003</v>
      </c>
      <c r="FL208" s="7">
        <v>344236750.05000001</v>
      </c>
      <c r="FM208" s="7">
        <v>340660086.05000001</v>
      </c>
      <c r="FN208" s="7">
        <v>350304207.88999999</v>
      </c>
      <c r="FO208" s="7"/>
      <c r="FP208" s="7">
        <v>268753594.12</v>
      </c>
      <c r="FQ208" s="7">
        <v>171507593.38</v>
      </c>
      <c r="FR208" s="7">
        <v>98847408.849999994</v>
      </c>
      <c r="FS208" s="7">
        <v>154213155.28999999</v>
      </c>
      <c r="FT208" s="7"/>
      <c r="FU208" s="7">
        <v>837315000</v>
      </c>
      <c r="FV208" s="7">
        <v>728565000</v>
      </c>
      <c r="FW208" s="7">
        <v>772065000</v>
      </c>
      <c r="FX208" s="7">
        <v>469408500</v>
      </c>
      <c r="FY208" s="7"/>
      <c r="FZ208" s="7">
        <v>-131875</v>
      </c>
      <c r="GA208" s="7">
        <v>-131875</v>
      </c>
      <c r="GB208" s="7">
        <v>-131875</v>
      </c>
      <c r="GC208" s="7">
        <v>906625</v>
      </c>
      <c r="GD208" s="7"/>
      <c r="GE208" s="7">
        <v>288468831.75999999</v>
      </c>
      <c r="GF208" s="7">
        <v>352146769.39999998</v>
      </c>
      <c r="GG208" s="7">
        <v>398773972.48000002</v>
      </c>
      <c r="GH208" s="7">
        <v>275614786.49000001</v>
      </c>
      <c r="GI208" s="7"/>
      <c r="GJ208" s="7">
        <v>48505398.060000002</v>
      </c>
      <c r="GK208" s="7">
        <v>34259671.5</v>
      </c>
      <c r="GL208" s="7">
        <v>49092175.170000002</v>
      </c>
      <c r="GM208" s="7">
        <v>65715925.630000003</v>
      </c>
      <c r="GN208" s="7"/>
      <c r="GO208" s="7">
        <v>8347619.6799999997</v>
      </c>
      <c r="GP208" s="7">
        <v>9887619.6799999997</v>
      </c>
      <c r="GQ208" s="7">
        <v>11147619.68</v>
      </c>
      <c r="GR208" s="7">
        <v>6645639</v>
      </c>
      <c r="GS208" s="7"/>
      <c r="GT208" s="7">
        <v>-2506779.0699999998</v>
      </c>
      <c r="GU208" s="7">
        <v>-2636771.44</v>
      </c>
      <c r="GV208" s="7">
        <v>-2805286.63</v>
      </c>
      <c r="GW208" s="7">
        <v>-2338325.44</v>
      </c>
      <c r="GX208" s="7"/>
      <c r="GY208" s="7">
        <v>-990640.68</v>
      </c>
      <c r="GZ208" s="7">
        <v>1018653.45</v>
      </c>
      <c r="HA208" s="7">
        <v>-2959630.78</v>
      </c>
      <c r="HB208" s="7">
        <v>-16986861.829999998</v>
      </c>
      <c r="HC208" s="7"/>
      <c r="HD208" s="7">
        <v>-46649643.109999999</v>
      </c>
      <c r="HE208" s="7">
        <v>160891386.72</v>
      </c>
      <c r="HF208" s="7">
        <v>321468761.14999998</v>
      </c>
      <c r="HG208" s="7">
        <v>133863849.86</v>
      </c>
      <c r="HH208" s="7"/>
      <c r="HI208" s="7">
        <v>923389.85</v>
      </c>
      <c r="HJ208" s="7">
        <v>2101686.64</v>
      </c>
      <c r="HK208" s="7">
        <v>1915739.68</v>
      </c>
      <c r="HL208" s="7">
        <v>56534.05</v>
      </c>
      <c r="HM208" s="7"/>
      <c r="HN208" s="7">
        <v>984974184.09000003</v>
      </c>
      <c r="HO208" s="7">
        <v>871468529.50999999</v>
      </c>
      <c r="HP208" s="7">
        <v>1014118793.71</v>
      </c>
      <c r="HQ208" s="7">
        <v>774547710</v>
      </c>
      <c r="HR208" s="7"/>
      <c r="HS208" s="7">
        <v>5460342991.7200003</v>
      </c>
      <c r="HT208" s="7">
        <v>5163031432.75</v>
      </c>
      <c r="HU208" s="7">
        <v>5372591209.0799999</v>
      </c>
      <c r="HV208" s="7">
        <v>4685212423.1099997</v>
      </c>
      <c r="HW208" s="7"/>
      <c r="HX208" s="7">
        <v>0</v>
      </c>
      <c r="HY208" s="7">
        <v>0</v>
      </c>
      <c r="HZ208" s="7">
        <v>0</v>
      </c>
      <c r="IA208" s="7">
        <v>0</v>
      </c>
      <c r="IB208" s="7"/>
      <c r="IC208" s="7">
        <v>26496534.469999999</v>
      </c>
      <c r="ID208" s="7">
        <v>18712448.670000002</v>
      </c>
      <c r="IE208" s="7">
        <v>14633545.390000001</v>
      </c>
      <c r="IF208" s="7">
        <v>27532692.77</v>
      </c>
      <c r="IG208" s="7"/>
      <c r="IH208" s="7">
        <v>1171948144.3699999</v>
      </c>
      <c r="II208" s="7">
        <v>1369594214.8</v>
      </c>
      <c r="IJ208" s="7">
        <v>1437463479.1800001</v>
      </c>
      <c r="IK208" s="7">
        <v>501443470.83999997</v>
      </c>
      <c r="IL208" s="7"/>
      <c r="IM208" s="7">
        <v>0</v>
      </c>
      <c r="IN208" s="7">
        <v>0</v>
      </c>
      <c r="IO208" s="7">
        <v>0</v>
      </c>
      <c r="IP208" s="7">
        <v>0</v>
      </c>
      <c r="IQ208" s="7"/>
      <c r="IR208" s="7">
        <v>411321515.05000001</v>
      </c>
      <c r="IS208" s="7">
        <v>332151515.05000001</v>
      </c>
      <c r="IT208" s="7">
        <v>365301515.05000001</v>
      </c>
      <c r="IU208" s="7">
        <v>358671515.05000001</v>
      </c>
      <c r="IV208" s="7"/>
      <c r="IW208" s="7">
        <v>3021.5</v>
      </c>
      <c r="IX208" s="7">
        <v>6453.27</v>
      </c>
      <c r="IY208" s="7">
        <v>4067.41</v>
      </c>
      <c r="IZ208" s="7">
        <v>-45095.11</v>
      </c>
      <c r="JA208" s="7"/>
      <c r="JB208" s="7">
        <v>339374.22</v>
      </c>
      <c r="JC208" s="7">
        <v>1470417.24</v>
      </c>
      <c r="JD208" s="7">
        <v>-2028379.95</v>
      </c>
      <c r="JE208" s="7">
        <v>-6628141.8799999999</v>
      </c>
      <c r="JF208" s="7"/>
      <c r="JG208" s="7">
        <v>39180899.689999998</v>
      </c>
      <c r="JH208" s="7">
        <v>16859176.309999999</v>
      </c>
      <c r="JI208" s="7">
        <v>-22421355.539999999</v>
      </c>
      <c r="JJ208" s="7">
        <v>-51576033.950000003</v>
      </c>
      <c r="JK208" s="7"/>
      <c r="JL208" s="7">
        <v>2329406.58</v>
      </c>
      <c r="JM208" s="7">
        <v>1601383.16</v>
      </c>
      <c r="JN208" s="7">
        <v>1057235.28</v>
      </c>
      <c r="JO208" s="7">
        <v>592170.96</v>
      </c>
      <c r="JP208" s="7"/>
      <c r="JQ208" s="7">
        <v>0</v>
      </c>
      <c r="JR208" s="7">
        <v>0</v>
      </c>
      <c r="JS208" s="7">
        <v>0</v>
      </c>
      <c r="JT208" s="7">
        <v>0</v>
      </c>
      <c r="JU208" s="7"/>
      <c r="JV208" s="7">
        <v>0</v>
      </c>
      <c r="JW208" s="7">
        <v>0</v>
      </c>
      <c r="JX208" s="7">
        <v>0</v>
      </c>
      <c r="JY208" s="7">
        <v>0</v>
      </c>
      <c r="JZ208" s="7"/>
      <c r="KA208" s="7">
        <v>0</v>
      </c>
      <c r="KB208" s="7">
        <v>0</v>
      </c>
      <c r="KC208" s="7">
        <v>0</v>
      </c>
      <c r="KD208" s="7">
        <v>-27824.31</v>
      </c>
      <c r="KE208" s="7"/>
      <c r="KF208" s="7">
        <v>0</v>
      </c>
      <c r="KG208" s="7">
        <v>0</v>
      </c>
      <c r="KH208" s="7">
        <v>0</v>
      </c>
      <c r="KI208" s="7">
        <v>0</v>
      </c>
      <c r="KJ208" s="7"/>
      <c r="KK208" s="7">
        <v>-60699129.590000004</v>
      </c>
      <c r="KL208" s="7">
        <v>-32942067.82</v>
      </c>
      <c r="KM208" s="7">
        <v>-38515231.740000002</v>
      </c>
      <c r="KN208" s="7">
        <v>-47196059.799999997</v>
      </c>
      <c r="KO208" s="7"/>
      <c r="KP208" s="7">
        <v>0</v>
      </c>
      <c r="KQ208" s="7">
        <v>0</v>
      </c>
      <c r="KR208" s="7">
        <v>0</v>
      </c>
      <c r="KS208" s="7">
        <v>0</v>
      </c>
      <c r="KT208" s="7"/>
      <c r="KU208" s="7">
        <v>51951.98</v>
      </c>
      <c r="KV208" s="7">
        <v>37866.69</v>
      </c>
      <c r="KW208" s="7">
        <v>26595.65</v>
      </c>
      <c r="KX208" s="7">
        <v>27454.36</v>
      </c>
      <c r="KY208" s="7"/>
      <c r="KZ208" s="7">
        <v>0</v>
      </c>
      <c r="LA208" s="7">
        <v>0</v>
      </c>
      <c r="LB208" s="7">
        <v>0</v>
      </c>
      <c r="LC208" s="7">
        <v>0</v>
      </c>
      <c r="LD208" s="7"/>
      <c r="LE208" s="7">
        <v>0</v>
      </c>
      <c r="LF208" s="7">
        <v>0</v>
      </c>
      <c r="LG208" s="7">
        <v>0</v>
      </c>
      <c r="LH208" s="7">
        <v>0</v>
      </c>
      <c r="LI208" s="7"/>
      <c r="LJ208" s="7">
        <v>0</v>
      </c>
      <c r="LK208" s="7">
        <v>0</v>
      </c>
      <c r="LL208" s="7">
        <v>0</v>
      </c>
      <c r="LM208" s="7">
        <v>0</v>
      </c>
      <c r="LN208" s="7"/>
      <c r="LO208" s="7">
        <v>52903093.549999997</v>
      </c>
      <c r="LP208" s="7">
        <v>33047573.27</v>
      </c>
      <c r="LQ208" s="7">
        <v>8329931.0700000003</v>
      </c>
      <c r="LR208" s="7">
        <v>-8130203.4199999999</v>
      </c>
      <c r="LS208" s="7"/>
      <c r="LT208" s="7">
        <v>0</v>
      </c>
      <c r="LU208" s="7">
        <v>0</v>
      </c>
      <c r="LV208" s="7">
        <v>0</v>
      </c>
      <c r="LW208" s="7">
        <v>0</v>
      </c>
      <c r="LX208" s="7"/>
      <c r="LY208" s="7">
        <v>0</v>
      </c>
      <c r="LZ208" s="7">
        <v>0</v>
      </c>
      <c r="MA208" s="7">
        <v>0</v>
      </c>
      <c r="MB208" s="7">
        <v>0</v>
      </c>
      <c r="MC208" s="7"/>
      <c r="MD208" s="7">
        <v>-247331235.09999999</v>
      </c>
      <c r="ME208" s="7">
        <v>-293973927.18000001</v>
      </c>
      <c r="MF208" s="7">
        <v>-346520618.07999998</v>
      </c>
      <c r="MG208" s="7">
        <v>-326068656.11000001</v>
      </c>
      <c r="MH208" s="7"/>
      <c r="MI208" s="7">
        <v>124000</v>
      </c>
      <c r="MJ208" s="7">
        <v>124000</v>
      </c>
      <c r="MK208" s="7">
        <v>124000</v>
      </c>
      <c r="ML208" s="7">
        <v>77000</v>
      </c>
      <c r="MM208" s="7"/>
      <c r="MN208" s="7">
        <v>0</v>
      </c>
      <c r="MO208" s="7">
        <v>0</v>
      </c>
      <c r="MP208" s="7">
        <v>0</v>
      </c>
      <c r="MQ208" s="7">
        <v>0</v>
      </c>
      <c r="MR208" s="7"/>
      <c r="MS208" s="7">
        <v>0</v>
      </c>
      <c r="MT208" s="7">
        <v>0</v>
      </c>
      <c r="MU208" s="7">
        <v>0</v>
      </c>
      <c r="MV208" s="7">
        <v>0</v>
      </c>
      <c r="MW208" s="7"/>
      <c r="MX208" s="7">
        <v>-82216679.030000001</v>
      </c>
      <c r="MY208" s="7">
        <v>-153514079.94999999</v>
      </c>
      <c r="MZ208" s="7">
        <v>-3279895.36</v>
      </c>
      <c r="NA208" s="7">
        <v>-51675240.509999998</v>
      </c>
      <c r="NB208" s="7"/>
      <c r="NC208" s="7">
        <v>7298371.0999999996</v>
      </c>
      <c r="ND208" s="7">
        <v>6668371.0999999996</v>
      </c>
      <c r="NE208" s="7">
        <v>0</v>
      </c>
      <c r="NF208" s="7">
        <v>0</v>
      </c>
      <c r="NG208" s="7"/>
      <c r="NH208" s="7">
        <v>13240437.59</v>
      </c>
      <c r="NI208" s="7">
        <v>10835772.02</v>
      </c>
      <c r="NJ208" s="7">
        <v>6628499.1500000004</v>
      </c>
      <c r="NK208" s="7">
        <v>-7692496.7000000002</v>
      </c>
      <c r="NL208" s="7"/>
      <c r="NM208" s="7">
        <v>15886620.74</v>
      </c>
      <c r="NN208" s="7">
        <v>23901333.199999999</v>
      </c>
      <c r="NO208" s="7">
        <v>20784303.949999999</v>
      </c>
      <c r="NP208" s="7">
        <v>14905011.390000001</v>
      </c>
      <c r="NQ208" s="7"/>
      <c r="NR208" s="7">
        <v>267055674.84999999</v>
      </c>
      <c r="NS208" s="7">
        <v>715526066.80999994</v>
      </c>
      <c r="NT208" s="7">
        <v>609435710</v>
      </c>
      <c r="NU208" s="7">
        <v>612110830.51999998</v>
      </c>
      <c r="NV208" s="7"/>
      <c r="NW208" s="7">
        <v>0</v>
      </c>
      <c r="NX208" s="7">
        <v>0</v>
      </c>
      <c r="NY208" s="7">
        <v>0</v>
      </c>
      <c r="NZ208" s="7">
        <v>0</v>
      </c>
      <c r="OA208" s="7"/>
      <c r="OB208" s="7">
        <v>73691985.980000004</v>
      </c>
      <c r="OC208" s="7">
        <v>35186743.640000001</v>
      </c>
      <c r="OD208" s="7">
        <v>334426042.99000001</v>
      </c>
      <c r="OE208" s="7">
        <v>542247786.99000001</v>
      </c>
      <c r="OF208" s="7"/>
      <c r="OG208" s="7">
        <v>0</v>
      </c>
      <c r="OH208" s="7">
        <v>0</v>
      </c>
      <c r="OI208" s="7">
        <v>0</v>
      </c>
      <c r="OJ208" s="7">
        <v>0</v>
      </c>
      <c r="OK208" s="7"/>
      <c r="OL208" s="7">
        <v>0</v>
      </c>
      <c r="OM208" s="7">
        <v>0</v>
      </c>
      <c r="ON208" s="7">
        <v>0</v>
      </c>
      <c r="OO208" s="7">
        <v>0</v>
      </c>
      <c r="OP208" s="7"/>
      <c r="OQ208" s="7">
        <v>10282666287.200001</v>
      </c>
      <c r="OR208" s="7">
        <v>12145210254.15</v>
      </c>
      <c r="OS208" s="7">
        <v>13199383805.969999</v>
      </c>
      <c r="OT208" s="7">
        <v>13853150770.24</v>
      </c>
      <c r="OU208" s="7"/>
      <c r="OV208" s="7">
        <v>-42119.94</v>
      </c>
      <c r="OW208" s="7">
        <v>-709066.84</v>
      </c>
      <c r="OX208" s="7">
        <v>-42119.94</v>
      </c>
      <c r="OY208" s="7">
        <v>-634270.37</v>
      </c>
      <c r="OZ208" s="7"/>
      <c r="PA208" s="7">
        <v>698321502.44000006</v>
      </c>
      <c r="PB208" s="7">
        <v>616908585.66999996</v>
      </c>
      <c r="PC208" s="7">
        <v>615163367.49000001</v>
      </c>
      <c r="PD208" s="7">
        <v>585383535.90999997</v>
      </c>
      <c r="PE208" s="7"/>
      <c r="PF208" s="7">
        <v>9176.2800000000007</v>
      </c>
      <c r="PG208" s="7">
        <v>9176.2800000000007</v>
      </c>
      <c r="PH208" s="7">
        <v>9176.2800000000007</v>
      </c>
      <c r="PI208" s="7">
        <v>-153978.84</v>
      </c>
      <c r="PJ208" s="7"/>
      <c r="PK208" s="7">
        <v>131838413.48</v>
      </c>
      <c r="PL208" s="7">
        <v>115618081.58</v>
      </c>
      <c r="PM208" s="7">
        <v>121295197.75</v>
      </c>
      <c r="PN208" s="7">
        <v>89124872.819999993</v>
      </c>
      <c r="PO208" s="7"/>
      <c r="PP208" s="7">
        <v>-222214.73</v>
      </c>
      <c r="PQ208" s="7">
        <v>57327097.859999999</v>
      </c>
      <c r="PR208" s="7">
        <v>156641948.81999999</v>
      </c>
      <c r="PS208" s="7">
        <v>216756180.50999999</v>
      </c>
      <c r="PT208" s="7"/>
      <c r="PU208" s="7">
        <v>3662912.56</v>
      </c>
      <c r="PV208" s="7">
        <v>-66815.53</v>
      </c>
      <c r="PW208" s="7">
        <v>-4223482.2</v>
      </c>
      <c r="PX208" s="7">
        <v>4704048.2</v>
      </c>
      <c r="PY208" s="7"/>
      <c r="PZ208" s="7">
        <v>0</v>
      </c>
      <c r="QA208" s="7">
        <v>102534808.13</v>
      </c>
      <c r="QB208" s="7">
        <v>193371476.53999999</v>
      </c>
      <c r="QC208" s="7">
        <v>173661633.38999999</v>
      </c>
      <c r="QD208" s="7"/>
      <c r="QE208" s="7">
        <v>54496226.329999998</v>
      </c>
      <c r="QF208" s="7">
        <v>11631422.470000001</v>
      </c>
      <c r="QG208" s="7">
        <v>13021632.310000001</v>
      </c>
      <c r="QH208" s="7">
        <v>-17455753.329999998</v>
      </c>
      <c r="QI208" s="7"/>
      <c r="QJ208" s="7">
        <v>0</v>
      </c>
      <c r="QK208" s="7">
        <v>0</v>
      </c>
      <c r="QL208" s="7">
        <v>0</v>
      </c>
      <c r="QM208" s="7">
        <v>0</v>
      </c>
      <c r="QN208" s="7"/>
      <c r="QO208" s="7">
        <v>0</v>
      </c>
      <c r="QP208" s="7">
        <v>0</v>
      </c>
      <c r="QQ208" s="7">
        <v>0</v>
      </c>
      <c r="QR208" s="7">
        <v>0</v>
      </c>
      <c r="QS208" s="7"/>
      <c r="QT208" s="7">
        <v>-2701000000</v>
      </c>
      <c r="QU208" s="7">
        <v>-2672000000</v>
      </c>
      <c r="QV208" s="7">
        <v>-2657000000</v>
      </c>
      <c r="QW208" s="7">
        <v>-2540000000</v>
      </c>
      <c r="QX208" s="7"/>
      <c r="QY208" s="7">
        <v>-22459604.579999998</v>
      </c>
      <c r="QZ208" s="7">
        <v>-22599470.34</v>
      </c>
      <c r="RA208" s="7">
        <v>-22546432.68</v>
      </c>
      <c r="RB208" s="7">
        <v>-13954054.699999999</v>
      </c>
      <c r="RC208" s="7"/>
      <c r="RD208" s="7">
        <v>0</v>
      </c>
      <c r="RE208" s="7">
        <v>0</v>
      </c>
      <c r="RF208" s="7">
        <v>0</v>
      </c>
      <c r="RG208" s="7">
        <v>0</v>
      </c>
      <c r="RH208" s="7"/>
      <c r="RI208" s="7">
        <v>0</v>
      </c>
      <c r="RJ208" s="7">
        <v>0</v>
      </c>
      <c r="RK208" s="7">
        <v>0</v>
      </c>
      <c r="RL208" s="7">
        <v>0</v>
      </c>
      <c r="RM208" s="7"/>
      <c r="RN208" s="7">
        <v>16003478.58</v>
      </c>
      <c r="RO208" s="7">
        <v>12735980.720000001</v>
      </c>
      <c r="RP208" s="7">
        <v>-6509420.1600000001</v>
      </c>
      <c r="RQ208" s="7">
        <v>-84746432.129999995</v>
      </c>
      <c r="RR208" s="7"/>
      <c r="RS208" s="7">
        <v>2194570374.0100002</v>
      </c>
      <c r="RT208" s="7">
        <v>2532269171.9299998</v>
      </c>
      <c r="RU208" s="7">
        <v>2478127395.0300002</v>
      </c>
      <c r="RV208" s="7">
        <v>2870155732.3499999</v>
      </c>
      <c r="RW208" s="7"/>
      <c r="RX208" s="7">
        <v>36560038.57</v>
      </c>
      <c r="RY208" s="7">
        <v>44314113.450000003</v>
      </c>
      <c r="RZ208" s="7">
        <v>33666733.490000002</v>
      </c>
      <c r="SA208" s="7">
        <v>21482983.489999998</v>
      </c>
      <c r="SB208" s="7"/>
      <c r="SC208" s="7">
        <v>0</v>
      </c>
      <c r="SD208" s="7">
        <v>0</v>
      </c>
      <c r="SE208" s="7">
        <v>0</v>
      </c>
      <c r="SF208" s="7">
        <v>0</v>
      </c>
    </row>
    <row r="209" spans="1:500" x14ac:dyDescent="0.25">
      <c r="A209" s="4" t="s">
        <v>407</v>
      </c>
      <c r="B209" s="7">
        <v>0</v>
      </c>
      <c r="C209" s="7">
        <v>0</v>
      </c>
      <c r="D209" s="7">
        <v>0</v>
      </c>
      <c r="E209" s="7">
        <v>0</v>
      </c>
      <c r="F209" s="7"/>
      <c r="G209" s="7">
        <v>0</v>
      </c>
      <c r="H209" s="7">
        <v>0</v>
      </c>
      <c r="I209" s="7">
        <v>0</v>
      </c>
      <c r="J209" s="7">
        <v>0</v>
      </c>
      <c r="K209" s="7"/>
      <c r="L209" s="7">
        <v>0</v>
      </c>
      <c r="M209" s="7">
        <v>0</v>
      </c>
      <c r="N209" s="7">
        <v>0</v>
      </c>
      <c r="O209" s="7">
        <v>0</v>
      </c>
      <c r="P209" s="7"/>
      <c r="Q209" s="7">
        <v>0</v>
      </c>
      <c r="R209" s="7">
        <v>0</v>
      </c>
      <c r="S209" s="7">
        <v>0</v>
      </c>
      <c r="T209" s="7">
        <v>0</v>
      </c>
      <c r="U209" s="7"/>
      <c r="V209" s="7">
        <v>0</v>
      </c>
      <c r="W209" s="7">
        <v>0</v>
      </c>
      <c r="X209" s="7">
        <v>0</v>
      </c>
      <c r="Y209" s="7">
        <v>0</v>
      </c>
      <c r="Z209" s="7"/>
      <c r="AA209" s="7">
        <v>0</v>
      </c>
      <c r="AB209" s="7">
        <v>0</v>
      </c>
      <c r="AC209" s="7">
        <v>0</v>
      </c>
      <c r="AD209" s="7">
        <v>0</v>
      </c>
      <c r="AE209" s="7"/>
      <c r="AF209" s="7">
        <v>0</v>
      </c>
      <c r="AG209" s="7">
        <v>0</v>
      </c>
      <c r="AH209" s="7">
        <v>0</v>
      </c>
      <c r="AI209" s="7">
        <v>0</v>
      </c>
      <c r="AJ209" s="7"/>
      <c r="AK209" s="7">
        <v>0</v>
      </c>
      <c r="AL209" s="7">
        <v>0</v>
      </c>
      <c r="AM209" s="7">
        <v>0</v>
      </c>
      <c r="AN209" s="7">
        <v>0</v>
      </c>
      <c r="AO209" s="7"/>
      <c r="AP209" s="7">
        <v>0</v>
      </c>
      <c r="AQ209" s="7">
        <v>0</v>
      </c>
      <c r="AR209" s="7">
        <v>0</v>
      </c>
      <c r="AS209" s="7">
        <v>0</v>
      </c>
      <c r="AT209" s="7"/>
      <c r="AU209" s="7">
        <v>0</v>
      </c>
      <c r="AV209" s="7">
        <v>0</v>
      </c>
      <c r="AW209" s="7">
        <v>0</v>
      </c>
      <c r="AX209" s="7">
        <v>0</v>
      </c>
      <c r="AY209" s="7"/>
      <c r="AZ209" s="7">
        <v>0</v>
      </c>
      <c r="BA209" s="7">
        <v>0</v>
      </c>
      <c r="BB209" s="7">
        <v>0</v>
      </c>
      <c r="BC209" s="7">
        <v>0</v>
      </c>
      <c r="BD209" s="7"/>
      <c r="BE209" s="7">
        <v>0</v>
      </c>
      <c r="BF209" s="7">
        <v>0</v>
      </c>
      <c r="BG209" s="7">
        <v>0</v>
      </c>
      <c r="BH209" s="7">
        <v>0</v>
      </c>
      <c r="BI209" s="7"/>
      <c r="BJ209" s="7">
        <v>0</v>
      </c>
      <c r="BK209" s="7">
        <v>0</v>
      </c>
      <c r="BL209" s="7">
        <v>0</v>
      </c>
      <c r="BM209" s="7">
        <v>0</v>
      </c>
      <c r="BN209" s="7"/>
      <c r="BO209" s="7">
        <v>49395274</v>
      </c>
      <c r="BP209" s="7">
        <v>49395274</v>
      </c>
      <c r="BQ209" s="7">
        <v>49395274</v>
      </c>
      <c r="BR209" s="7">
        <v>712416884.5</v>
      </c>
      <c r="BS209" s="7"/>
      <c r="BT209" s="7">
        <v>0</v>
      </c>
      <c r="BU209" s="7">
        <v>0</v>
      </c>
      <c r="BV209" s="7">
        <v>0</v>
      </c>
      <c r="BW209" s="7">
        <v>0</v>
      </c>
      <c r="BX209" s="7"/>
      <c r="BY209" s="7">
        <v>0</v>
      </c>
      <c r="BZ209" s="7">
        <v>0</v>
      </c>
      <c r="CA209" s="7">
        <v>0</v>
      </c>
      <c r="CB209" s="7">
        <v>0</v>
      </c>
      <c r="CC209" s="7"/>
      <c r="CD209" s="7">
        <v>0</v>
      </c>
      <c r="CE209" s="7">
        <v>0</v>
      </c>
      <c r="CF209" s="7">
        <v>0</v>
      </c>
      <c r="CG209" s="7">
        <v>0</v>
      </c>
      <c r="CH209" s="7"/>
      <c r="CI209" s="7">
        <v>0</v>
      </c>
      <c r="CJ209" s="7">
        <v>0</v>
      </c>
      <c r="CK209" s="7">
        <v>0</v>
      </c>
      <c r="CL209" s="7">
        <v>0</v>
      </c>
      <c r="CM209" s="7"/>
      <c r="CN209" s="7">
        <v>0</v>
      </c>
      <c r="CO209" s="7">
        <v>0</v>
      </c>
      <c r="CP209" s="7">
        <v>0</v>
      </c>
      <c r="CQ209" s="7">
        <v>0</v>
      </c>
      <c r="CR209" s="7"/>
      <c r="CS209" s="7">
        <v>0</v>
      </c>
      <c r="CT209" s="7">
        <v>0</v>
      </c>
      <c r="CU209" s="7">
        <v>0</v>
      </c>
      <c r="CV209" s="7">
        <v>0</v>
      </c>
      <c r="CW209" s="7"/>
      <c r="CX209" s="7">
        <v>0</v>
      </c>
      <c r="CY209" s="7">
        <v>0</v>
      </c>
      <c r="CZ209" s="7">
        <v>0</v>
      </c>
      <c r="DA209" s="7">
        <v>0</v>
      </c>
      <c r="DB209" s="7"/>
      <c r="DC209" s="7">
        <v>0</v>
      </c>
      <c r="DD209" s="7">
        <v>0</v>
      </c>
      <c r="DE209" s="7">
        <v>0</v>
      </c>
      <c r="DF209" s="7">
        <v>0</v>
      </c>
      <c r="DG209" s="7"/>
      <c r="DH209" s="7">
        <v>0</v>
      </c>
      <c r="DI209" s="7">
        <v>0</v>
      </c>
      <c r="DJ209" s="7">
        <v>0</v>
      </c>
      <c r="DK209" s="7">
        <v>0</v>
      </c>
      <c r="DL209" s="7"/>
      <c r="DM209" s="7">
        <v>132759000</v>
      </c>
      <c r="DN209" s="7">
        <v>131765000</v>
      </c>
      <c r="DO209" s="7">
        <v>131765000</v>
      </c>
      <c r="DP209" s="7">
        <v>175822000</v>
      </c>
      <c r="DQ209" s="7"/>
      <c r="DR209" s="7">
        <v>0</v>
      </c>
      <c r="DS209" s="7">
        <v>0</v>
      </c>
      <c r="DT209" s="7">
        <v>0</v>
      </c>
      <c r="DU209" s="7">
        <v>0</v>
      </c>
      <c r="DV209" s="7"/>
      <c r="DW209" s="7">
        <v>0</v>
      </c>
      <c r="DX209" s="7">
        <v>0</v>
      </c>
      <c r="DY209" s="7">
        <v>0</v>
      </c>
      <c r="DZ209" s="7">
        <v>0</v>
      </c>
      <c r="EA209" s="7"/>
      <c r="EB209" s="7">
        <v>0</v>
      </c>
      <c r="EC209" s="7">
        <v>0</v>
      </c>
      <c r="ED209" s="7">
        <v>0</v>
      </c>
      <c r="EE209" s="7">
        <v>0</v>
      </c>
      <c r="EF209" s="7"/>
      <c r="EG209" s="7">
        <v>0</v>
      </c>
      <c r="EH209" s="7">
        <v>0</v>
      </c>
      <c r="EI209" s="7">
        <v>0</v>
      </c>
      <c r="EJ209" s="7">
        <v>0</v>
      </c>
      <c r="EK209" s="7"/>
      <c r="EL209" s="7">
        <v>0</v>
      </c>
      <c r="EM209" s="7">
        <v>0</v>
      </c>
      <c r="EN209" s="7">
        <v>0</v>
      </c>
      <c r="EO209" s="7">
        <v>0</v>
      </c>
      <c r="EP209" s="7"/>
      <c r="EQ209" s="7">
        <v>0</v>
      </c>
      <c r="ER209" s="7">
        <v>0</v>
      </c>
      <c r="ES209" s="7">
        <v>0</v>
      </c>
      <c r="ET209" s="7">
        <v>0</v>
      </c>
      <c r="EU209" s="7"/>
      <c r="EV209" s="7">
        <v>0</v>
      </c>
      <c r="EW209" s="7">
        <v>0</v>
      </c>
      <c r="EX209" s="7">
        <v>0</v>
      </c>
      <c r="EY209" s="7">
        <v>0</v>
      </c>
      <c r="EZ209" s="7"/>
      <c r="FA209" s="7">
        <v>0</v>
      </c>
      <c r="FB209" s="7">
        <v>0</v>
      </c>
      <c r="FC209" s="7">
        <v>0</v>
      </c>
      <c r="FD209" s="7">
        <v>0</v>
      </c>
      <c r="FE209" s="7"/>
      <c r="FF209" s="7">
        <v>10243840</v>
      </c>
      <c r="FG209" s="7">
        <v>10243840</v>
      </c>
      <c r="FH209" s="7">
        <v>0</v>
      </c>
      <c r="FI209" s="7">
        <v>0</v>
      </c>
      <c r="FJ209" s="7"/>
      <c r="FK209" s="7">
        <v>0</v>
      </c>
      <c r="FL209" s="7">
        <v>0</v>
      </c>
      <c r="FM209" s="7">
        <v>0</v>
      </c>
      <c r="FN209" s="7">
        <v>0</v>
      </c>
      <c r="FO209" s="7"/>
      <c r="FP209" s="7">
        <v>0</v>
      </c>
      <c r="FQ209" s="7">
        <v>0</v>
      </c>
      <c r="FR209" s="7">
        <v>0</v>
      </c>
      <c r="FS209" s="7">
        <v>0</v>
      </c>
      <c r="FT209" s="7"/>
      <c r="FU209" s="7">
        <v>0</v>
      </c>
      <c r="FV209" s="7">
        <v>0</v>
      </c>
      <c r="FW209" s="7">
        <v>0</v>
      </c>
      <c r="FX209" s="7">
        <v>0</v>
      </c>
      <c r="FY209" s="7"/>
      <c r="FZ209" s="7">
        <v>0</v>
      </c>
      <c r="GA209" s="7">
        <v>0</v>
      </c>
      <c r="GB209" s="7">
        <v>0</v>
      </c>
      <c r="GC209" s="7">
        <v>0</v>
      </c>
      <c r="GD209" s="7"/>
      <c r="GE209" s="7">
        <v>0</v>
      </c>
      <c r="GF209" s="7">
        <v>0</v>
      </c>
      <c r="GG209" s="7">
        <v>0</v>
      </c>
      <c r="GH209" s="7">
        <v>0</v>
      </c>
      <c r="GI209" s="7"/>
      <c r="GJ209" s="7">
        <v>0</v>
      </c>
      <c r="GK209" s="7">
        <v>0</v>
      </c>
      <c r="GL209" s="7">
        <v>0</v>
      </c>
      <c r="GM209" s="7">
        <v>0</v>
      </c>
      <c r="GN209" s="7"/>
      <c r="GO209" s="7">
        <v>0</v>
      </c>
      <c r="GP209" s="7">
        <v>0</v>
      </c>
      <c r="GQ209" s="7">
        <v>0</v>
      </c>
      <c r="GR209" s="7">
        <v>0</v>
      </c>
      <c r="GS209" s="7"/>
      <c r="GT209" s="7">
        <v>0</v>
      </c>
      <c r="GU209" s="7">
        <v>0</v>
      </c>
      <c r="GV209" s="7">
        <v>0</v>
      </c>
      <c r="GW209" s="7">
        <v>0</v>
      </c>
      <c r="GX209" s="7"/>
      <c r="GY209" s="7">
        <v>0</v>
      </c>
      <c r="GZ209" s="7">
        <v>0</v>
      </c>
      <c r="HA209" s="7">
        <v>0</v>
      </c>
      <c r="HB209" s="7">
        <v>0</v>
      </c>
      <c r="HC209" s="7"/>
      <c r="HD209" s="7">
        <v>0</v>
      </c>
      <c r="HE209" s="7">
        <v>0</v>
      </c>
      <c r="HF209" s="7">
        <v>0</v>
      </c>
      <c r="HG209" s="7">
        <v>0</v>
      </c>
      <c r="HH209" s="7"/>
      <c r="HI209" s="7">
        <v>0</v>
      </c>
      <c r="HJ209" s="7">
        <v>0</v>
      </c>
      <c r="HK209" s="7">
        <v>0</v>
      </c>
      <c r="HL209" s="7">
        <v>0</v>
      </c>
      <c r="HM209" s="7"/>
      <c r="HN209" s="7">
        <v>0</v>
      </c>
      <c r="HO209" s="7">
        <v>0</v>
      </c>
      <c r="HP209" s="7">
        <v>0</v>
      </c>
      <c r="HQ209" s="7">
        <v>0</v>
      </c>
      <c r="HR209" s="7"/>
      <c r="HS209" s="7">
        <v>0</v>
      </c>
      <c r="HT209" s="7">
        <v>0</v>
      </c>
      <c r="HU209" s="7">
        <v>0</v>
      </c>
      <c r="HV209" s="7">
        <v>0</v>
      </c>
      <c r="HW209" s="7"/>
      <c r="HX209" s="7">
        <v>0</v>
      </c>
      <c r="HY209" s="7">
        <v>0</v>
      </c>
      <c r="HZ209" s="7">
        <v>0</v>
      </c>
      <c r="IA209" s="7">
        <v>0</v>
      </c>
      <c r="IB209" s="7"/>
      <c r="IC209" s="7">
        <v>0</v>
      </c>
      <c r="ID209" s="7">
        <v>0</v>
      </c>
      <c r="IE209" s="7">
        <v>0</v>
      </c>
      <c r="IF209" s="7">
        <v>0</v>
      </c>
      <c r="IG209" s="7"/>
      <c r="IH209" s="7">
        <v>0</v>
      </c>
      <c r="II209" s="7">
        <v>0</v>
      </c>
      <c r="IJ209" s="7">
        <v>0</v>
      </c>
      <c r="IK209" s="7">
        <v>0</v>
      </c>
      <c r="IL209" s="7"/>
      <c r="IM209" s="7">
        <v>0</v>
      </c>
      <c r="IN209" s="7">
        <v>0</v>
      </c>
      <c r="IO209" s="7">
        <v>0</v>
      </c>
      <c r="IP209" s="7">
        <v>0</v>
      </c>
      <c r="IQ209" s="7"/>
      <c r="IR209" s="7">
        <v>0</v>
      </c>
      <c r="IS209" s="7">
        <v>0</v>
      </c>
      <c r="IT209" s="7">
        <v>0</v>
      </c>
      <c r="IU209" s="7">
        <v>0</v>
      </c>
      <c r="IV209" s="7"/>
      <c r="IW209" s="7">
        <v>0</v>
      </c>
      <c r="IX209" s="7">
        <v>0</v>
      </c>
      <c r="IY209" s="7">
        <v>0</v>
      </c>
      <c r="IZ209" s="7">
        <v>0</v>
      </c>
      <c r="JA209" s="7"/>
      <c r="JB209" s="7">
        <v>0</v>
      </c>
      <c r="JC209" s="7">
        <v>0</v>
      </c>
      <c r="JD209" s="7">
        <v>0</v>
      </c>
      <c r="JE209" s="7">
        <v>0</v>
      </c>
      <c r="JF209" s="7"/>
      <c r="JG209" s="7">
        <v>0</v>
      </c>
      <c r="JH209" s="7">
        <v>0</v>
      </c>
      <c r="JI209" s="7">
        <v>0</v>
      </c>
      <c r="JJ209" s="7">
        <v>0</v>
      </c>
      <c r="JK209" s="7"/>
      <c r="JL209" s="7">
        <v>309418701.5</v>
      </c>
      <c r="JM209" s="7">
        <v>309418701.5</v>
      </c>
      <c r="JN209" s="7">
        <v>309418701.5</v>
      </c>
      <c r="JO209" s="7">
        <v>309418701.5</v>
      </c>
      <c r="JP209" s="7"/>
      <c r="JQ209" s="7">
        <v>0</v>
      </c>
      <c r="JR209" s="7">
        <v>0</v>
      </c>
      <c r="JS209" s="7">
        <v>0</v>
      </c>
      <c r="JT209" s="7">
        <v>0</v>
      </c>
      <c r="JU209" s="7"/>
      <c r="JV209" s="7">
        <v>0</v>
      </c>
      <c r="JW209" s="7">
        <v>0</v>
      </c>
      <c r="JX209" s="7">
        <v>0</v>
      </c>
      <c r="JY209" s="7">
        <v>0</v>
      </c>
      <c r="JZ209" s="7"/>
      <c r="KA209" s="7">
        <v>0</v>
      </c>
      <c r="KB209" s="7">
        <v>0</v>
      </c>
      <c r="KC209" s="7">
        <v>0</v>
      </c>
      <c r="KD209" s="7">
        <v>0</v>
      </c>
      <c r="KE209" s="7"/>
      <c r="KF209" s="7">
        <v>0</v>
      </c>
      <c r="KG209" s="7">
        <v>0</v>
      </c>
      <c r="KH209" s="7">
        <v>0</v>
      </c>
      <c r="KI209" s="7">
        <v>0</v>
      </c>
      <c r="KJ209" s="7"/>
      <c r="KK209" s="7">
        <v>0</v>
      </c>
      <c r="KL209" s="7">
        <v>0</v>
      </c>
      <c r="KM209" s="7">
        <v>0</v>
      </c>
      <c r="KN209" s="7">
        <v>0</v>
      </c>
      <c r="KO209" s="7"/>
      <c r="KP209" s="7">
        <v>0</v>
      </c>
      <c r="KQ209" s="7">
        <v>0</v>
      </c>
      <c r="KR209" s="7">
        <v>0</v>
      </c>
      <c r="KS209" s="7">
        <v>0</v>
      </c>
      <c r="KT209" s="7"/>
      <c r="KU209" s="7">
        <v>0</v>
      </c>
      <c r="KV209" s="7">
        <v>0</v>
      </c>
      <c r="KW209" s="7">
        <v>0</v>
      </c>
      <c r="KX209" s="7">
        <v>0</v>
      </c>
      <c r="KY209" s="7"/>
      <c r="KZ209" s="7">
        <v>0</v>
      </c>
      <c r="LA209" s="7">
        <v>0</v>
      </c>
      <c r="LB209" s="7">
        <v>0</v>
      </c>
      <c r="LC209" s="7">
        <v>0</v>
      </c>
      <c r="LD209" s="7"/>
      <c r="LE209" s="7">
        <v>0</v>
      </c>
      <c r="LF209" s="7">
        <v>0</v>
      </c>
      <c r="LG209" s="7">
        <v>0</v>
      </c>
      <c r="LH209" s="7">
        <v>0</v>
      </c>
      <c r="LI209" s="7"/>
      <c r="LJ209" s="7">
        <v>0</v>
      </c>
      <c r="LK209" s="7">
        <v>0</v>
      </c>
      <c r="LL209" s="7">
        <v>0</v>
      </c>
      <c r="LM209" s="7">
        <v>0</v>
      </c>
      <c r="LN209" s="7"/>
      <c r="LO209" s="7">
        <v>0</v>
      </c>
      <c r="LP209" s="7">
        <v>0</v>
      </c>
      <c r="LQ209" s="7">
        <v>0</v>
      </c>
      <c r="LR209" s="7">
        <v>0</v>
      </c>
      <c r="LS209" s="7"/>
      <c r="LT209" s="7">
        <v>0</v>
      </c>
      <c r="LU209" s="7">
        <v>0</v>
      </c>
      <c r="LV209" s="7">
        <v>0</v>
      </c>
      <c r="LW209" s="7">
        <v>0</v>
      </c>
      <c r="LX209" s="7"/>
      <c r="LY209" s="7">
        <v>0</v>
      </c>
      <c r="LZ209" s="7">
        <v>0</v>
      </c>
      <c r="MA209" s="7">
        <v>0</v>
      </c>
      <c r="MB209" s="7">
        <v>0</v>
      </c>
      <c r="MC209" s="7"/>
      <c r="MD209" s="7">
        <v>258628854.30000001</v>
      </c>
      <c r="ME209" s="7">
        <v>224742819.68000001</v>
      </c>
      <c r="MF209" s="7">
        <v>25713750</v>
      </c>
      <c r="MG209" s="7">
        <v>25714183.5</v>
      </c>
      <c r="MH209" s="7"/>
      <c r="MI209" s="7">
        <v>0</v>
      </c>
      <c r="MJ209" s="7">
        <v>0</v>
      </c>
      <c r="MK209" s="7">
        <v>0</v>
      </c>
      <c r="ML209" s="7">
        <v>0</v>
      </c>
      <c r="MM209" s="7"/>
      <c r="MN209" s="7">
        <v>0</v>
      </c>
      <c r="MO209" s="7">
        <v>0</v>
      </c>
      <c r="MP209" s="7">
        <v>0</v>
      </c>
      <c r="MQ209" s="7">
        <v>0</v>
      </c>
      <c r="MR209" s="7"/>
      <c r="MS209" s="7">
        <v>0</v>
      </c>
      <c r="MT209" s="7">
        <v>0</v>
      </c>
      <c r="MU209" s="7">
        <v>0</v>
      </c>
      <c r="MV209" s="7">
        <v>0</v>
      </c>
      <c r="MW209" s="7"/>
      <c r="MX209" s="7">
        <v>0</v>
      </c>
      <c r="MY209" s="7">
        <v>0</v>
      </c>
      <c r="MZ209" s="7">
        <v>0</v>
      </c>
      <c r="NA209" s="7">
        <v>0</v>
      </c>
      <c r="NB209" s="7"/>
      <c r="NC209" s="7">
        <v>0</v>
      </c>
      <c r="ND209" s="7">
        <v>0</v>
      </c>
      <c r="NE209" s="7">
        <v>0</v>
      </c>
      <c r="NF209" s="7">
        <v>0</v>
      </c>
      <c r="NG209" s="7"/>
      <c r="NH209" s="7">
        <v>0</v>
      </c>
      <c r="NI209" s="7">
        <v>0</v>
      </c>
      <c r="NJ209" s="7">
        <v>0</v>
      </c>
      <c r="NK209" s="7">
        <v>0</v>
      </c>
      <c r="NL209" s="7"/>
      <c r="NM209" s="7">
        <v>0</v>
      </c>
      <c r="NN209" s="7">
        <v>0</v>
      </c>
      <c r="NO209" s="7">
        <v>0</v>
      </c>
      <c r="NP209" s="7">
        <v>0</v>
      </c>
      <c r="NQ209" s="7"/>
      <c r="NR209" s="7">
        <v>0</v>
      </c>
      <c r="NS209" s="7">
        <v>0</v>
      </c>
      <c r="NT209" s="7">
        <v>0</v>
      </c>
      <c r="NU209" s="7">
        <v>0</v>
      </c>
      <c r="NV209" s="7"/>
      <c r="NW209" s="7">
        <v>0</v>
      </c>
      <c r="NX209" s="7">
        <v>0</v>
      </c>
      <c r="NY209" s="7">
        <v>0</v>
      </c>
      <c r="NZ209" s="7">
        <v>0</v>
      </c>
      <c r="OA209" s="7"/>
      <c r="OB209" s="7">
        <v>0</v>
      </c>
      <c r="OC209" s="7">
        <v>0</v>
      </c>
      <c r="OD209" s="7">
        <v>0</v>
      </c>
      <c r="OE209" s="7">
        <v>0</v>
      </c>
      <c r="OF209" s="7"/>
      <c r="OG209" s="7">
        <v>0</v>
      </c>
      <c r="OH209" s="7">
        <v>0</v>
      </c>
      <c r="OI209" s="7">
        <v>0</v>
      </c>
      <c r="OJ209" s="7">
        <v>0</v>
      </c>
      <c r="OK209" s="7"/>
      <c r="OL209" s="7">
        <v>0</v>
      </c>
      <c r="OM209" s="7">
        <v>0</v>
      </c>
      <c r="ON209" s="7">
        <v>0</v>
      </c>
      <c r="OO209" s="7">
        <v>0</v>
      </c>
      <c r="OP209" s="7"/>
      <c r="OQ209" s="7">
        <v>0</v>
      </c>
      <c r="OR209" s="7">
        <v>0</v>
      </c>
      <c r="OS209" s="7">
        <v>0</v>
      </c>
      <c r="OT209" s="7">
        <v>0</v>
      </c>
      <c r="OU209" s="7"/>
      <c r="OV209" s="7">
        <v>0</v>
      </c>
      <c r="OW209" s="7">
        <v>0</v>
      </c>
      <c r="OX209" s="7">
        <v>0</v>
      </c>
      <c r="OY209" s="7">
        <v>74655000</v>
      </c>
      <c r="OZ209" s="7"/>
      <c r="PA209" s="7">
        <v>0</v>
      </c>
      <c r="PB209" s="7">
        <v>0</v>
      </c>
      <c r="PC209" s="7">
        <v>0</v>
      </c>
      <c r="PD209" s="7">
        <v>0</v>
      </c>
      <c r="PE209" s="7"/>
      <c r="PF209" s="7">
        <v>0</v>
      </c>
      <c r="PG209" s="7">
        <v>0</v>
      </c>
      <c r="PH209" s="7">
        <v>0</v>
      </c>
      <c r="PI209" s="7">
        <v>0</v>
      </c>
      <c r="PJ209" s="7"/>
      <c r="PK209" s="7">
        <v>0</v>
      </c>
      <c r="PL209" s="7">
        <v>0</v>
      </c>
      <c r="PM209" s="7">
        <v>0</v>
      </c>
      <c r="PN209" s="7">
        <v>0</v>
      </c>
      <c r="PO209" s="7"/>
      <c r="PP209" s="7">
        <v>0</v>
      </c>
      <c r="PQ209" s="7">
        <v>0</v>
      </c>
      <c r="PR209" s="7">
        <v>0</v>
      </c>
      <c r="PS209" s="7">
        <v>0</v>
      </c>
      <c r="PT209" s="7"/>
      <c r="PU209" s="7">
        <v>0</v>
      </c>
      <c r="PV209" s="7">
        <v>0</v>
      </c>
      <c r="PW209" s="7">
        <v>0</v>
      </c>
      <c r="PX209" s="7">
        <v>0</v>
      </c>
      <c r="PY209" s="7"/>
      <c r="PZ209" s="7">
        <v>0</v>
      </c>
      <c r="QA209" s="7">
        <v>0</v>
      </c>
      <c r="QB209" s="7">
        <v>0</v>
      </c>
      <c r="QC209" s="7">
        <v>0</v>
      </c>
      <c r="QD209" s="7"/>
      <c r="QE209" s="7">
        <v>0</v>
      </c>
      <c r="QF209" s="7">
        <v>0</v>
      </c>
      <c r="QG209" s="7">
        <v>0</v>
      </c>
      <c r="QH209" s="7">
        <v>0</v>
      </c>
      <c r="QI209" s="7"/>
      <c r="QJ209" s="7">
        <v>0</v>
      </c>
      <c r="QK209" s="7">
        <v>0</v>
      </c>
      <c r="QL209" s="7">
        <v>0</v>
      </c>
      <c r="QM209" s="7">
        <v>0</v>
      </c>
      <c r="QN209" s="7"/>
      <c r="QO209" s="7">
        <v>58626000</v>
      </c>
      <c r="QP209" s="7">
        <v>153143000</v>
      </c>
      <c r="QQ209" s="7">
        <v>124643000</v>
      </c>
      <c r="QR209" s="7">
        <v>124643000</v>
      </c>
      <c r="QS209" s="7"/>
      <c r="QT209" s="7">
        <v>0</v>
      </c>
      <c r="QU209" s="7">
        <v>0</v>
      </c>
      <c r="QV209" s="7">
        <v>0</v>
      </c>
      <c r="QW209" s="7">
        <v>0</v>
      </c>
      <c r="QX209" s="7"/>
      <c r="QY209" s="7">
        <v>0</v>
      </c>
      <c r="QZ209" s="7">
        <v>0</v>
      </c>
      <c r="RA209" s="7">
        <v>0</v>
      </c>
      <c r="RB209" s="7">
        <v>0</v>
      </c>
      <c r="RC209" s="7"/>
      <c r="RD209" s="7">
        <v>0</v>
      </c>
      <c r="RE209" s="7">
        <v>0</v>
      </c>
      <c r="RF209" s="7">
        <v>0</v>
      </c>
      <c r="RG209" s="7">
        <v>0</v>
      </c>
      <c r="RH209" s="7"/>
      <c r="RI209" s="7">
        <v>0</v>
      </c>
      <c r="RJ209" s="7">
        <v>0</v>
      </c>
      <c r="RK209" s="7">
        <v>0</v>
      </c>
      <c r="RL209" s="7">
        <v>0</v>
      </c>
      <c r="RM209" s="7"/>
      <c r="RN209" s="7">
        <v>0</v>
      </c>
      <c r="RO209" s="7">
        <v>0</v>
      </c>
      <c r="RP209" s="7">
        <v>0</v>
      </c>
      <c r="RQ209" s="7">
        <v>0</v>
      </c>
      <c r="RR209" s="7"/>
      <c r="RS209" s="7">
        <v>0</v>
      </c>
      <c r="RT209" s="7">
        <v>0</v>
      </c>
      <c r="RU209" s="7">
        <v>0</v>
      </c>
      <c r="RV209" s="7">
        <v>0</v>
      </c>
      <c r="RW209" s="7"/>
      <c r="RX209" s="7">
        <v>0</v>
      </c>
      <c r="RY209" s="7">
        <v>0</v>
      </c>
      <c r="RZ209" s="7">
        <v>0</v>
      </c>
      <c r="SA209" s="7">
        <v>0</v>
      </c>
      <c r="SB209" s="7"/>
      <c r="SC209" s="7">
        <v>0</v>
      </c>
      <c r="SD209" s="7">
        <v>0</v>
      </c>
      <c r="SE209" s="7">
        <v>0</v>
      </c>
      <c r="SF209" s="7">
        <v>0</v>
      </c>
    </row>
    <row r="210" spans="1:500" x14ac:dyDescent="0.25">
      <c r="A210" s="4" t="s">
        <v>408</v>
      </c>
      <c r="B210" s="7">
        <v>0</v>
      </c>
      <c r="C210" s="7">
        <v>0</v>
      </c>
      <c r="D210" s="7">
        <v>0</v>
      </c>
      <c r="E210" s="7">
        <v>0</v>
      </c>
      <c r="F210" s="7"/>
      <c r="G210" s="7">
        <v>0</v>
      </c>
      <c r="H210" s="7">
        <v>0</v>
      </c>
      <c r="I210" s="7">
        <v>0</v>
      </c>
      <c r="J210" s="7">
        <v>0</v>
      </c>
      <c r="K210" s="7"/>
      <c r="L210" s="7">
        <v>0</v>
      </c>
      <c r="M210" s="7">
        <v>0</v>
      </c>
      <c r="N210" s="7">
        <v>0</v>
      </c>
      <c r="O210" s="7">
        <v>0</v>
      </c>
      <c r="P210" s="7"/>
      <c r="Q210" s="7">
        <v>0</v>
      </c>
      <c r="R210" s="7">
        <v>0</v>
      </c>
      <c r="S210" s="7">
        <v>0</v>
      </c>
      <c r="T210" s="7">
        <v>0</v>
      </c>
      <c r="U210" s="7"/>
      <c r="V210" s="7">
        <v>0</v>
      </c>
      <c r="W210" s="7">
        <v>0</v>
      </c>
      <c r="X210" s="7">
        <v>0</v>
      </c>
      <c r="Y210" s="7">
        <v>0</v>
      </c>
      <c r="Z210" s="7"/>
      <c r="AA210" s="7">
        <v>0</v>
      </c>
      <c r="AB210" s="7">
        <v>0</v>
      </c>
      <c r="AC210" s="7">
        <v>0</v>
      </c>
      <c r="AD210" s="7">
        <v>0</v>
      </c>
      <c r="AE210" s="7"/>
      <c r="AF210" s="7">
        <v>199416837.56999999</v>
      </c>
      <c r="AG210" s="7">
        <v>248778836.19</v>
      </c>
      <c r="AH210" s="7">
        <v>248706570.75</v>
      </c>
      <c r="AI210" s="7">
        <v>249089737.09</v>
      </c>
      <c r="AJ210" s="7"/>
      <c r="AK210" s="7">
        <v>53525951</v>
      </c>
      <c r="AL210" s="7">
        <v>52727174</v>
      </c>
      <c r="AM210" s="7">
        <v>60867466</v>
      </c>
      <c r="AN210" s="7">
        <v>55773505</v>
      </c>
      <c r="AO210" s="7"/>
      <c r="AP210" s="7">
        <v>44110316.630000003</v>
      </c>
      <c r="AQ210" s="7">
        <v>44110316.630000003</v>
      </c>
      <c r="AR210" s="7">
        <v>44110316.630000003</v>
      </c>
      <c r="AS210" s="7">
        <v>44433554.759999998</v>
      </c>
      <c r="AT210" s="7"/>
      <c r="AU210" s="7">
        <v>0</v>
      </c>
      <c r="AV210" s="7">
        <v>0</v>
      </c>
      <c r="AW210" s="7">
        <v>0</v>
      </c>
      <c r="AX210" s="7">
        <v>0</v>
      </c>
      <c r="AY210" s="7"/>
      <c r="AZ210" s="7">
        <v>0</v>
      </c>
      <c r="BA210" s="7">
        <v>0</v>
      </c>
      <c r="BB210" s="7">
        <v>0</v>
      </c>
      <c r="BC210" s="7">
        <v>0</v>
      </c>
      <c r="BD210" s="7"/>
      <c r="BE210" s="7">
        <v>58835455.310000002</v>
      </c>
      <c r="BF210" s="7">
        <v>58021891.329999998</v>
      </c>
      <c r="BG210" s="7">
        <v>57650743.289999999</v>
      </c>
      <c r="BH210" s="7">
        <v>56695512.039999999</v>
      </c>
      <c r="BI210" s="7"/>
      <c r="BJ210" s="7">
        <v>13584037.43</v>
      </c>
      <c r="BK210" s="7">
        <v>13858935.529999999</v>
      </c>
      <c r="BL210" s="7">
        <v>13613987.390000001</v>
      </c>
      <c r="BM210" s="7">
        <v>917786.91</v>
      </c>
      <c r="BN210" s="7"/>
      <c r="BO210" s="7">
        <v>70527994.180000007</v>
      </c>
      <c r="BP210" s="7">
        <v>76511288.849999994</v>
      </c>
      <c r="BQ210" s="7">
        <v>75872977.530000001</v>
      </c>
      <c r="BR210" s="7">
        <v>41582048.729999997</v>
      </c>
      <c r="BS210" s="7"/>
      <c r="BT210" s="7">
        <v>0</v>
      </c>
      <c r="BU210" s="7">
        <v>0</v>
      </c>
      <c r="BV210" s="7">
        <v>0</v>
      </c>
      <c r="BW210" s="7">
        <v>0</v>
      </c>
      <c r="BX210" s="7"/>
      <c r="BY210" s="7">
        <v>236818.54</v>
      </c>
      <c r="BZ210" s="7">
        <v>262568.86</v>
      </c>
      <c r="CA210" s="7">
        <v>383063.93</v>
      </c>
      <c r="CB210" s="7">
        <v>23890.15</v>
      </c>
      <c r="CC210" s="7"/>
      <c r="CD210" s="7">
        <v>10689612.9</v>
      </c>
      <c r="CE210" s="7">
        <v>11028276.449999999</v>
      </c>
      <c r="CF210" s="7">
        <v>10764686.24</v>
      </c>
      <c r="CG210" s="7">
        <v>33480064.68</v>
      </c>
      <c r="CH210" s="7"/>
      <c r="CI210" s="7">
        <v>0</v>
      </c>
      <c r="CJ210" s="7">
        <v>0</v>
      </c>
      <c r="CK210" s="7">
        <v>0</v>
      </c>
      <c r="CL210" s="7">
        <v>0</v>
      </c>
      <c r="CM210" s="7"/>
      <c r="CN210" s="7">
        <v>59996171.079999998</v>
      </c>
      <c r="CO210" s="7">
        <v>57127512.600000001</v>
      </c>
      <c r="CP210" s="7">
        <v>39796570.439999998</v>
      </c>
      <c r="CQ210" s="7">
        <v>53768751.840000004</v>
      </c>
      <c r="CR210" s="7"/>
      <c r="CS210" s="7">
        <v>127334000</v>
      </c>
      <c r="CT210" s="7">
        <v>191442000</v>
      </c>
      <c r="CU210" s="7">
        <v>197375000</v>
      </c>
      <c r="CV210" s="7">
        <v>202154000</v>
      </c>
      <c r="CW210" s="7"/>
      <c r="CX210" s="7">
        <v>1245000000</v>
      </c>
      <c r="CY210" s="7">
        <v>1539000000</v>
      </c>
      <c r="CZ210" s="7">
        <v>1722000000</v>
      </c>
      <c r="DA210" s="7">
        <v>888000000</v>
      </c>
      <c r="DB210" s="7"/>
      <c r="DC210" s="7">
        <v>0</v>
      </c>
      <c r="DD210" s="7">
        <v>0</v>
      </c>
      <c r="DE210" s="7">
        <v>0</v>
      </c>
      <c r="DF210" s="7">
        <v>0</v>
      </c>
      <c r="DG210" s="7"/>
      <c r="DH210" s="7">
        <v>0</v>
      </c>
      <c r="DI210" s="7">
        <v>0</v>
      </c>
      <c r="DJ210" s="7">
        <v>0</v>
      </c>
      <c r="DK210" s="7">
        <v>0</v>
      </c>
      <c r="DL210" s="7"/>
      <c r="DM210" s="7">
        <v>3408000</v>
      </c>
      <c r="DN210" s="7">
        <v>13717000</v>
      </c>
      <c r="DO210" s="7">
        <v>13924000</v>
      </c>
      <c r="DP210" s="7">
        <v>0</v>
      </c>
      <c r="DQ210" s="7"/>
      <c r="DR210" s="7">
        <v>0</v>
      </c>
      <c r="DS210" s="7">
        <v>0</v>
      </c>
      <c r="DT210" s="7">
        <v>0</v>
      </c>
      <c r="DU210" s="7">
        <v>0</v>
      </c>
      <c r="DV210" s="7"/>
      <c r="DW210" s="7">
        <v>0</v>
      </c>
      <c r="DX210" s="7">
        <v>0</v>
      </c>
      <c r="DY210" s="7">
        <v>0</v>
      </c>
      <c r="DZ210" s="7">
        <v>0</v>
      </c>
      <c r="EA210" s="7"/>
      <c r="EB210" s="7">
        <v>0</v>
      </c>
      <c r="EC210" s="7">
        <v>0</v>
      </c>
      <c r="ED210" s="7">
        <v>0</v>
      </c>
      <c r="EE210" s="7">
        <v>0</v>
      </c>
      <c r="EF210" s="7"/>
      <c r="EG210" s="7">
        <v>0</v>
      </c>
      <c r="EH210" s="7">
        <v>0</v>
      </c>
      <c r="EI210" s="7">
        <v>0</v>
      </c>
      <c r="EJ210" s="7">
        <v>0</v>
      </c>
      <c r="EK210" s="7"/>
      <c r="EL210" s="7">
        <v>131588928.73</v>
      </c>
      <c r="EM210" s="7">
        <v>140535338.65000001</v>
      </c>
      <c r="EN210" s="7">
        <v>149526349.81999999</v>
      </c>
      <c r="EO210" s="7">
        <v>147113976.69999999</v>
      </c>
      <c r="EP210" s="7"/>
      <c r="EQ210" s="7">
        <v>355711148.98000002</v>
      </c>
      <c r="ER210" s="7">
        <v>495066769.33999997</v>
      </c>
      <c r="ES210" s="7">
        <v>423135092.82999998</v>
      </c>
      <c r="ET210" s="7">
        <v>536142926.69999999</v>
      </c>
      <c r="EU210" s="7"/>
      <c r="EV210" s="7">
        <v>0</v>
      </c>
      <c r="EW210" s="7">
        <v>0</v>
      </c>
      <c r="EX210" s="7">
        <v>0</v>
      </c>
      <c r="EY210" s="7">
        <v>0</v>
      </c>
      <c r="EZ210" s="7"/>
      <c r="FA210" s="7">
        <v>0</v>
      </c>
      <c r="FB210" s="7">
        <v>0</v>
      </c>
      <c r="FC210" s="7">
        <v>0</v>
      </c>
      <c r="FD210" s="7">
        <v>0</v>
      </c>
      <c r="FE210" s="7"/>
      <c r="FF210" s="7">
        <v>0</v>
      </c>
      <c r="FG210" s="7">
        <v>0</v>
      </c>
      <c r="FH210" s="7">
        <v>0</v>
      </c>
      <c r="FI210" s="7">
        <v>0</v>
      </c>
      <c r="FJ210" s="7"/>
      <c r="FK210" s="7">
        <v>0</v>
      </c>
      <c r="FL210" s="7">
        <v>0</v>
      </c>
      <c r="FM210" s="7">
        <v>0</v>
      </c>
      <c r="FN210" s="7">
        <v>0</v>
      </c>
      <c r="FO210" s="7"/>
      <c r="FP210" s="7">
        <v>0</v>
      </c>
      <c r="FQ210" s="7">
        <v>0</v>
      </c>
      <c r="FR210" s="7">
        <v>0</v>
      </c>
      <c r="FS210" s="7">
        <v>0</v>
      </c>
      <c r="FT210" s="7"/>
      <c r="FU210" s="7">
        <v>0</v>
      </c>
      <c r="FV210" s="7">
        <v>0</v>
      </c>
      <c r="FW210" s="7">
        <v>0</v>
      </c>
      <c r="FX210" s="7">
        <v>0</v>
      </c>
      <c r="FY210" s="7"/>
      <c r="FZ210" s="7">
        <v>0</v>
      </c>
      <c r="GA210" s="7">
        <v>0</v>
      </c>
      <c r="GB210" s="7">
        <v>0</v>
      </c>
      <c r="GC210" s="7">
        <v>0</v>
      </c>
      <c r="GD210" s="7"/>
      <c r="GE210" s="7">
        <v>0</v>
      </c>
      <c r="GF210" s="7">
        <v>0</v>
      </c>
      <c r="GG210" s="7">
        <v>0</v>
      </c>
      <c r="GH210" s="7">
        <v>0</v>
      </c>
      <c r="GI210" s="7"/>
      <c r="GJ210" s="7">
        <v>0</v>
      </c>
      <c r="GK210" s="7">
        <v>0</v>
      </c>
      <c r="GL210" s="7">
        <v>0</v>
      </c>
      <c r="GM210" s="7">
        <v>0</v>
      </c>
      <c r="GN210" s="7"/>
      <c r="GO210" s="7">
        <v>617938.86</v>
      </c>
      <c r="GP210" s="7">
        <v>1389457.3</v>
      </c>
      <c r="GQ210" s="7">
        <v>1312501</v>
      </c>
      <c r="GR210" s="7">
        <v>1068691.3899999999</v>
      </c>
      <c r="GS210" s="7"/>
      <c r="GT210" s="7">
        <v>0</v>
      </c>
      <c r="GU210" s="7">
        <v>0</v>
      </c>
      <c r="GV210" s="7">
        <v>0</v>
      </c>
      <c r="GW210" s="7">
        <v>0</v>
      </c>
      <c r="GX210" s="7"/>
      <c r="GY210" s="7">
        <v>0</v>
      </c>
      <c r="GZ210" s="7">
        <v>0</v>
      </c>
      <c r="HA210" s="7">
        <v>0</v>
      </c>
      <c r="HB210" s="7">
        <v>0</v>
      </c>
      <c r="HC210" s="7"/>
      <c r="HD210" s="7">
        <v>0</v>
      </c>
      <c r="HE210" s="7">
        <v>0</v>
      </c>
      <c r="HF210" s="7">
        <v>0</v>
      </c>
      <c r="HG210" s="7">
        <v>0</v>
      </c>
      <c r="HH210" s="7"/>
      <c r="HI210" s="7">
        <v>0</v>
      </c>
      <c r="HJ210" s="7">
        <v>0</v>
      </c>
      <c r="HK210" s="7">
        <v>0</v>
      </c>
      <c r="HL210" s="7">
        <v>0</v>
      </c>
      <c r="HM210" s="7"/>
      <c r="HN210" s="7">
        <v>37188316.219999999</v>
      </c>
      <c r="HO210" s="7">
        <v>35936295.299999997</v>
      </c>
      <c r="HP210" s="7">
        <v>32148735.469999999</v>
      </c>
      <c r="HQ210" s="7">
        <v>30236698.059999999</v>
      </c>
      <c r="HR210" s="7"/>
      <c r="HS210" s="7">
        <v>0</v>
      </c>
      <c r="HT210" s="7">
        <v>0</v>
      </c>
      <c r="HU210" s="7">
        <v>0</v>
      </c>
      <c r="HV210" s="7">
        <v>0</v>
      </c>
      <c r="HW210" s="7"/>
      <c r="HX210" s="7">
        <v>1541702.62</v>
      </c>
      <c r="HY210" s="7">
        <v>1750963.46</v>
      </c>
      <c r="HZ210" s="7">
        <v>1977183.63</v>
      </c>
      <c r="IA210" s="7">
        <v>2165972.85</v>
      </c>
      <c r="IB210" s="7"/>
      <c r="IC210" s="7">
        <v>0</v>
      </c>
      <c r="ID210" s="7">
        <v>0</v>
      </c>
      <c r="IE210" s="7">
        <v>0</v>
      </c>
      <c r="IF210" s="7">
        <v>0</v>
      </c>
      <c r="IG210" s="7"/>
      <c r="IH210" s="7">
        <v>55718555.32</v>
      </c>
      <c r="II210" s="7">
        <v>86778091.599999994</v>
      </c>
      <c r="IJ210" s="7">
        <v>101037884.09999999</v>
      </c>
      <c r="IK210" s="7">
        <v>59918487.170000002</v>
      </c>
      <c r="IL210" s="7"/>
      <c r="IM210" s="7">
        <v>0</v>
      </c>
      <c r="IN210" s="7">
        <v>0</v>
      </c>
      <c r="IO210" s="7">
        <v>0</v>
      </c>
      <c r="IP210" s="7">
        <v>0</v>
      </c>
      <c r="IQ210" s="7"/>
      <c r="IR210" s="7">
        <v>0</v>
      </c>
      <c r="IS210" s="7">
        <v>0</v>
      </c>
      <c r="IT210" s="7">
        <v>0</v>
      </c>
      <c r="IU210" s="7">
        <v>0</v>
      </c>
      <c r="IV210" s="7"/>
      <c r="IW210" s="7">
        <v>0</v>
      </c>
      <c r="IX210" s="7">
        <v>0</v>
      </c>
      <c r="IY210" s="7">
        <v>0</v>
      </c>
      <c r="IZ210" s="7">
        <v>0</v>
      </c>
      <c r="JA210" s="7"/>
      <c r="JB210" s="7">
        <v>10309295.529999999</v>
      </c>
      <c r="JC210" s="7">
        <v>10577939.32</v>
      </c>
      <c r="JD210" s="7">
        <v>10258470.32</v>
      </c>
      <c r="JE210" s="7">
        <v>10142578.439999999</v>
      </c>
      <c r="JF210" s="7"/>
      <c r="JG210" s="7">
        <v>0</v>
      </c>
      <c r="JH210" s="7">
        <v>0</v>
      </c>
      <c r="JI210" s="7">
        <v>0</v>
      </c>
      <c r="JJ210" s="7">
        <v>0</v>
      </c>
      <c r="JK210" s="7"/>
      <c r="JL210" s="7">
        <v>0</v>
      </c>
      <c r="JM210" s="7">
        <v>0</v>
      </c>
      <c r="JN210" s="7">
        <v>0</v>
      </c>
      <c r="JO210" s="7">
        <v>0</v>
      </c>
      <c r="JP210" s="7"/>
      <c r="JQ210" s="7">
        <v>4125266.89</v>
      </c>
      <c r="JR210" s="7">
        <v>4576590.33</v>
      </c>
      <c r="JS210" s="7">
        <v>4860043.68</v>
      </c>
      <c r="JT210" s="7">
        <v>4882433.3899999997</v>
      </c>
      <c r="JU210" s="7"/>
      <c r="JV210" s="7">
        <v>0</v>
      </c>
      <c r="JW210" s="7">
        <v>0</v>
      </c>
      <c r="JX210" s="7">
        <v>0</v>
      </c>
      <c r="JY210" s="7">
        <v>0</v>
      </c>
      <c r="JZ210" s="7"/>
      <c r="KA210" s="7">
        <v>0</v>
      </c>
      <c r="KB210" s="7">
        <v>0</v>
      </c>
      <c r="KC210" s="7">
        <v>0</v>
      </c>
      <c r="KD210" s="7">
        <v>0</v>
      </c>
      <c r="KE210" s="7"/>
      <c r="KF210" s="7">
        <v>13464254.130000001</v>
      </c>
      <c r="KG210" s="7">
        <v>6599830.9100000001</v>
      </c>
      <c r="KH210" s="7">
        <v>7804715.2999999998</v>
      </c>
      <c r="KI210" s="7">
        <v>15520144.75</v>
      </c>
      <c r="KJ210" s="7"/>
      <c r="KK210" s="7">
        <v>0</v>
      </c>
      <c r="KL210" s="7">
        <v>0</v>
      </c>
      <c r="KM210" s="7">
        <v>0</v>
      </c>
      <c r="KN210" s="7">
        <v>0</v>
      </c>
      <c r="KO210" s="7"/>
      <c r="KP210" s="7">
        <v>0</v>
      </c>
      <c r="KQ210" s="7">
        <v>0</v>
      </c>
      <c r="KR210" s="7">
        <v>0</v>
      </c>
      <c r="KS210" s="7">
        <v>0</v>
      </c>
      <c r="KT210" s="7"/>
      <c r="KU210" s="7">
        <v>0</v>
      </c>
      <c r="KV210" s="7">
        <v>0</v>
      </c>
      <c r="KW210" s="7">
        <v>0</v>
      </c>
      <c r="KX210" s="7">
        <v>0</v>
      </c>
      <c r="KY210" s="7"/>
      <c r="KZ210" s="7">
        <v>0</v>
      </c>
      <c r="LA210" s="7">
        <v>0</v>
      </c>
      <c r="LB210" s="7">
        <v>0</v>
      </c>
      <c r="LC210" s="7">
        <v>0</v>
      </c>
      <c r="LD210" s="7"/>
      <c r="LE210" s="7">
        <v>4371933.82</v>
      </c>
      <c r="LF210" s="7">
        <v>5395858.5499999998</v>
      </c>
      <c r="LG210" s="7">
        <v>5662671.7000000002</v>
      </c>
      <c r="LH210" s="7">
        <v>5749299.7800000003</v>
      </c>
      <c r="LI210" s="7"/>
      <c r="LJ210" s="7">
        <v>0</v>
      </c>
      <c r="LK210" s="7">
        <v>0</v>
      </c>
      <c r="LL210" s="7">
        <v>0</v>
      </c>
      <c r="LM210" s="7">
        <v>0</v>
      </c>
      <c r="LN210" s="7"/>
      <c r="LO210" s="7">
        <v>0</v>
      </c>
      <c r="LP210" s="7">
        <v>0</v>
      </c>
      <c r="LQ210" s="7">
        <v>0</v>
      </c>
      <c r="LR210" s="7">
        <v>0</v>
      </c>
      <c r="LS210" s="7"/>
      <c r="LT210" s="7">
        <v>0</v>
      </c>
      <c r="LU210" s="7">
        <v>0</v>
      </c>
      <c r="LV210" s="7">
        <v>0</v>
      </c>
      <c r="LW210" s="7">
        <v>0</v>
      </c>
      <c r="LX210" s="7"/>
      <c r="LY210" s="7">
        <v>0</v>
      </c>
      <c r="LZ210" s="7">
        <v>0</v>
      </c>
      <c r="MA210" s="7">
        <v>0</v>
      </c>
      <c r="MB210" s="7">
        <v>0</v>
      </c>
      <c r="MC210" s="7"/>
      <c r="MD210" s="7">
        <v>222041468.27000001</v>
      </c>
      <c r="ME210" s="7">
        <v>285399242.25</v>
      </c>
      <c r="MF210" s="7">
        <v>351894689.25</v>
      </c>
      <c r="MG210" s="7">
        <v>454042516.68000001</v>
      </c>
      <c r="MH210" s="7"/>
      <c r="MI210" s="7">
        <v>0</v>
      </c>
      <c r="MJ210" s="7">
        <v>0</v>
      </c>
      <c r="MK210" s="7">
        <v>0</v>
      </c>
      <c r="ML210" s="7">
        <v>0</v>
      </c>
      <c r="MM210" s="7"/>
      <c r="MN210" s="7">
        <v>0</v>
      </c>
      <c r="MO210" s="7">
        <v>0</v>
      </c>
      <c r="MP210" s="7">
        <v>0</v>
      </c>
      <c r="MQ210" s="7">
        <v>0</v>
      </c>
      <c r="MR210" s="7"/>
      <c r="MS210" s="7">
        <v>0</v>
      </c>
      <c r="MT210" s="7">
        <v>0</v>
      </c>
      <c r="MU210" s="7">
        <v>0</v>
      </c>
      <c r="MV210" s="7">
        <v>0</v>
      </c>
      <c r="MW210" s="7"/>
      <c r="MX210" s="7">
        <v>0</v>
      </c>
      <c r="MY210" s="7">
        <v>0</v>
      </c>
      <c r="MZ210" s="7">
        <v>0</v>
      </c>
      <c r="NA210" s="7">
        <v>0</v>
      </c>
      <c r="NB210" s="7"/>
      <c r="NC210" s="7">
        <v>0</v>
      </c>
      <c r="ND210" s="7">
        <v>0</v>
      </c>
      <c r="NE210" s="7">
        <v>0</v>
      </c>
      <c r="NF210" s="7">
        <v>0</v>
      </c>
      <c r="NG210" s="7"/>
      <c r="NH210" s="7">
        <v>91003543.560000002</v>
      </c>
      <c r="NI210" s="7">
        <v>89900859.409999996</v>
      </c>
      <c r="NJ210" s="7">
        <v>126600631.48</v>
      </c>
      <c r="NK210" s="7">
        <v>100698911.15000001</v>
      </c>
      <c r="NL210" s="7"/>
      <c r="NM210" s="7">
        <v>0</v>
      </c>
      <c r="NN210" s="7">
        <v>0</v>
      </c>
      <c r="NO210" s="7">
        <v>0</v>
      </c>
      <c r="NP210" s="7">
        <v>0</v>
      </c>
      <c r="NQ210" s="7"/>
      <c r="NR210" s="7">
        <v>31729576.18</v>
      </c>
      <c r="NS210" s="7">
        <v>33083510.32</v>
      </c>
      <c r="NT210" s="7">
        <v>42671892.710000001</v>
      </c>
      <c r="NU210" s="7">
        <v>42345277.149999999</v>
      </c>
      <c r="NV210" s="7"/>
      <c r="NW210" s="7">
        <v>333886.55</v>
      </c>
      <c r="NX210" s="7">
        <v>245120.55</v>
      </c>
      <c r="NY210" s="7">
        <v>220785.75</v>
      </c>
      <c r="NZ210" s="7">
        <v>168648.25</v>
      </c>
      <c r="OA210" s="7"/>
      <c r="OB210" s="7">
        <v>0</v>
      </c>
      <c r="OC210" s="7">
        <v>0</v>
      </c>
      <c r="OD210" s="7">
        <v>0</v>
      </c>
      <c r="OE210" s="7">
        <v>0</v>
      </c>
      <c r="OF210" s="7"/>
      <c r="OG210" s="7">
        <v>11106644.51</v>
      </c>
      <c r="OH210" s="7">
        <v>12070711.43</v>
      </c>
      <c r="OI210" s="7">
        <v>12128537.5</v>
      </c>
      <c r="OJ210" s="7">
        <v>14725311.890000001</v>
      </c>
      <c r="OK210" s="7"/>
      <c r="OL210" s="7">
        <v>0</v>
      </c>
      <c r="OM210" s="7">
        <v>0</v>
      </c>
      <c r="ON210" s="7">
        <v>0</v>
      </c>
      <c r="OO210" s="7">
        <v>0</v>
      </c>
      <c r="OP210" s="7"/>
      <c r="OQ210" s="7">
        <v>357765813.99000001</v>
      </c>
      <c r="OR210" s="7">
        <v>379130699.24000001</v>
      </c>
      <c r="OS210" s="7">
        <v>400172032.83999997</v>
      </c>
      <c r="OT210" s="7">
        <v>409006286.66000003</v>
      </c>
      <c r="OU210" s="7"/>
      <c r="OV210" s="7">
        <v>0</v>
      </c>
      <c r="OW210" s="7">
        <v>0</v>
      </c>
      <c r="OX210" s="7">
        <v>0</v>
      </c>
      <c r="OY210" s="7">
        <v>0</v>
      </c>
      <c r="OZ210" s="7"/>
      <c r="PA210" s="7">
        <v>0</v>
      </c>
      <c r="PB210" s="7">
        <v>0</v>
      </c>
      <c r="PC210" s="7">
        <v>0</v>
      </c>
      <c r="PD210" s="7">
        <v>0</v>
      </c>
      <c r="PE210" s="7"/>
      <c r="PF210" s="7">
        <v>0</v>
      </c>
      <c r="PG210" s="7">
        <v>0</v>
      </c>
      <c r="PH210" s="7">
        <v>0</v>
      </c>
      <c r="PI210" s="7">
        <v>0</v>
      </c>
      <c r="PJ210" s="7"/>
      <c r="PK210" s="7">
        <v>217518.56</v>
      </c>
      <c r="PL210" s="7">
        <v>108985.89</v>
      </c>
      <c r="PM210" s="7">
        <v>106988.59</v>
      </c>
      <c r="PN210" s="7">
        <v>104225.48</v>
      </c>
      <c r="PO210" s="7"/>
      <c r="PP210" s="7">
        <v>0</v>
      </c>
      <c r="PQ210" s="7">
        <v>0</v>
      </c>
      <c r="PR210" s="7">
        <v>0</v>
      </c>
      <c r="PS210" s="7">
        <v>0</v>
      </c>
      <c r="PT210" s="7"/>
      <c r="PU210" s="7">
        <v>0</v>
      </c>
      <c r="PV210" s="7">
        <v>0</v>
      </c>
      <c r="PW210" s="7">
        <v>0</v>
      </c>
      <c r="PX210" s="7">
        <v>0</v>
      </c>
      <c r="PY210" s="7"/>
      <c r="PZ210" s="7">
        <v>21986931.57</v>
      </c>
      <c r="QA210" s="7">
        <v>27241170.16</v>
      </c>
      <c r="QB210" s="7">
        <v>28706012.789999999</v>
      </c>
      <c r="QC210" s="7">
        <v>33225935.329999998</v>
      </c>
      <c r="QD210" s="7"/>
      <c r="QE210" s="7">
        <v>0</v>
      </c>
      <c r="QF210" s="7">
        <v>0</v>
      </c>
      <c r="QG210" s="7">
        <v>0</v>
      </c>
      <c r="QH210" s="7">
        <v>0</v>
      </c>
      <c r="QI210" s="7"/>
      <c r="QJ210" s="7">
        <v>0</v>
      </c>
      <c r="QK210" s="7">
        <v>0</v>
      </c>
      <c r="QL210" s="7">
        <v>0</v>
      </c>
      <c r="QM210" s="7">
        <v>0</v>
      </c>
      <c r="QN210" s="7"/>
      <c r="QO210" s="7">
        <v>0</v>
      </c>
      <c r="QP210" s="7">
        <v>0</v>
      </c>
      <c r="QQ210" s="7">
        <v>0</v>
      </c>
      <c r="QR210" s="7">
        <v>0</v>
      </c>
      <c r="QS210" s="7"/>
      <c r="QT210" s="7">
        <v>0</v>
      </c>
      <c r="QU210" s="7">
        <v>0</v>
      </c>
      <c r="QV210" s="7">
        <v>0</v>
      </c>
      <c r="QW210" s="7">
        <v>0</v>
      </c>
      <c r="QX210" s="7"/>
      <c r="QY210" s="7">
        <v>7735461.7000000002</v>
      </c>
      <c r="QZ210" s="7">
        <v>7834793.75</v>
      </c>
      <c r="RA210" s="7">
        <v>7862410.5999999996</v>
      </c>
      <c r="RB210" s="7">
        <v>9903185.8000000007</v>
      </c>
      <c r="RC210" s="7"/>
      <c r="RD210" s="7">
        <v>9840463.9299999997</v>
      </c>
      <c r="RE210" s="7">
        <v>8870852.1400000006</v>
      </c>
      <c r="RF210" s="7">
        <v>8653359.0600000005</v>
      </c>
      <c r="RG210" s="7">
        <v>725452.76</v>
      </c>
      <c r="RH210" s="7"/>
      <c r="RI210" s="7">
        <v>12186543.529999999</v>
      </c>
      <c r="RJ210" s="7">
        <v>15674065.65</v>
      </c>
      <c r="RK210" s="7">
        <v>19151542.309999999</v>
      </c>
      <c r="RL210" s="7">
        <v>10281521.539999999</v>
      </c>
      <c r="RM210" s="7"/>
      <c r="RN210" s="7">
        <v>239449.56</v>
      </c>
      <c r="RO210" s="7">
        <v>239449.56</v>
      </c>
      <c r="RP210" s="7">
        <v>239449.56</v>
      </c>
      <c r="RQ210" s="7">
        <v>239449.56</v>
      </c>
      <c r="RR210" s="7"/>
      <c r="RS210" s="7">
        <v>0</v>
      </c>
      <c r="RT210" s="7">
        <v>0</v>
      </c>
      <c r="RU210" s="7">
        <v>0</v>
      </c>
      <c r="RV210" s="7">
        <v>0</v>
      </c>
      <c r="RW210" s="7"/>
      <c r="RX210" s="7">
        <v>498881542.87</v>
      </c>
      <c r="RY210" s="7">
        <v>472754970.13</v>
      </c>
      <c r="RZ210" s="7">
        <v>496779186.29000002</v>
      </c>
      <c r="SA210" s="7">
        <v>401992654.55000001</v>
      </c>
      <c r="SB210" s="7"/>
      <c r="SC210" s="7">
        <v>0</v>
      </c>
      <c r="SD210" s="7">
        <v>0</v>
      </c>
      <c r="SE210" s="7">
        <v>0</v>
      </c>
      <c r="SF210" s="7">
        <v>0</v>
      </c>
    </row>
    <row r="211" spans="1:500" x14ac:dyDescent="0.25">
      <c r="A211" s="4" t="s">
        <v>409</v>
      </c>
      <c r="B211" s="7">
        <v>78689000000</v>
      </c>
      <c r="C211" s="7">
        <v>94198000000</v>
      </c>
      <c r="D211" s="7">
        <v>94198000000</v>
      </c>
      <c r="E211" s="7">
        <v>94198000000</v>
      </c>
      <c r="F211" s="7"/>
      <c r="G211" s="7">
        <v>575000000</v>
      </c>
      <c r="H211" s="7">
        <v>575000000</v>
      </c>
      <c r="I211" s="7">
        <v>575000000</v>
      </c>
      <c r="J211" s="7">
        <v>714260848.36000001</v>
      </c>
      <c r="K211" s="7"/>
      <c r="L211" s="7">
        <v>704204524.20000005</v>
      </c>
      <c r="M211" s="7">
        <v>704204524.20000005</v>
      </c>
      <c r="N211" s="7">
        <v>704204524.20000005</v>
      </c>
      <c r="O211" s="7">
        <v>738072947.62</v>
      </c>
      <c r="P211" s="7"/>
      <c r="Q211" s="7">
        <v>503641267</v>
      </c>
      <c r="R211" s="7">
        <v>503641267</v>
      </c>
      <c r="S211" s="7">
        <v>503641267</v>
      </c>
      <c r="T211" s="7">
        <v>503641267</v>
      </c>
      <c r="U211" s="7"/>
      <c r="V211" s="7">
        <v>835256946.54999995</v>
      </c>
      <c r="W211" s="7">
        <v>835256946.54999995</v>
      </c>
      <c r="X211" s="7">
        <v>835256946.54999995</v>
      </c>
      <c r="Y211" s="7">
        <v>892413081.58000004</v>
      </c>
      <c r="Z211" s="7"/>
      <c r="AA211" s="7">
        <v>1309796168</v>
      </c>
      <c r="AB211" s="7">
        <v>1309796168</v>
      </c>
      <c r="AC211" s="7">
        <v>1309796168</v>
      </c>
      <c r="AD211" s="7">
        <v>1309796168</v>
      </c>
      <c r="AE211" s="7"/>
      <c r="AF211" s="7">
        <v>874646179.09000003</v>
      </c>
      <c r="AG211" s="7">
        <v>874646179.09000003</v>
      </c>
      <c r="AH211" s="7">
        <v>874646179.09000003</v>
      </c>
      <c r="AI211" s="7">
        <v>924763525.57000005</v>
      </c>
      <c r="AJ211" s="7"/>
      <c r="AK211" s="7">
        <v>8186274738</v>
      </c>
      <c r="AL211" s="7">
        <v>8186274738</v>
      </c>
      <c r="AM211" s="7">
        <v>8186274738</v>
      </c>
      <c r="AN211" s="7">
        <v>8186274738</v>
      </c>
      <c r="AO211" s="7"/>
      <c r="AP211" s="7">
        <v>893254381.85000002</v>
      </c>
      <c r="AQ211" s="7">
        <v>893254381.85000002</v>
      </c>
      <c r="AR211" s="7">
        <v>893254381.85000002</v>
      </c>
      <c r="AS211" s="7">
        <v>893254381.85000002</v>
      </c>
      <c r="AT211" s="7"/>
      <c r="AU211" s="7">
        <v>9771000000</v>
      </c>
      <c r="AV211" s="7">
        <v>11703000000</v>
      </c>
      <c r="AW211" s="7">
        <v>11703000000</v>
      </c>
      <c r="AX211" s="7">
        <v>11703000000</v>
      </c>
      <c r="AY211" s="7"/>
      <c r="AZ211" s="7">
        <v>30052000000</v>
      </c>
      <c r="BA211" s="7">
        <v>32805000000</v>
      </c>
      <c r="BB211" s="7">
        <v>32805000000</v>
      </c>
      <c r="BC211" s="7">
        <v>34914000000</v>
      </c>
      <c r="BD211" s="7"/>
      <c r="BE211" s="7">
        <v>519739966.35000002</v>
      </c>
      <c r="BF211" s="7">
        <v>519739966.35000002</v>
      </c>
      <c r="BG211" s="7">
        <v>519739966.35000002</v>
      </c>
      <c r="BH211" s="7">
        <v>548844391.34000003</v>
      </c>
      <c r="BI211" s="7"/>
      <c r="BJ211" s="7">
        <v>5412388117.2700005</v>
      </c>
      <c r="BK211" s="7">
        <v>5412388117.2700005</v>
      </c>
      <c r="BL211" s="7">
        <v>5412388117.2700005</v>
      </c>
      <c r="BM211" s="7">
        <v>6151444577.5699997</v>
      </c>
      <c r="BN211" s="7"/>
      <c r="BO211" s="7">
        <v>27894484385.080002</v>
      </c>
      <c r="BP211" s="7">
        <v>27894484385.080002</v>
      </c>
      <c r="BQ211" s="7">
        <v>27894484385.080002</v>
      </c>
      <c r="BR211" s="7">
        <v>29774721062</v>
      </c>
      <c r="BS211" s="7"/>
      <c r="BT211" s="7">
        <v>1225286071.4400001</v>
      </c>
      <c r="BU211" s="7">
        <v>1225286071.4400001</v>
      </c>
      <c r="BV211" s="7">
        <v>1225286071.4400001</v>
      </c>
      <c r="BW211" s="7">
        <v>1315577967.97</v>
      </c>
      <c r="BX211" s="7"/>
      <c r="BY211" s="7">
        <v>787942995.80999994</v>
      </c>
      <c r="BZ211" s="7">
        <v>787942995.80999994</v>
      </c>
      <c r="CA211" s="7">
        <v>787942995.80999994</v>
      </c>
      <c r="CB211" s="7">
        <v>821635947.32000005</v>
      </c>
      <c r="CC211" s="7"/>
      <c r="CD211" s="7">
        <v>715200012.60000002</v>
      </c>
      <c r="CE211" s="7">
        <v>715200012.60000002</v>
      </c>
      <c r="CF211" s="7">
        <v>715200012.60000002</v>
      </c>
      <c r="CG211" s="7">
        <v>715200012.60000002</v>
      </c>
      <c r="CH211" s="7"/>
      <c r="CI211" s="7">
        <v>2620483518.3000002</v>
      </c>
      <c r="CJ211" s="7">
        <v>2620483518.3000002</v>
      </c>
      <c r="CK211" s="7">
        <v>2620483518.3000002</v>
      </c>
      <c r="CL211" s="7">
        <v>3160090756.0900002</v>
      </c>
      <c r="CM211" s="7"/>
      <c r="CN211" s="7">
        <v>2877436346.4400001</v>
      </c>
      <c r="CO211" s="7">
        <v>2877436346.4400001</v>
      </c>
      <c r="CP211" s="7">
        <v>2877436346.4400001</v>
      </c>
      <c r="CQ211" s="7">
        <v>2877436346.4400001</v>
      </c>
      <c r="CR211" s="7"/>
      <c r="CS211" s="7">
        <v>2945426000</v>
      </c>
      <c r="CT211" s="7">
        <v>2945426000</v>
      </c>
      <c r="CU211" s="7">
        <v>2945426000</v>
      </c>
      <c r="CV211" s="7">
        <v>3079863000</v>
      </c>
      <c r="CW211" s="7"/>
      <c r="CX211" s="7">
        <v>196640000000</v>
      </c>
      <c r="CY211" s="7">
        <v>196640000000</v>
      </c>
      <c r="CZ211" s="7">
        <v>196640000000</v>
      </c>
      <c r="DA211" s="7">
        <v>199682000000</v>
      </c>
      <c r="DB211" s="7"/>
      <c r="DC211" s="7">
        <v>1957000000</v>
      </c>
      <c r="DD211" s="7">
        <v>1957000000</v>
      </c>
      <c r="DE211" s="7">
        <v>1957000000</v>
      </c>
      <c r="DF211" s="7">
        <v>2449000000</v>
      </c>
      <c r="DG211" s="7"/>
      <c r="DH211" s="7">
        <v>7812711706.0900002</v>
      </c>
      <c r="DI211" s="7">
        <v>7812711706.0900002</v>
      </c>
      <c r="DJ211" s="7">
        <v>7812711706.0900002</v>
      </c>
      <c r="DK211" s="7">
        <v>8164570411.3599997</v>
      </c>
      <c r="DL211" s="7"/>
      <c r="DM211" s="7">
        <v>2612650000</v>
      </c>
      <c r="DN211" s="7">
        <v>2612650000</v>
      </c>
      <c r="DO211" s="7">
        <v>2612650000</v>
      </c>
      <c r="DP211" s="7">
        <v>2965758000</v>
      </c>
      <c r="DQ211" s="7"/>
      <c r="DR211" s="7">
        <v>876472893.42999995</v>
      </c>
      <c r="DS211" s="7">
        <v>876472893.42999995</v>
      </c>
      <c r="DT211" s="7">
        <v>876472893.42999995</v>
      </c>
      <c r="DU211" s="7">
        <v>933312084.86000001</v>
      </c>
      <c r="DV211" s="7"/>
      <c r="DW211" s="7">
        <v>826579317.16999996</v>
      </c>
      <c r="DX211" s="7">
        <v>826579317.16999996</v>
      </c>
      <c r="DY211" s="7">
        <v>826579317.16999996</v>
      </c>
      <c r="DZ211" s="7">
        <v>932554749.33000004</v>
      </c>
      <c r="EA211" s="7"/>
      <c r="EB211" s="7">
        <v>39708000000</v>
      </c>
      <c r="EC211" s="7">
        <v>39708000000</v>
      </c>
      <c r="ED211" s="7">
        <v>39708000000</v>
      </c>
      <c r="EE211" s="7">
        <v>46159000000</v>
      </c>
      <c r="EF211" s="7"/>
      <c r="EG211" s="7">
        <v>716718372.28999996</v>
      </c>
      <c r="EH211" s="7">
        <v>716718372.28999996</v>
      </c>
      <c r="EI211" s="7">
        <v>716718372.28999996</v>
      </c>
      <c r="EJ211" s="7">
        <v>791333777.32000005</v>
      </c>
      <c r="EK211" s="7"/>
      <c r="EL211" s="7">
        <v>333005545.33999997</v>
      </c>
      <c r="EM211" s="7">
        <v>333005545.33999997</v>
      </c>
      <c r="EN211" s="7">
        <v>333005545.33999997</v>
      </c>
      <c r="EO211" s="7">
        <v>347916277.54000002</v>
      </c>
      <c r="EP211" s="7"/>
      <c r="EQ211" s="7">
        <v>268684135.56</v>
      </c>
      <c r="ER211" s="7">
        <v>268684135.56</v>
      </c>
      <c r="ES211" s="7">
        <v>268684135.56</v>
      </c>
      <c r="ET211" s="7">
        <v>268684135.56</v>
      </c>
      <c r="EU211" s="7"/>
      <c r="EV211" s="7">
        <v>2779005924.9200001</v>
      </c>
      <c r="EW211" s="7">
        <v>2779005924.9200001</v>
      </c>
      <c r="EX211" s="7">
        <v>2779005924.9200001</v>
      </c>
      <c r="EY211" s="7">
        <v>3132279845.1999998</v>
      </c>
      <c r="EZ211" s="7"/>
      <c r="FA211" s="7">
        <v>1338484194</v>
      </c>
      <c r="FB211" s="7">
        <v>1338484194</v>
      </c>
      <c r="FC211" s="7">
        <v>1338484194</v>
      </c>
      <c r="FD211" s="7">
        <v>1338484194</v>
      </c>
      <c r="FE211" s="7"/>
      <c r="FF211" s="7">
        <v>241230157.71000001</v>
      </c>
      <c r="FG211" s="7">
        <v>241230157.71000001</v>
      </c>
      <c r="FH211" s="7">
        <v>241230157.71000001</v>
      </c>
      <c r="FI211" s="7">
        <v>286746828.70999998</v>
      </c>
      <c r="FJ211" s="7"/>
      <c r="FK211" s="7">
        <v>219658950.96000001</v>
      </c>
      <c r="FL211" s="7">
        <v>219658950.96000001</v>
      </c>
      <c r="FM211" s="7">
        <v>219658950.96000001</v>
      </c>
      <c r="FN211" s="7">
        <v>228228283.34999999</v>
      </c>
      <c r="FO211" s="7"/>
      <c r="FP211" s="7">
        <v>56057456.009999998</v>
      </c>
      <c r="FQ211" s="7">
        <v>56057456.009999998</v>
      </c>
      <c r="FR211" s="7">
        <v>56057456.009999998</v>
      </c>
      <c r="FS211" s="7">
        <v>63570911.939999998</v>
      </c>
      <c r="FT211" s="7"/>
      <c r="FU211" s="7">
        <v>307962662.06999999</v>
      </c>
      <c r="FV211" s="7">
        <v>307962662.06999999</v>
      </c>
      <c r="FW211" s="7">
        <v>307962662.06999999</v>
      </c>
      <c r="FX211" s="7">
        <v>347529710.80000001</v>
      </c>
      <c r="FY211" s="7"/>
      <c r="FZ211" s="7">
        <v>95131832.409999996</v>
      </c>
      <c r="GA211" s="7">
        <v>95131832.409999996</v>
      </c>
      <c r="GB211" s="7">
        <v>95131832.409999996</v>
      </c>
      <c r="GC211" s="7">
        <v>108585342.87</v>
      </c>
      <c r="GD211" s="7"/>
      <c r="GE211" s="7">
        <v>353150899.54000002</v>
      </c>
      <c r="GF211" s="7">
        <v>353150899.54000002</v>
      </c>
      <c r="GG211" s="7">
        <v>365690418.75</v>
      </c>
      <c r="GH211" s="7">
        <v>415985568.32999998</v>
      </c>
      <c r="GI211" s="7"/>
      <c r="GJ211" s="7">
        <v>86803474.989999995</v>
      </c>
      <c r="GK211" s="7">
        <v>86803474.989999995</v>
      </c>
      <c r="GL211" s="7">
        <v>86803474.989999995</v>
      </c>
      <c r="GM211" s="7">
        <v>103435080.13</v>
      </c>
      <c r="GN211" s="7"/>
      <c r="GO211" s="7">
        <v>969212486.45000005</v>
      </c>
      <c r="GP211" s="7">
        <v>969212486.45000005</v>
      </c>
      <c r="GQ211" s="7">
        <v>969212486.45000005</v>
      </c>
      <c r="GR211" s="7">
        <v>969212486.45000005</v>
      </c>
      <c r="GS211" s="7"/>
      <c r="GT211" s="7">
        <v>221406773.21000001</v>
      </c>
      <c r="GU211" s="7">
        <v>221406773.21000001</v>
      </c>
      <c r="GV211" s="7">
        <v>221406773.21000001</v>
      </c>
      <c r="GW211" s="7">
        <v>236935912.55000001</v>
      </c>
      <c r="GX211" s="7"/>
      <c r="GY211" s="7">
        <v>1492308225.4400001</v>
      </c>
      <c r="GZ211" s="7">
        <v>1492308225.4400001</v>
      </c>
      <c r="HA211" s="7">
        <v>1492308225.4400001</v>
      </c>
      <c r="HB211" s="7">
        <v>1492308225.4400001</v>
      </c>
      <c r="HC211" s="7"/>
      <c r="HD211" s="7">
        <v>236028346.47</v>
      </c>
      <c r="HE211" s="7">
        <v>236028346.47</v>
      </c>
      <c r="HF211" s="7">
        <v>236028346.47</v>
      </c>
      <c r="HG211" s="7">
        <v>352995437.13999999</v>
      </c>
      <c r="HH211" s="7"/>
      <c r="HI211" s="7">
        <v>362235315.5</v>
      </c>
      <c r="HJ211" s="7">
        <v>362235315.5</v>
      </c>
      <c r="HK211" s="7">
        <v>362235315.5</v>
      </c>
      <c r="HL211" s="7">
        <v>410064491.77999997</v>
      </c>
      <c r="HM211" s="7"/>
      <c r="HN211" s="7">
        <v>140817158.41</v>
      </c>
      <c r="HO211" s="7">
        <v>140817158.41</v>
      </c>
      <c r="HP211" s="7">
        <v>140817158.41</v>
      </c>
      <c r="HQ211" s="7">
        <v>151796917.97</v>
      </c>
      <c r="HR211" s="7"/>
      <c r="HS211" s="7">
        <v>535554742.79000002</v>
      </c>
      <c r="HT211" s="7">
        <v>535554742.79000002</v>
      </c>
      <c r="HU211" s="7">
        <v>535554742.79000002</v>
      </c>
      <c r="HV211" s="7">
        <v>604139345.22000003</v>
      </c>
      <c r="HW211" s="7"/>
      <c r="HX211" s="7">
        <v>1951071439.6900001</v>
      </c>
      <c r="HY211" s="7">
        <v>1951071439.6900001</v>
      </c>
      <c r="HZ211" s="7">
        <v>1951071439.6900001</v>
      </c>
      <c r="IA211" s="7">
        <v>2274070668.4699998</v>
      </c>
      <c r="IB211" s="7"/>
      <c r="IC211" s="7">
        <v>371239735.14999998</v>
      </c>
      <c r="ID211" s="7">
        <v>371239735.14999998</v>
      </c>
      <c r="IE211" s="7">
        <v>371239735.14999998</v>
      </c>
      <c r="IF211" s="7">
        <v>392166630.89999998</v>
      </c>
      <c r="IG211" s="7"/>
      <c r="IH211" s="7">
        <v>1201812079.8299999</v>
      </c>
      <c r="II211" s="7">
        <v>1201812079.8299999</v>
      </c>
      <c r="IJ211" s="7">
        <v>1201812079.8299999</v>
      </c>
      <c r="IK211" s="7">
        <v>1489267979.5999999</v>
      </c>
      <c r="IL211" s="7"/>
      <c r="IM211" s="7">
        <v>73630795.969999999</v>
      </c>
      <c r="IN211" s="7">
        <v>73630795.969999999</v>
      </c>
      <c r="IO211" s="7">
        <v>73630795.969999999</v>
      </c>
      <c r="IP211" s="7">
        <v>73630795.969999999</v>
      </c>
      <c r="IQ211" s="7"/>
      <c r="IR211" s="7">
        <v>73992434.75</v>
      </c>
      <c r="IS211" s="7">
        <v>73992434.75</v>
      </c>
      <c r="IT211" s="7">
        <v>73992434.75</v>
      </c>
      <c r="IU211" s="7">
        <v>79017588.219999999</v>
      </c>
      <c r="IV211" s="7"/>
      <c r="IW211" s="7">
        <v>70313339.370000005</v>
      </c>
      <c r="IX211" s="7">
        <v>70313339.370000005</v>
      </c>
      <c r="IY211" s="7">
        <v>70313339.370000005</v>
      </c>
      <c r="IZ211" s="7">
        <v>70313339.370000005</v>
      </c>
      <c r="JA211" s="7"/>
      <c r="JB211" s="7">
        <v>208348715.28</v>
      </c>
      <c r="JC211" s="7">
        <v>208348715.28</v>
      </c>
      <c r="JD211" s="7">
        <v>208348715.28</v>
      </c>
      <c r="JE211" s="7">
        <v>208348715.28</v>
      </c>
      <c r="JF211" s="7"/>
      <c r="JG211" s="7">
        <v>65110257.810000002</v>
      </c>
      <c r="JH211" s="7">
        <v>88443043.769999996</v>
      </c>
      <c r="JI211" s="7">
        <v>88443043.769999996</v>
      </c>
      <c r="JJ211" s="7">
        <v>89844665.879999995</v>
      </c>
      <c r="JK211" s="7"/>
      <c r="JL211" s="7">
        <v>52945092.560000002</v>
      </c>
      <c r="JM211" s="7">
        <v>52945092.560000002</v>
      </c>
      <c r="JN211" s="7">
        <v>52945092.560000002</v>
      </c>
      <c r="JO211" s="7">
        <v>52945092.560000002</v>
      </c>
      <c r="JP211" s="7"/>
      <c r="JQ211" s="7">
        <v>248826670.71000001</v>
      </c>
      <c r="JR211" s="7">
        <v>248826670.71000001</v>
      </c>
      <c r="JS211" s="7">
        <v>248826670.71000001</v>
      </c>
      <c r="JT211" s="7">
        <v>248826670.71000001</v>
      </c>
      <c r="JU211" s="7"/>
      <c r="JV211" s="7">
        <v>98675187.75</v>
      </c>
      <c r="JW211" s="7">
        <v>98675187.75</v>
      </c>
      <c r="JX211" s="7">
        <v>98675187.75</v>
      </c>
      <c r="JY211" s="7">
        <v>102468656.38</v>
      </c>
      <c r="JZ211" s="7"/>
      <c r="KA211" s="7">
        <v>108999142.73</v>
      </c>
      <c r="KB211" s="7">
        <v>108999142.73</v>
      </c>
      <c r="KC211" s="7">
        <v>108999142.73</v>
      </c>
      <c r="KD211" s="7">
        <v>180558224.40000001</v>
      </c>
      <c r="KE211" s="7"/>
      <c r="KF211" s="7">
        <v>133728367.16</v>
      </c>
      <c r="KG211" s="7">
        <v>133728367.16</v>
      </c>
      <c r="KH211" s="7">
        <v>133728367.16</v>
      </c>
      <c r="KI211" s="7">
        <v>139508419.96000001</v>
      </c>
      <c r="KJ211" s="7"/>
      <c r="KK211" s="7">
        <v>264545850.71000001</v>
      </c>
      <c r="KL211" s="7">
        <v>256560038.49000001</v>
      </c>
      <c r="KM211" s="7">
        <v>256560038.49000001</v>
      </c>
      <c r="KN211" s="7">
        <v>388325971.00999999</v>
      </c>
      <c r="KO211" s="7"/>
      <c r="KP211" s="7">
        <v>105718810.95999999</v>
      </c>
      <c r="KQ211" s="7">
        <v>105576365.59</v>
      </c>
      <c r="KR211" s="7">
        <v>105576365.59</v>
      </c>
      <c r="KS211" s="7">
        <v>110771369.34</v>
      </c>
      <c r="KT211" s="7"/>
      <c r="KU211" s="7">
        <v>134401658.25</v>
      </c>
      <c r="KV211" s="7">
        <v>134401658.25</v>
      </c>
      <c r="KW211" s="7">
        <v>134401658.25</v>
      </c>
      <c r="KX211" s="7">
        <v>140539323.13999999</v>
      </c>
      <c r="KY211" s="7"/>
      <c r="KZ211" s="7">
        <v>100488451.09999999</v>
      </c>
      <c r="LA211" s="7">
        <v>100488451.09999999</v>
      </c>
      <c r="LB211" s="7">
        <v>100488451.09999999</v>
      </c>
      <c r="LC211" s="7">
        <v>103512490.01000001</v>
      </c>
      <c r="LD211" s="7"/>
      <c r="LE211" s="7">
        <v>0</v>
      </c>
      <c r="LF211" s="7">
        <v>0</v>
      </c>
      <c r="LG211" s="7">
        <v>0</v>
      </c>
      <c r="LH211" s="7">
        <v>0</v>
      </c>
      <c r="LI211" s="7"/>
      <c r="LJ211" s="7">
        <v>83578727.969999999</v>
      </c>
      <c r="LK211" s="7">
        <v>83578727.969999999</v>
      </c>
      <c r="LL211" s="7">
        <v>83578727.969999999</v>
      </c>
      <c r="LM211" s="7">
        <v>83578727.969999999</v>
      </c>
      <c r="LN211" s="7"/>
      <c r="LO211" s="7">
        <v>582660724.63</v>
      </c>
      <c r="LP211" s="7">
        <v>582660724.63</v>
      </c>
      <c r="LQ211" s="7">
        <v>582660724.63</v>
      </c>
      <c r="LR211" s="7">
        <v>643456601.60000002</v>
      </c>
      <c r="LS211" s="7"/>
      <c r="LT211" s="7">
        <v>41218526.460000001</v>
      </c>
      <c r="LU211" s="7">
        <v>41218526.460000001</v>
      </c>
      <c r="LV211" s="7">
        <v>41218526.460000001</v>
      </c>
      <c r="LW211" s="7">
        <v>44997224.659999996</v>
      </c>
      <c r="LX211" s="7"/>
      <c r="LY211" s="7">
        <v>128818500.11</v>
      </c>
      <c r="LZ211" s="7">
        <v>128818500.11</v>
      </c>
      <c r="MA211" s="7">
        <v>128818500.11</v>
      </c>
      <c r="MB211" s="7">
        <v>144665591.41999999</v>
      </c>
      <c r="MC211" s="7"/>
      <c r="MD211" s="7">
        <v>1043152683.28</v>
      </c>
      <c r="ME211" s="7">
        <v>1043152683.28</v>
      </c>
      <c r="MF211" s="7">
        <v>1043152683.28</v>
      </c>
      <c r="MG211" s="7">
        <v>1140341536.5799999</v>
      </c>
      <c r="MH211" s="7"/>
      <c r="MI211" s="7">
        <v>162899763.61000001</v>
      </c>
      <c r="MJ211" s="7">
        <v>162899763.61000001</v>
      </c>
      <c r="MK211" s="7">
        <v>162899763.61000001</v>
      </c>
      <c r="ML211" s="7">
        <v>202407054.13</v>
      </c>
      <c r="MM211" s="7"/>
      <c r="MN211" s="7">
        <v>64430830.869999997</v>
      </c>
      <c r="MO211" s="7">
        <v>64430830.869999997</v>
      </c>
      <c r="MP211" s="7">
        <v>64430830.869999997</v>
      </c>
      <c r="MQ211" s="7">
        <v>64430830.869999997</v>
      </c>
      <c r="MR211" s="7"/>
      <c r="MS211" s="7">
        <v>62122995.969999999</v>
      </c>
      <c r="MT211" s="7">
        <v>62122995.969999999</v>
      </c>
      <c r="MU211" s="7">
        <v>62122995.969999999</v>
      </c>
      <c r="MV211" s="7">
        <v>103502698.19</v>
      </c>
      <c r="MW211" s="7"/>
      <c r="MX211" s="7">
        <v>319210445.22000003</v>
      </c>
      <c r="MY211" s="7">
        <v>319210445.22000003</v>
      </c>
      <c r="MZ211" s="7">
        <v>319210445.22000003</v>
      </c>
      <c r="NA211" s="7">
        <v>319210445.22000003</v>
      </c>
      <c r="NB211" s="7"/>
      <c r="NC211" s="7">
        <v>36249488.57</v>
      </c>
      <c r="ND211" s="7">
        <v>36249488.57</v>
      </c>
      <c r="NE211" s="7">
        <v>36249488.57</v>
      </c>
      <c r="NF211" s="7">
        <v>36249488.57</v>
      </c>
      <c r="NG211" s="7"/>
      <c r="NH211" s="7">
        <v>270704244.88999999</v>
      </c>
      <c r="NI211" s="7">
        <v>270704244.88999999</v>
      </c>
      <c r="NJ211" s="7">
        <v>270704244.88999999</v>
      </c>
      <c r="NK211" s="7">
        <v>270704244.88999999</v>
      </c>
      <c r="NL211" s="7"/>
      <c r="NM211" s="7">
        <v>71059482.620000005</v>
      </c>
      <c r="NN211" s="7">
        <v>71059482.620000005</v>
      </c>
      <c r="NO211" s="7">
        <v>71059482.620000005</v>
      </c>
      <c r="NP211" s="7">
        <v>75408978.609999999</v>
      </c>
      <c r="NQ211" s="7"/>
      <c r="NR211" s="7">
        <v>2859308836.6199999</v>
      </c>
      <c r="NS211" s="7">
        <v>2859308836.6199999</v>
      </c>
      <c r="NT211" s="7">
        <v>2859308836.6199999</v>
      </c>
      <c r="NU211" s="7">
        <v>2894890948.8600001</v>
      </c>
      <c r="NV211" s="7"/>
      <c r="NW211" s="7">
        <v>24994985.390000001</v>
      </c>
      <c r="NX211" s="7">
        <v>25002014.710000001</v>
      </c>
      <c r="NY211" s="7">
        <v>25002014.710000001</v>
      </c>
      <c r="NZ211" s="7">
        <v>25002014.710000001</v>
      </c>
      <c r="OA211" s="7"/>
      <c r="OB211" s="7">
        <v>1314511100.6400001</v>
      </c>
      <c r="OC211" s="7">
        <v>1314511100.6400001</v>
      </c>
      <c r="OD211" s="7">
        <v>1314511100.6400001</v>
      </c>
      <c r="OE211" s="7">
        <v>1324875027.3299999</v>
      </c>
      <c r="OF211" s="7"/>
      <c r="OG211" s="7">
        <v>116299706.64</v>
      </c>
      <c r="OH211" s="7">
        <v>116299706.64</v>
      </c>
      <c r="OI211" s="7">
        <v>116299706.64</v>
      </c>
      <c r="OJ211" s="7">
        <v>124992313.62</v>
      </c>
      <c r="OK211" s="7"/>
      <c r="OL211" s="7">
        <v>204298488.86000001</v>
      </c>
      <c r="OM211" s="7">
        <v>204298488.86000001</v>
      </c>
      <c r="ON211" s="7">
        <v>204298488.86000001</v>
      </c>
      <c r="OO211" s="7">
        <v>204298488.86000001</v>
      </c>
      <c r="OP211" s="7"/>
      <c r="OQ211" s="7">
        <v>32254579593.080002</v>
      </c>
      <c r="OR211" s="7">
        <v>32254579593.080002</v>
      </c>
      <c r="OS211" s="7">
        <v>32254579593.080002</v>
      </c>
      <c r="OT211" s="7">
        <v>37746485600.860001</v>
      </c>
      <c r="OU211" s="7"/>
      <c r="OV211" s="7">
        <v>253976443.43000001</v>
      </c>
      <c r="OW211" s="7">
        <v>253976443.43000001</v>
      </c>
      <c r="OX211" s="7">
        <v>253976443.43000001</v>
      </c>
      <c r="OY211" s="7">
        <v>271006421.20999998</v>
      </c>
      <c r="OZ211" s="7"/>
      <c r="PA211" s="7">
        <v>344325408.52999997</v>
      </c>
      <c r="PB211" s="7">
        <v>344325408.52999997</v>
      </c>
      <c r="PC211" s="7">
        <v>344325408.52999997</v>
      </c>
      <c r="PD211" s="7">
        <v>372358244.91000003</v>
      </c>
      <c r="PE211" s="7"/>
      <c r="PF211" s="7">
        <v>24262057.440000001</v>
      </c>
      <c r="PG211" s="7">
        <v>24262057.440000001</v>
      </c>
      <c r="PH211" s="7">
        <v>24262057.440000001</v>
      </c>
      <c r="PI211" s="7">
        <v>24262057.440000001</v>
      </c>
      <c r="PJ211" s="7"/>
      <c r="PK211" s="7">
        <v>311701611.44</v>
      </c>
      <c r="PL211" s="7">
        <v>311701611.44</v>
      </c>
      <c r="PM211" s="7">
        <v>311701611.44</v>
      </c>
      <c r="PN211" s="7">
        <v>320963124.24000001</v>
      </c>
      <c r="PO211" s="7"/>
      <c r="PP211" s="7">
        <v>786752864.34000003</v>
      </c>
      <c r="PQ211" s="7">
        <v>786752864.34000003</v>
      </c>
      <c r="PR211" s="7">
        <v>786752864.34000003</v>
      </c>
      <c r="PS211" s="7">
        <v>902558867.32000005</v>
      </c>
      <c r="PT211" s="7"/>
      <c r="PU211" s="7">
        <v>72287004.180000007</v>
      </c>
      <c r="PV211" s="7">
        <v>72287004.180000007</v>
      </c>
      <c r="PW211" s="7">
        <v>72287004.180000007</v>
      </c>
      <c r="PX211" s="7">
        <v>72287004.180000007</v>
      </c>
      <c r="PY211" s="7"/>
      <c r="PZ211" s="7">
        <v>1177706655.1600001</v>
      </c>
      <c r="QA211" s="7">
        <v>1177706655.1600001</v>
      </c>
      <c r="QB211" s="7">
        <v>1177706655.1600001</v>
      </c>
      <c r="QC211" s="7">
        <v>1255367054.1199999</v>
      </c>
      <c r="QD211" s="7"/>
      <c r="QE211" s="7">
        <v>22848279.75</v>
      </c>
      <c r="QF211" s="7">
        <v>22848279.75</v>
      </c>
      <c r="QG211" s="7">
        <v>22848279.75</v>
      </c>
      <c r="QH211" s="7">
        <v>22848279.75</v>
      </c>
      <c r="QI211" s="7"/>
      <c r="QJ211" s="7">
        <v>4556289.45</v>
      </c>
      <c r="QK211" s="7">
        <v>4556289.45</v>
      </c>
      <c r="QL211" s="7">
        <v>4556289.45</v>
      </c>
      <c r="QM211" s="7">
        <v>5642940.7699999996</v>
      </c>
      <c r="QN211" s="7"/>
      <c r="QO211" s="7">
        <v>92550858.140000001</v>
      </c>
      <c r="QP211" s="7">
        <v>92550858.140000001</v>
      </c>
      <c r="QQ211" s="7">
        <v>92550858.140000001</v>
      </c>
      <c r="QR211" s="7">
        <v>116104407.27</v>
      </c>
      <c r="QS211" s="7"/>
      <c r="QT211" s="7">
        <v>328000000</v>
      </c>
      <c r="QU211" s="7">
        <v>328000000</v>
      </c>
      <c r="QV211" s="7">
        <v>328000000</v>
      </c>
      <c r="QW211" s="7">
        <v>540000000</v>
      </c>
      <c r="QX211" s="7"/>
      <c r="QY211" s="7">
        <v>100614510.41</v>
      </c>
      <c r="QZ211" s="7">
        <v>100614510.41</v>
      </c>
      <c r="RA211" s="7">
        <v>100614510.41</v>
      </c>
      <c r="RB211" s="7">
        <v>119761837.14</v>
      </c>
      <c r="RC211" s="7"/>
      <c r="RD211" s="7">
        <v>192495280.09999999</v>
      </c>
      <c r="RE211" s="7">
        <v>192495280.09999999</v>
      </c>
      <c r="RF211" s="7">
        <v>192495280.09999999</v>
      </c>
      <c r="RG211" s="7">
        <v>192495280.09999999</v>
      </c>
      <c r="RH211" s="7"/>
      <c r="RI211" s="7">
        <v>103049808.40000001</v>
      </c>
      <c r="RJ211" s="7">
        <v>103049808.40000001</v>
      </c>
      <c r="RK211" s="7">
        <v>103049808.40000001</v>
      </c>
      <c r="RL211" s="7">
        <v>116421637.63</v>
      </c>
      <c r="RM211" s="7"/>
      <c r="RN211" s="7">
        <v>48217583.979999997</v>
      </c>
      <c r="RO211" s="7">
        <v>48217583.979999997</v>
      </c>
      <c r="RP211" s="7">
        <v>48217583.979999997</v>
      </c>
      <c r="RQ211" s="7">
        <v>58624735.75</v>
      </c>
      <c r="RR211" s="7"/>
      <c r="RS211" s="7">
        <v>289513325.16000003</v>
      </c>
      <c r="RT211" s="7">
        <v>289513325.16000003</v>
      </c>
      <c r="RU211" s="7">
        <v>289513325.16000003</v>
      </c>
      <c r="RV211" s="7">
        <v>325745132.25</v>
      </c>
      <c r="RW211" s="7"/>
      <c r="RX211" s="7">
        <v>426975745.54000002</v>
      </c>
      <c r="RY211" s="7">
        <v>426975745.54000002</v>
      </c>
      <c r="RZ211" s="7">
        <v>426975745.54000002</v>
      </c>
      <c r="SA211" s="7">
        <v>426975745.54000002</v>
      </c>
      <c r="SB211" s="7"/>
      <c r="SC211" s="7">
        <v>523923158.44999999</v>
      </c>
      <c r="SD211" s="7">
        <v>523923158.44999999</v>
      </c>
      <c r="SE211" s="7">
        <v>523923158.44999999</v>
      </c>
      <c r="SF211" s="7">
        <v>557823767.24000001</v>
      </c>
    </row>
    <row r="212" spans="1:500" x14ac:dyDescent="0.25">
      <c r="A212" s="4" t="s">
        <v>410</v>
      </c>
      <c r="B212" s="7">
        <v>65598000000</v>
      </c>
      <c r="C212" s="7">
        <v>75582000000</v>
      </c>
      <c r="D212" s="7">
        <v>75604000000</v>
      </c>
      <c r="E212" s="7">
        <v>75702000000</v>
      </c>
      <c r="F212" s="7"/>
      <c r="G212" s="7">
        <v>0</v>
      </c>
      <c r="H212" s="7">
        <v>0</v>
      </c>
      <c r="I212" s="7">
        <v>0</v>
      </c>
      <c r="J212" s="7">
        <v>0</v>
      </c>
      <c r="K212" s="7"/>
      <c r="L212" s="7">
        <v>0</v>
      </c>
      <c r="M212" s="7">
        <v>0</v>
      </c>
      <c r="N212" s="7">
        <v>0</v>
      </c>
      <c r="O212" s="7">
        <v>0</v>
      </c>
      <c r="P212" s="7"/>
      <c r="Q212" s="7">
        <v>0</v>
      </c>
      <c r="R212" s="7">
        <v>0</v>
      </c>
      <c r="S212" s="7">
        <v>0</v>
      </c>
      <c r="T212" s="7">
        <v>0</v>
      </c>
      <c r="U212" s="7"/>
      <c r="V212" s="7">
        <v>0</v>
      </c>
      <c r="W212" s="7">
        <v>0</v>
      </c>
      <c r="X212" s="7">
        <v>0</v>
      </c>
      <c r="Y212" s="7">
        <v>0</v>
      </c>
      <c r="Z212" s="7"/>
      <c r="AA212" s="7">
        <v>0</v>
      </c>
      <c r="AB212" s="7">
        <v>0</v>
      </c>
      <c r="AC212" s="7">
        <v>0</v>
      </c>
      <c r="AD212" s="7">
        <v>0</v>
      </c>
      <c r="AE212" s="7"/>
      <c r="AF212" s="7">
        <v>0</v>
      </c>
      <c r="AG212" s="7">
        <v>0</v>
      </c>
      <c r="AH212" s="7">
        <v>0</v>
      </c>
      <c r="AI212" s="7">
        <v>0</v>
      </c>
      <c r="AJ212" s="7"/>
      <c r="AK212" s="7">
        <v>0</v>
      </c>
      <c r="AL212" s="7">
        <v>0</v>
      </c>
      <c r="AM212" s="7">
        <v>0</v>
      </c>
      <c r="AN212" s="7">
        <v>0</v>
      </c>
      <c r="AO212" s="7"/>
      <c r="AP212" s="7">
        <v>0</v>
      </c>
      <c r="AQ212" s="7">
        <v>0</v>
      </c>
      <c r="AR212" s="7">
        <v>0</v>
      </c>
      <c r="AS212" s="7">
        <v>0</v>
      </c>
      <c r="AT212" s="7"/>
      <c r="AU212" s="7">
        <v>24605000000</v>
      </c>
      <c r="AV212" s="7">
        <v>29803000000</v>
      </c>
      <c r="AW212" s="7">
        <v>30050000000</v>
      </c>
      <c r="AX212" s="7">
        <v>30055000000</v>
      </c>
      <c r="AY212" s="7"/>
      <c r="AZ212" s="7">
        <v>72947000000</v>
      </c>
      <c r="BA212" s="7">
        <v>73070000000</v>
      </c>
      <c r="BB212" s="7">
        <v>73079000000</v>
      </c>
      <c r="BC212" s="7">
        <v>74168000000</v>
      </c>
      <c r="BD212" s="7"/>
      <c r="BE212" s="7">
        <v>0</v>
      </c>
      <c r="BF212" s="7">
        <v>0</v>
      </c>
      <c r="BG212" s="7">
        <v>0</v>
      </c>
      <c r="BH212" s="7">
        <v>0</v>
      </c>
      <c r="BI212" s="7"/>
      <c r="BJ212" s="7">
        <v>0</v>
      </c>
      <c r="BK212" s="7">
        <v>0</v>
      </c>
      <c r="BL212" s="7">
        <v>0</v>
      </c>
      <c r="BM212" s="7">
        <v>0</v>
      </c>
      <c r="BN212" s="7"/>
      <c r="BO212" s="7">
        <v>0</v>
      </c>
      <c r="BP212" s="7">
        <v>0</v>
      </c>
      <c r="BQ212" s="7">
        <v>0</v>
      </c>
      <c r="BR212" s="7">
        <v>0</v>
      </c>
      <c r="BS212" s="7"/>
      <c r="BT212" s="7">
        <v>0</v>
      </c>
      <c r="BU212" s="7">
        <v>0</v>
      </c>
      <c r="BV212" s="7">
        <v>0</v>
      </c>
      <c r="BW212" s="7">
        <v>0</v>
      </c>
      <c r="BX212" s="7"/>
      <c r="BY212" s="7">
        <v>0</v>
      </c>
      <c r="BZ212" s="7">
        <v>0</v>
      </c>
      <c r="CA212" s="7">
        <v>0</v>
      </c>
      <c r="CB212" s="7">
        <v>0</v>
      </c>
      <c r="CC212" s="7"/>
      <c r="CD212" s="7">
        <v>0</v>
      </c>
      <c r="CE212" s="7">
        <v>0</v>
      </c>
      <c r="CF212" s="7">
        <v>0</v>
      </c>
      <c r="CG212" s="7">
        <v>0</v>
      </c>
      <c r="CH212" s="7"/>
      <c r="CI212" s="7">
        <v>0</v>
      </c>
      <c r="CJ212" s="7">
        <v>0</v>
      </c>
      <c r="CK212" s="7">
        <v>0</v>
      </c>
      <c r="CL212" s="7">
        <v>0</v>
      </c>
      <c r="CM212" s="7"/>
      <c r="CN212" s="7">
        <v>0</v>
      </c>
      <c r="CO212" s="7">
        <v>0</v>
      </c>
      <c r="CP212" s="7">
        <v>0</v>
      </c>
      <c r="CQ212" s="7">
        <v>0</v>
      </c>
      <c r="CR212" s="7"/>
      <c r="CS212" s="7">
        <v>0</v>
      </c>
      <c r="CT212" s="7">
        <v>0</v>
      </c>
      <c r="CU212" s="7">
        <v>0</v>
      </c>
      <c r="CV212" s="7">
        <v>0</v>
      </c>
      <c r="CW212" s="7"/>
      <c r="CX212" s="7">
        <v>0</v>
      </c>
      <c r="CY212" s="7">
        <v>0</v>
      </c>
      <c r="CZ212" s="7">
        <v>0</v>
      </c>
      <c r="DA212" s="7">
        <v>0</v>
      </c>
      <c r="DB212" s="7"/>
      <c r="DC212" s="7">
        <v>0</v>
      </c>
      <c r="DD212" s="7">
        <v>0</v>
      </c>
      <c r="DE212" s="7">
        <v>0</v>
      </c>
      <c r="DF212" s="7">
        <v>0</v>
      </c>
      <c r="DG212" s="7"/>
      <c r="DH212" s="7">
        <v>18845498092.099998</v>
      </c>
      <c r="DI212" s="7">
        <v>18852764920.16</v>
      </c>
      <c r="DJ212" s="7">
        <v>18900721385.709999</v>
      </c>
      <c r="DK212" s="7">
        <v>20826927957.419998</v>
      </c>
      <c r="DL212" s="7"/>
      <c r="DM212" s="7">
        <v>0</v>
      </c>
      <c r="DN212" s="7">
        <v>0</v>
      </c>
      <c r="DO212" s="7">
        <v>0</v>
      </c>
      <c r="DP212" s="7">
        <v>0</v>
      </c>
      <c r="DQ212" s="7"/>
      <c r="DR212" s="7">
        <v>0</v>
      </c>
      <c r="DS212" s="7">
        <v>0</v>
      </c>
      <c r="DT212" s="7">
        <v>0</v>
      </c>
      <c r="DU212" s="7">
        <v>0</v>
      </c>
      <c r="DV212" s="7"/>
      <c r="DW212" s="7">
        <v>0</v>
      </c>
      <c r="DX212" s="7">
        <v>0</v>
      </c>
      <c r="DY212" s="7">
        <v>0</v>
      </c>
      <c r="DZ212" s="7">
        <v>0</v>
      </c>
      <c r="EA212" s="7"/>
      <c r="EB212" s="7">
        <v>67957000000</v>
      </c>
      <c r="EC212" s="7">
        <v>68081000000</v>
      </c>
      <c r="ED212" s="7">
        <v>68039000000</v>
      </c>
      <c r="EE212" s="7">
        <v>70921000000</v>
      </c>
      <c r="EF212" s="7"/>
      <c r="EG212" s="7">
        <v>0</v>
      </c>
      <c r="EH212" s="7">
        <v>0</v>
      </c>
      <c r="EI212" s="7">
        <v>0</v>
      </c>
      <c r="EJ212" s="7">
        <v>0</v>
      </c>
      <c r="EK212" s="7"/>
      <c r="EL212" s="7">
        <v>0</v>
      </c>
      <c r="EM212" s="7">
        <v>0</v>
      </c>
      <c r="EN212" s="7">
        <v>0</v>
      </c>
      <c r="EO212" s="7">
        <v>0</v>
      </c>
      <c r="EP212" s="7"/>
      <c r="EQ212" s="7">
        <v>0</v>
      </c>
      <c r="ER212" s="7">
        <v>0</v>
      </c>
      <c r="ES212" s="7">
        <v>0</v>
      </c>
      <c r="ET212" s="7">
        <v>0</v>
      </c>
      <c r="EU212" s="7"/>
      <c r="EV212" s="7">
        <v>0</v>
      </c>
      <c r="EW212" s="7">
        <v>0</v>
      </c>
      <c r="EX212" s="7">
        <v>0</v>
      </c>
      <c r="EY212" s="7">
        <v>0</v>
      </c>
      <c r="EZ212" s="7"/>
      <c r="FA212" s="7">
        <v>11721905</v>
      </c>
      <c r="FB212" s="7">
        <v>11721905</v>
      </c>
      <c r="FC212" s="7">
        <v>11721905</v>
      </c>
      <c r="FD212" s="7">
        <v>97055713</v>
      </c>
      <c r="FE212" s="7"/>
      <c r="FF212" s="7">
        <v>0</v>
      </c>
      <c r="FG212" s="7">
        <v>0</v>
      </c>
      <c r="FH212" s="7">
        <v>0</v>
      </c>
      <c r="FI212" s="7">
        <v>0</v>
      </c>
      <c r="FJ212" s="7"/>
      <c r="FK212" s="7">
        <v>0</v>
      </c>
      <c r="FL212" s="7">
        <v>0</v>
      </c>
      <c r="FM212" s="7">
        <v>0</v>
      </c>
      <c r="FN212" s="7">
        <v>0</v>
      </c>
      <c r="FO212" s="7"/>
      <c r="FP212" s="7">
        <v>0</v>
      </c>
      <c r="FQ212" s="7">
        <v>0</v>
      </c>
      <c r="FR212" s="7">
        <v>0</v>
      </c>
      <c r="FS212" s="7">
        <v>0</v>
      </c>
      <c r="FT212" s="7"/>
      <c r="FU212" s="7">
        <v>0</v>
      </c>
      <c r="FV212" s="7">
        <v>0</v>
      </c>
      <c r="FW212" s="7">
        <v>0</v>
      </c>
      <c r="FX212" s="7">
        <v>0</v>
      </c>
      <c r="FY212" s="7"/>
      <c r="FZ212" s="7">
        <v>0</v>
      </c>
      <c r="GA212" s="7">
        <v>0</v>
      </c>
      <c r="GB212" s="7">
        <v>0</v>
      </c>
      <c r="GC212" s="7">
        <v>0</v>
      </c>
      <c r="GD212" s="7"/>
      <c r="GE212" s="7">
        <v>0</v>
      </c>
      <c r="GF212" s="7">
        <v>0</v>
      </c>
      <c r="GG212" s="7">
        <v>0</v>
      </c>
      <c r="GH212" s="7">
        <v>0</v>
      </c>
      <c r="GI212" s="7"/>
      <c r="GJ212" s="7">
        <v>0</v>
      </c>
      <c r="GK212" s="7">
        <v>0</v>
      </c>
      <c r="GL212" s="7">
        <v>0</v>
      </c>
      <c r="GM212" s="7">
        <v>0</v>
      </c>
      <c r="GN212" s="7"/>
      <c r="GO212" s="7">
        <v>0</v>
      </c>
      <c r="GP212" s="7">
        <v>0</v>
      </c>
      <c r="GQ212" s="7">
        <v>0</v>
      </c>
      <c r="GR212" s="7">
        <v>0</v>
      </c>
      <c r="GS212" s="7"/>
      <c r="GT212" s="7">
        <v>0</v>
      </c>
      <c r="GU212" s="7">
        <v>0</v>
      </c>
      <c r="GV212" s="7">
        <v>0</v>
      </c>
      <c r="GW212" s="7">
        <v>0</v>
      </c>
      <c r="GX212" s="7"/>
      <c r="GY212" s="7">
        <v>0</v>
      </c>
      <c r="GZ212" s="7">
        <v>0</v>
      </c>
      <c r="HA212" s="7">
        <v>0</v>
      </c>
      <c r="HB212" s="7">
        <v>0</v>
      </c>
      <c r="HC212" s="7"/>
      <c r="HD212" s="7">
        <v>1950977626.5</v>
      </c>
      <c r="HE212" s="7">
        <v>1956342196.9200001</v>
      </c>
      <c r="HF212" s="7">
        <v>1961178637.71</v>
      </c>
      <c r="HG212" s="7">
        <v>2471204807.7199998</v>
      </c>
      <c r="HH212" s="7"/>
      <c r="HI212" s="7">
        <v>0</v>
      </c>
      <c r="HJ212" s="7">
        <v>0</v>
      </c>
      <c r="HK212" s="7">
        <v>0</v>
      </c>
      <c r="HL212" s="7">
        <v>0</v>
      </c>
      <c r="HM212" s="7"/>
      <c r="HN212" s="7">
        <v>0</v>
      </c>
      <c r="HO212" s="7">
        <v>0</v>
      </c>
      <c r="HP212" s="7">
        <v>0</v>
      </c>
      <c r="HQ212" s="7">
        <v>0</v>
      </c>
      <c r="HR212" s="7"/>
      <c r="HS212" s="7">
        <v>0</v>
      </c>
      <c r="HT212" s="7">
        <v>0</v>
      </c>
      <c r="HU212" s="7">
        <v>0</v>
      </c>
      <c r="HV212" s="7">
        <v>0</v>
      </c>
      <c r="HW212" s="7"/>
      <c r="HX212" s="7">
        <v>0</v>
      </c>
      <c r="HY212" s="7">
        <v>0</v>
      </c>
      <c r="HZ212" s="7">
        <v>0</v>
      </c>
      <c r="IA212" s="7">
        <v>0</v>
      </c>
      <c r="IB212" s="7"/>
      <c r="IC212" s="7">
        <v>0</v>
      </c>
      <c r="ID212" s="7">
        <v>0</v>
      </c>
      <c r="IE212" s="7">
        <v>0</v>
      </c>
      <c r="IF212" s="7">
        <v>0</v>
      </c>
      <c r="IG212" s="7"/>
      <c r="IH212" s="7">
        <v>0</v>
      </c>
      <c r="II212" s="7">
        <v>0</v>
      </c>
      <c r="IJ212" s="7">
        <v>0</v>
      </c>
      <c r="IK212" s="7">
        <v>0</v>
      </c>
      <c r="IL212" s="7"/>
      <c r="IM212" s="7">
        <v>0</v>
      </c>
      <c r="IN212" s="7">
        <v>0</v>
      </c>
      <c r="IO212" s="7">
        <v>0</v>
      </c>
      <c r="IP212" s="7">
        <v>0</v>
      </c>
      <c r="IQ212" s="7"/>
      <c r="IR212" s="7">
        <v>0</v>
      </c>
      <c r="IS212" s="7">
        <v>0</v>
      </c>
      <c r="IT212" s="7">
        <v>0</v>
      </c>
      <c r="IU212" s="7">
        <v>0</v>
      </c>
      <c r="IV212" s="7"/>
      <c r="IW212" s="7">
        <v>0</v>
      </c>
      <c r="IX212" s="7">
        <v>0</v>
      </c>
      <c r="IY212" s="7">
        <v>0</v>
      </c>
      <c r="IZ212" s="7">
        <v>0</v>
      </c>
      <c r="JA212" s="7"/>
      <c r="JB212" s="7">
        <v>0</v>
      </c>
      <c r="JC212" s="7">
        <v>0</v>
      </c>
      <c r="JD212" s="7">
        <v>0</v>
      </c>
      <c r="JE212" s="7">
        <v>0</v>
      </c>
      <c r="JF212" s="7"/>
      <c r="JG212" s="7">
        <v>0</v>
      </c>
      <c r="JH212" s="7">
        <v>0</v>
      </c>
      <c r="JI212" s="7">
        <v>0</v>
      </c>
      <c r="JJ212" s="7">
        <v>0</v>
      </c>
      <c r="JK212" s="7"/>
      <c r="JL212" s="7">
        <v>0</v>
      </c>
      <c r="JM212" s="7">
        <v>0</v>
      </c>
      <c r="JN212" s="7">
        <v>0</v>
      </c>
      <c r="JO212" s="7">
        <v>0</v>
      </c>
      <c r="JP212" s="7"/>
      <c r="JQ212" s="7">
        <v>0</v>
      </c>
      <c r="JR212" s="7">
        <v>0</v>
      </c>
      <c r="JS212" s="7">
        <v>0</v>
      </c>
      <c r="JT212" s="7">
        <v>0</v>
      </c>
      <c r="JU212" s="7"/>
      <c r="JV212" s="7">
        <v>0</v>
      </c>
      <c r="JW212" s="7">
        <v>0</v>
      </c>
      <c r="JX212" s="7">
        <v>0</v>
      </c>
      <c r="JY212" s="7">
        <v>0</v>
      </c>
      <c r="JZ212" s="7"/>
      <c r="KA212" s="7">
        <v>0</v>
      </c>
      <c r="KB212" s="7">
        <v>0</v>
      </c>
      <c r="KC212" s="7">
        <v>0</v>
      </c>
      <c r="KD212" s="7">
        <v>0</v>
      </c>
      <c r="KE212" s="7"/>
      <c r="KF212" s="7">
        <v>0</v>
      </c>
      <c r="KG212" s="7">
        <v>0</v>
      </c>
      <c r="KH212" s="7">
        <v>0</v>
      </c>
      <c r="KI212" s="7">
        <v>0</v>
      </c>
      <c r="KJ212" s="7"/>
      <c r="KK212" s="7">
        <v>0</v>
      </c>
      <c r="KL212" s="7">
        <v>0</v>
      </c>
      <c r="KM212" s="7">
        <v>0</v>
      </c>
      <c r="KN212" s="7">
        <v>0</v>
      </c>
      <c r="KO212" s="7"/>
      <c r="KP212" s="7">
        <v>0</v>
      </c>
      <c r="KQ212" s="7">
        <v>0</v>
      </c>
      <c r="KR212" s="7">
        <v>0</v>
      </c>
      <c r="KS212" s="7">
        <v>0</v>
      </c>
      <c r="KT212" s="7"/>
      <c r="KU212" s="7">
        <v>0</v>
      </c>
      <c r="KV212" s="7">
        <v>0</v>
      </c>
      <c r="KW212" s="7">
        <v>0</v>
      </c>
      <c r="KX212" s="7">
        <v>0</v>
      </c>
      <c r="KY212" s="7"/>
      <c r="KZ212" s="7">
        <v>0</v>
      </c>
      <c r="LA212" s="7">
        <v>0</v>
      </c>
      <c r="LB212" s="7">
        <v>0</v>
      </c>
      <c r="LC212" s="7">
        <v>0</v>
      </c>
      <c r="LD212" s="7"/>
      <c r="LE212" s="7">
        <v>0</v>
      </c>
      <c r="LF212" s="7">
        <v>0</v>
      </c>
      <c r="LG212" s="7">
        <v>0</v>
      </c>
      <c r="LH212" s="7">
        <v>0</v>
      </c>
      <c r="LI212" s="7"/>
      <c r="LJ212" s="7">
        <v>0</v>
      </c>
      <c r="LK212" s="7">
        <v>0</v>
      </c>
      <c r="LL212" s="7">
        <v>0</v>
      </c>
      <c r="LM212" s="7">
        <v>0</v>
      </c>
      <c r="LN212" s="7"/>
      <c r="LO212" s="7">
        <v>0</v>
      </c>
      <c r="LP212" s="7">
        <v>0</v>
      </c>
      <c r="LQ212" s="7">
        <v>0</v>
      </c>
      <c r="LR212" s="7">
        <v>0</v>
      </c>
      <c r="LS212" s="7"/>
      <c r="LT212" s="7">
        <v>0</v>
      </c>
      <c r="LU212" s="7">
        <v>5212500</v>
      </c>
      <c r="LV212" s="7">
        <v>5672500</v>
      </c>
      <c r="LW212" s="7">
        <v>0</v>
      </c>
      <c r="LX212" s="7"/>
      <c r="LY212" s="7">
        <v>0</v>
      </c>
      <c r="LZ212" s="7">
        <v>0</v>
      </c>
      <c r="MA212" s="7">
        <v>0</v>
      </c>
      <c r="MB212" s="7">
        <v>0</v>
      </c>
      <c r="MC212" s="7"/>
      <c r="MD212" s="7">
        <v>0</v>
      </c>
      <c r="ME212" s="7">
        <v>0</v>
      </c>
      <c r="MF212" s="7">
        <v>0</v>
      </c>
      <c r="MG212" s="7">
        <v>0</v>
      </c>
      <c r="MH212" s="7"/>
      <c r="MI212" s="7">
        <v>0</v>
      </c>
      <c r="MJ212" s="7">
        <v>0</v>
      </c>
      <c r="MK212" s="7">
        <v>0</v>
      </c>
      <c r="ML212" s="7">
        <v>0</v>
      </c>
      <c r="MM212" s="7"/>
      <c r="MN212" s="7">
        <v>0</v>
      </c>
      <c r="MO212" s="7">
        <v>0</v>
      </c>
      <c r="MP212" s="7">
        <v>0</v>
      </c>
      <c r="MQ212" s="7">
        <v>0</v>
      </c>
      <c r="MR212" s="7"/>
      <c r="MS212" s="7">
        <v>36466025.340000004</v>
      </c>
      <c r="MT212" s="7">
        <v>34239599.130000003</v>
      </c>
      <c r="MU212" s="7">
        <v>35833458.490000002</v>
      </c>
      <c r="MV212" s="7">
        <v>41302956.07</v>
      </c>
      <c r="MW212" s="7"/>
      <c r="MX212" s="7">
        <v>0</v>
      </c>
      <c r="MY212" s="7">
        <v>0</v>
      </c>
      <c r="MZ212" s="7">
        <v>0</v>
      </c>
      <c r="NA212" s="7">
        <v>0</v>
      </c>
      <c r="NB212" s="7"/>
      <c r="NC212" s="7">
        <v>0</v>
      </c>
      <c r="ND212" s="7">
        <v>0</v>
      </c>
      <c r="NE212" s="7">
        <v>0</v>
      </c>
      <c r="NF212" s="7">
        <v>0</v>
      </c>
      <c r="NG212" s="7"/>
      <c r="NH212" s="7">
        <v>0</v>
      </c>
      <c r="NI212" s="7">
        <v>0</v>
      </c>
      <c r="NJ212" s="7">
        <v>0</v>
      </c>
      <c r="NK212" s="7">
        <v>0</v>
      </c>
      <c r="NL212" s="7"/>
      <c r="NM212" s="7">
        <v>0</v>
      </c>
      <c r="NN212" s="7">
        <v>0</v>
      </c>
      <c r="NO212" s="7">
        <v>0</v>
      </c>
      <c r="NP212" s="7">
        <v>0</v>
      </c>
      <c r="NQ212" s="7"/>
      <c r="NR212" s="7">
        <v>0</v>
      </c>
      <c r="NS212" s="7">
        <v>0</v>
      </c>
      <c r="NT212" s="7">
        <v>0</v>
      </c>
      <c r="NU212" s="7">
        <v>76039506.209999993</v>
      </c>
      <c r="NV212" s="7"/>
      <c r="NW212" s="7">
        <v>0</v>
      </c>
      <c r="NX212" s="7">
        <v>0</v>
      </c>
      <c r="NY212" s="7">
        <v>0</v>
      </c>
      <c r="NZ212" s="7">
        <v>0</v>
      </c>
      <c r="OA212" s="7"/>
      <c r="OB212" s="7">
        <v>0</v>
      </c>
      <c r="OC212" s="7">
        <v>0</v>
      </c>
      <c r="OD212" s="7">
        <v>0</v>
      </c>
      <c r="OE212" s="7">
        <v>0</v>
      </c>
      <c r="OF212" s="7"/>
      <c r="OG212" s="7">
        <v>0</v>
      </c>
      <c r="OH212" s="7">
        <v>0</v>
      </c>
      <c r="OI212" s="7">
        <v>0</v>
      </c>
      <c r="OJ212" s="7">
        <v>0</v>
      </c>
      <c r="OK212" s="7"/>
      <c r="OL212" s="7">
        <v>0</v>
      </c>
      <c r="OM212" s="7">
        <v>0</v>
      </c>
      <c r="ON212" s="7">
        <v>0</v>
      </c>
      <c r="OO212" s="7">
        <v>0</v>
      </c>
      <c r="OP212" s="7"/>
      <c r="OQ212" s="7">
        <v>1738792163.4300001</v>
      </c>
      <c r="OR212" s="7">
        <v>1738792163.4300001</v>
      </c>
      <c r="OS212" s="7">
        <v>1738792163.4300001</v>
      </c>
      <c r="OT212" s="7">
        <v>2080126313.3499999</v>
      </c>
      <c r="OU212" s="7"/>
      <c r="OV212" s="7">
        <v>0</v>
      </c>
      <c r="OW212" s="7">
        <v>0</v>
      </c>
      <c r="OX212" s="7">
        <v>0</v>
      </c>
      <c r="OY212" s="7">
        <v>0</v>
      </c>
      <c r="OZ212" s="7"/>
      <c r="PA212" s="7">
        <v>0</v>
      </c>
      <c r="PB212" s="7">
        <v>0</v>
      </c>
      <c r="PC212" s="7">
        <v>0</v>
      </c>
      <c r="PD212" s="7">
        <v>0</v>
      </c>
      <c r="PE212" s="7"/>
      <c r="PF212" s="7">
        <v>0</v>
      </c>
      <c r="PG212" s="7">
        <v>0</v>
      </c>
      <c r="PH212" s="7">
        <v>0</v>
      </c>
      <c r="PI212" s="7">
        <v>0</v>
      </c>
      <c r="PJ212" s="7"/>
      <c r="PK212" s="7">
        <v>0</v>
      </c>
      <c r="PL212" s="7">
        <v>0</v>
      </c>
      <c r="PM212" s="7">
        <v>0</v>
      </c>
      <c r="PN212" s="7">
        <v>0</v>
      </c>
      <c r="PO212" s="7"/>
      <c r="PP212" s="7">
        <v>1554145365.5699999</v>
      </c>
      <c r="PQ212" s="7">
        <v>1554145365.5699999</v>
      </c>
      <c r="PR212" s="7">
        <v>1554145365.5699999</v>
      </c>
      <c r="PS212" s="7">
        <v>1785757371.53</v>
      </c>
      <c r="PT212" s="7"/>
      <c r="PU212" s="7">
        <v>0</v>
      </c>
      <c r="PV212" s="7">
        <v>0</v>
      </c>
      <c r="PW212" s="7">
        <v>0</v>
      </c>
      <c r="PX212" s="7">
        <v>0</v>
      </c>
      <c r="PY212" s="7"/>
      <c r="PZ212" s="7">
        <v>0</v>
      </c>
      <c r="QA212" s="7">
        <v>0</v>
      </c>
      <c r="QB212" s="7">
        <v>0</v>
      </c>
      <c r="QC212" s="7">
        <v>0</v>
      </c>
      <c r="QD212" s="7"/>
      <c r="QE212" s="7">
        <v>0</v>
      </c>
      <c r="QF212" s="7">
        <v>0</v>
      </c>
      <c r="QG212" s="7">
        <v>0</v>
      </c>
      <c r="QH212" s="7">
        <v>0</v>
      </c>
      <c r="QI212" s="7"/>
      <c r="QJ212" s="7">
        <v>0</v>
      </c>
      <c r="QK212" s="7">
        <v>0</v>
      </c>
      <c r="QL212" s="7">
        <v>0</v>
      </c>
      <c r="QM212" s="7">
        <v>0</v>
      </c>
      <c r="QN212" s="7"/>
      <c r="QO212" s="7">
        <v>0</v>
      </c>
      <c r="QP212" s="7">
        <v>0</v>
      </c>
      <c r="QQ212" s="7">
        <v>0</v>
      </c>
      <c r="QR212" s="7">
        <v>0</v>
      </c>
      <c r="QS212" s="7"/>
      <c r="QT212" s="7">
        <v>0</v>
      </c>
      <c r="QU212" s="7">
        <v>0</v>
      </c>
      <c r="QV212" s="7">
        <v>0</v>
      </c>
      <c r="QW212" s="7">
        <v>0</v>
      </c>
      <c r="QX212" s="7"/>
      <c r="QY212" s="7">
        <v>0</v>
      </c>
      <c r="QZ212" s="7">
        <v>0</v>
      </c>
      <c r="RA212" s="7">
        <v>0</v>
      </c>
      <c r="RB212" s="7">
        <v>0</v>
      </c>
      <c r="RC212" s="7"/>
      <c r="RD212" s="7">
        <v>0</v>
      </c>
      <c r="RE212" s="7">
        <v>0</v>
      </c>
      <c r="RF212" s="7">
        <v>0</v>
      </c>
      <c r="RG212" s="7">
        <v>0</v>
      </c>
      <c r="RH212" s="7"/>
      <c r="RI212" s="7">
        <v>0</v>
      </c>
      <c r="RJ212" s="7">
        <v>0</v>
      </c>
      <c r="RK212" s="7">
        <v>0</v>
      </c>
      <c r="RL212" s="7">
        <v>0</v>
      </c>
      <c r="RM212" s="7"/>
      <c r="RN212" s="7">
        <v>0</v>
      </c>
      <c r="RO212" s="7">
        <v>0</v>
      </c>
      <c r="RP212" s="7">
        <v>0</v>
      </c>
      <c r="RQ212" s="7">
        <v>0</v>
      </c>
      <c r="RR212" s="7"/>
      <c r="RS212" s="7">
        <v>0</v>
      </c>
      <c r="RT212" s="7">
        <v>14537676.390000001</v>
      </c>
      <c r="RU212" s="7">
        <v>14537676.390000001</v>
      </c>
      <c r="RV212" s="7">
        <v>40642773.25</v>
      </c>
      <c r="RW212" s="7"/>
      <c r="RX212" s="7">
        <v>0</v>
      </c>
      <c r="RY212" s="7">
        <v>0</v>
      </c>
      <c r="RZ212" s="7">
        <v>0</v>
      </c>
      <c r="SA212" s="7">
        <v>0</v>
      </c>
      <c r="SB212" s="7"/>
      <c r="SC212" s="7">
        <v>0</v>
      </c>
      <c r="SD212" s="7">
        <v>0</v>
      </c>
      <c r="SE212" s="7">
        <v>0</v>
      </c>
      <c r="SF212" s="7">
        <v>0</v>
      </c>
    </row>
    <row r="213" spans="1:500" x14ac:dyDescent="0.25">
      <c r="A213" s="4" t="s">
        <v>411</v>
      </c>
      <c r="B213" s="7">
        <v>0</v>
      </c>
      <c r="C213" s="7">
        <v>0</v>
      </c>
      <c r="D213" s="7">
        <v>0</v>
      </c>
      <c r="E213" s="7">
        <v>0</v>
      </c>
      <c r="F213" s="7"/>
      <c r="G213" s="7">
        <v>0</v>
      </c>
      <c r="H213" s="7">
        <v>0</v>
      </c>
      <c r="I213" s="7">
        <v>0</v>
      </c>
      <c r="J213" s="7">
        <v>0</v>
      </c>
      <c r="K213" s="7"/>
      <c r="L213" s="7">
        <v>0</v>
      </c>
      <c r="M213" s="7">
        <v>0</v>
      </c>
      <c r="N213" s="7">
        <v>0</v>
      </c>
      <c r="O213" s="7">
        <v>0</v>
      </c>
      <c r="P213" s="7"/>
      <c r="Q213" s="7">
        <v>0</v>
      </c>
      <c r="R213" s="7">
        <v>0</v>
      </c>
      <c r="S213" s="7">
        <v>0</v>
      </c>
      <c r="T213" s="7">
        <v>0</v>
      </c>
      <c r="U213" s="7"/>
      <c r="V213" s="7">
        <v>0</v>
      </c>
      <c r="W213" s="7">
        <v>0</v>
      </c>
      <c r="X213" s="7">
        <v>0</v>
      </c>
      <c r="Y213" s="7">
        <v>0</v>
      </c>
      <c r="Z213" s="7"/>
      <c r="AA213" s="7">
        <v>0</v>
      </c>
      <c r="AB213" s="7">
        <v>0</v>
      </c>
      <c r="AC213" s="7">
        <v>0</v>
      </c>
      <c r="AD213" s="7">
        <v>0</v>
      </c>
      <c r="AE213" s="7"/>
      <c r="AF213" s="7">
        <v>0</v>
      </c>
      <c r="AG213" s="7">
        <v>0</v>
      </c>
      <c r="AH213" s="7">
        <v>0</v>
      </c>
      <c r="AI213" s="7">
        <v>0</v>
      </c>
      <c r="AJ213" s="7"/>
      <c r="AK213" s="7">
        <v>0</v>
      </c>
      <c r="AL213" s="7">
        <v>0</v>
      </c>
      <c r="AM213" s="7">
        <v>0</v>
      </c>
      <c r="AN213" s="7">
        <v>0</v>
      </c>
      <c r="AO213" s="7"/>
      <c r="AP213" s="7">
        <v>0</v>
      </c>
      <c r="AQ213" s="7">
        <v>0</v>
      </c>
      <c r="AR213" s="7">
        <v>0</v>
      </c>
      <c r="AS213" s="7">
        <v>0</v>
      </c>
      <c r="AT213" s="7"/>
      <c r="AU213" s="7">
        <v>0</v>
      </c>
      <c r="AV213" s="7">
        <v>0</v>
      </c>
      <c r="AW213" s="7">
        <v>0</v>
      </c>
      <c r="AX213" s="7">
        <v>0</v>
      </c>
      <c r="AY213" s="7"/>
      <c r="AZ213" s="7">
        <v>0</v>
      </c>
      <c r="BA213" s="7">
        <v>0</v>
      </c>
      <c r="BB213" s="7">
        <v>0</v>
      </c>
      <c r="BC213" s="7">
        <v>0</v>
      </c>
      <c r="BD213" s="7"/>
      <c r="BE213" s="7">
        <v>0</v>
      </c>
      <c r="BF213" s="7">
        <v>0</v>
      </c>
      <c r="BG213" s="7">
        <v>0</v>
      </c>
      <c r="BH213" s="7">
        <v>0</v>
      </c>
      <c r="BI213" s="7"/>
      <c r="BJ213" s="7">
        <v>0</v>
      </c>
      <c r="BK213" s="7">
        <v>0</v>
      </c>
      <c r="BL213" s="7">
        <v>0</v>
      </c>
      <c r="BM213" s="7">
        <v>0</v>
      </c>
      <c r="BN213" s="7"/>
      <c r="BO213" s="7">
        <v>0</v>
      </c>
      <c r="BP213" s="7">
        <v>0</v>
      </c>
      <c r="BQ213" s="7">
        <v>0</v>
      </c>
      <c r="BR213" s="7">
        <v>0</v>
      </c>
      <c r="BS213" s="7"/>
      <c r="BT213" s="7">
        <v>0</v>
      </c>
      <c r="BU213" s="7">
        <v>0</v>
      </c>
      <c r="BV213" s="7">
        <v>0</v>
      </c>
      <c r="BW213" s="7">
        <v>0</v>
      </c>
      <c r="BX213" s="7"/>
      <c r="BY213" s="7">
        <v>0</v>
      </c>
      <c r="BZ213" s="7">
        <v>0</v>
      </c>
      <c r="CA213" s="7">
        <v>0</v>
      </c>
      <c r="CB213" s="7">
        <v>0</v>
      </c>
      <c r="CC213" s="7"/>
      <c r="CD213" s="7">
        <v>0</v>
      </c>
      <c r="CE213" s="7">
        <v>0</v>
      </c>
      <c r="CF213" s="7">
        <v>0</v>
      </c>
      <c r="CG213" s="7">
        <v>0</v>
      </c>
      <c r="CH213" s="7"/>
      <c r="CI213" s="7">
        <v>0</v>
      </c>
      <c r="CJ213" s="7">
        <v>0</v>
      </c>
      <c r="CK213" s="7">
        <v>0</v>
      </c>
      <c r="CL213" s="7">
        <v>0</v>
      </c>
      <c r="CM213" s="7"/>
      <c r="CN213" s="7">
        <v>0</v>
      </c>
      <c r="CO213" s="7">
        <v>0</v>
      </c>
      <c r="CP213" s="7">
        <v>0</v>
      </c>
      <c r="CQ213" s="7">
        <v>0</v>
      </c>
      <c r="CR213" s="7"/>
      <c r="CS213" s="7">
        <v>0</v>
      </c>
      <c r="CT213" s="7">
        <v>0</v>
      </c>
      <c r="CU213" s="7">
        <v>0</v>
      </c>
      <c r="CV213" s="7">
        <v>0</v>
      </c>
      <c r="CW213" s="7"/>
      <c r="CX213" s="7">
        <v>0</v>
      </c>
      <c r="CY213" s="7">
        <v>0</v>
      </c>
      <c r="CZ213" s="7">
        <v>0</v>
      </c>
      <c r="DA213" s="7">
        <v>0</v>
      </c>
      <c r="DB213" s="7"/>
      <c r="DC213" s="7">
        <v>0</v>
      </c>
      <c r="DD213" s="7">
        <v>0</v>
      </c>
      <c r="DE213" s="7">
        <v>0</v>
      </c>
      <c r="DF213" s="7">
        <v>0</v>
      </c>
      <c r="DG213" s="7"/>
      <c r="DH213" s="7">
        <v>0</v>
      </c>
      <c r="DI213" s="7">
        <v>0</v>
      </c>
      <c r="DJ213" s="7">
        <v>0</v>
      </c>
      <c r="DK213" s="7">
        <v>0</v>
      </c>
      <c r="DL213" s="7"/>
      <c r="DM213" s="7">
        <v>0</v>
      </c>
      <c r="DN213" s="7">
        <v>0</v>
      </c>
      <c r="DO213" s="7">
        <v>0</v>
      </c>
      <c r="DP213" s="7">
        <v>0</v>
      </c>
      <c r="DQ213" s="7"/>
      <c r="DR213" s="7">
        <v>0</v>
      </c>
      <c r="DS213" s="7">
        <v>0</v>
      </c>
      <c r="DT213" s="7">
        <v>0</v>
      </c>
      <c r="DU213" s="7">
        <v>0</v>
      </c>
      <c r="DV213" s="7"/>
      <c r="DW213" s="7">
        <v>0</v>
      </c>
      <c r="DX213" s="7">
        <v>0</v>
      </c>
      <c r="DY213" s="7">
        <v>0</v>
      </c>
      <c r="DZ213" s="7">
        <v>0</v>
      </c>
      <c r="EA213" s="7"/>
      <c r="EB213" s="7">
        <v>0</v>
      </c>
      <c r="EC213" s="7">
        <v>0</v>
      </c>
      <c r="ED213" s="7">
        <v>0</v>
      </c>
      <c r="EE213" s="7">
        <v>0</v>
      </c>
      <c r="EF213" s="7"/>
      <c r="EG213" s="7">
        <v>0</v>
      </c>
      <c r="EH213" s="7">
        <v>0</v>
      </c>
      <c r="EI213" s="7">
        <v>0</v>
      </c>
      <c r="EJ213" s="7">
        <v>0</v>
      </c>
      <c r="EK213" s="7"/>
      <c r="EL213" s="7">
        <v>0</v>
      </c>
      <c r="EM213" s="7">
        <v>0</v>
      </c>
      <c r="EN213" s="7">
        <v>0</v>
      </c>
      <c r="EO213" s="7">
        <v>0</v>
      </c>
      <c r="EP213" s="7"/>
      <c r="EQ213" s="7">
        <v>0</v>
      </c>
      <c r="ER213" s="7">
        <v>0</v>
      </c>
      <c r="ES213" s="7">
        <v>0</v>
      </c>
      <c r="ET213" s="7">
        <v>0</v>
      </c>
      <c r="EU213" s="7"/>
      <c r="EV213" s="7">
        <v>0</v>
      </c>
      <c r="EW213" s="7">
        <v>0</v>
      </c>
      <c r="EX213" s="7">
        <v>0</v>
      </c>
      <c r="EY213" s="7">
        <v>0</v>
      </c>
      <c r="EZ213" s="7"/>
      <c r="FA213" s="7">
        <v>0</v>
      </c>
      <c r="FB213" s="7">
        <v>0</v>
      </c>
      <c r="FC213" s="7">
        <v>0</v>
      </c>
      <c r="FD213" s="7">
        <v>0</v>
      </c>
      <c r="FE213" s="7"/>
      <c r="FF213" s="7">
        <v>0</v>
      </c>
      <c r="FG213" s="7">
        <v>0</v>
      </c>
      <c r="FH213" s="7">
        <v>0</v>
      </c>
      <c r="FI213" s="7">
        <v>0</v>
      </c>
      <c r="FJ213" s="7"/>
      <c r="FK213" s="7">
        <v>0</v>
      </c>
      <c r="FL213" s="7">
        <v>0</v>
      </c>
      <c r="FM213" s="7">
        <v>0</v>
      </c>
      <c r="FN213" s="7">
        <v>0</v>
      </c>
      <c r="FO213" s="7"/>
      <c r="FP213" s="7">
        <v>0</v>
      </c>
      <c r="FQ213" s="7">
        <v>0</v>
      </c>
      <c r="FR213" s="7">
        <v>0</v>
      </c>
      <c r="FS213" s="7">
        <v>0</v>
      </c>
      <c r="FT213" s="7"/>
      <c r="FU213" s="7">
        <v>0</v>
      </c>
      <c r="FV213" s="7">
        <v>0</v>
      </c>
      <c r="FW213" s="7">
        <v>0</v>
      </c>
      <c r="FX213" s="7">
        <v>0</v>
      </c>
      <c r="FY213" s="7"/>
      <c r="FZ213" s="7">
        <v>0</v>
      </c>
      <c r="GA213" s="7">
        <v>0</v>
      </c>
      <c r="GB213" s="7">
        <v>0</v>
      </c>
      <c r="GC213" s="7">
        <v>0</v>
      </c>
      <c r="GD213" s="7"/>
      <c r="GE213" s="7">
        <v>0</v>
      </c>
      <c r="GF213" s="7">
        <v>0</v>
      </c>
      <c r="GG213" s="7">
        <v>0</v>
      </c>
      <c r="GH213" s="7">
        <v>0</v>
      </c>
      <c r="GI213" s="7"/>
      <c r="GJ213" s="7">
        <v>0</v>
      </c>
      <c r="GK213" s="7">
        <v>0</v>
      </c>
      <c r="GL213" s="7">
        <v>0</v>
      </c>
      <c r="GM213" s="7">
        <v>0</v>
      </c>
      <c r="GN213" s="7"/>
      <c r="GO213" s="7">
        <v>0</v>
      </c>
      <c r="GP213" s="7">
        <v>0</v>
      </c>
      <c r="GQ213" s="7">
        <v>0</v>
      </c>
      <c r="GR213" s="7">
        <v>0</v>
      </c>
      <c r="GS213" s="7"/>
      <c r="GT213" s="7">
        <v>0</v>
      </c>
      <c r="GU213" s="7">
        <v>0</v>
      </c>
      <c r="GV213" s="7">
        <v>0</v>
      </c>
      <c r="GW213" s="7">
        <v>0</v>
      </c>
      <c r="GX213" s="7"/>
      <c r="GY213" s="7">
        <v>0</v>
      </c>
      <c r="GZ213" s="7">
        <v>0</v>
      </c>
      <c r="HA213" s="7">
        <v>0</v>
      </c>
      <c r="HB213" s="7">
        <v>0</v>
      </c>
      <c r="HC213" s="7"/>
      <c r="HD213" s="7">
        <v>0</v>
      </c>
      <c r="HE213" s="7">
        <v>0</v>
      </c>
      <c r="HF213" s="7">
        <v>0</v>
      </c>
      <c r="HG213" s="7">
        <v>0</v>
      </c>
      <c r="HH213" s="7"/>
      <c r="HI213" s="7">
        <v>0</v>
      </c>
      <c r="HJ213" s="7">
        <v>0</v>
      </c>
      <c r="HK213" s="7">
        <v>0</v>
      </c>
      <c r="HL213" s="7">
        <v>0</v>
      </c>
      <c r="HM213" s="7"/>
      <c r="HN213" s="7">
        <v>0</v>
      </c>
      <c r="HO213" s="7">
        <v>0</v>
      </c>
      <c r="HP213" s="7">
        <v>0</v>
      </c>
      <c r="HQ213" s="7">
        <v>0</v>
      </c>
      <c r="HR213" s="7"/>
      <c r="HS213" s="7">
        <v>0</v>
      </c>
      <c r="HT213" s="7">
        <v>0</v>
      </c>
      <c r="HU213" s="7">
        <v>0</v>
      </c>
      <c r="HV213" s="7">
        <v>0</v>
      </c>
      <c r="HW213" s="7"/>
      <c r="HX213" s="7">
        <v>0</v>
      </c>
      <c r="HY213" s="7">
        <v>0</v>
      </c>
      <c r="HZ213" s="7">
        <v>0</v>
      </c>
      <c r="IA213" s="7">
        <v>0</v>
      </c>
      <c r="IB213" s="7"/>
      <c r="IC213" s="7">
        <v>0</v>
      </c>
      <c r="ID213" s="7">
        <v>0</v>
      </c>
      <c r="IE213" s="7">
        <v>0</v>
      </c>
      <c r="IF213" s="7">
        <v>0</v>
      </c>
      <c r="IG213" s="7"/>
      <c r="IH213" s="7">
        <v>0</v>
      </c>
      <c r="II213" s="7">
        <v>0</v>
      </c>
      <c r="IJ213" s="7">
        <v>0</v>
      </c>
      <c r="IK213" s="7">
        <v>0</v>
      </c>
      <c r="IL213" s="7"/>
      <c r="IM213" s="7">
        <v>0</v>
      </c>
      <c r="IN213" s="7">
        <v>0</v>
      </c>
      <c r="IO213" s="7">
        <v>0</v>
      </c>
      <c r="IP213" s="7">
        <v>0</v>
      </c>
      <c r="IQ213" s="7"/>
      <c r="IR213" s="7">
        <v>0</v>
      </c>
      <c r="IS213" s="7">
        <v>0</v>
      </c>
      <c r="IT213" s="7">
        <v>0</v>
      </c>
      <c r="IU213" s="7">
        <v>0</v>
      </c>
      <c r="IV213" s="7"/>
      <c r="IW213" s="7">
        <v>0</v>
      </c>
      <c r="IX213" s="7">
        <v>0</v>
      </c>
      <c r="IY213" s="7">
        <v>0</v>
      </c>
      <c r="IZ213" s="7">
        <v>0</v>
      </c>
      <c r="JA213" s="7"/>
      <c r="JB213" s="7">
        <v>0</v>
      </c>
      <c r="JC213" s="7">
        <v>0</v>
      </c>
      <c r="JD213" s="7">
        <v>0</v>
      </c>
      <c r="JE213" s="7">
        <v>0</v>
      </c>
      <c r="JF213" s="7"/>
      <c r="JG213" s="7">
        <v>0</v>
      </c>
      <c r="JH213" s="7">
        <v>0</v>
      </c>
      <c r="JI213" s="7">
        <v>0</v>
      </c>
      <c r="JJ213" s="7">
        <v>0</v>
      </c>
      <c r="JK213" s="7"/>
      <c r="JL213" s="7">
        <v>0</v>
      </c>
      <c r="JM213" s="7">
        <v>0</v>
      </c>
      <c r="JN213" s="7">
        <v>0</v>
      </c>
      <c r="JO213" s="7">
        <v>0</v>
      </c>
      <c r="JP213" s="7"/>
      <c r="JQ213" s="7">
        <v>0</v>
      </c>
      <c r="JR213" s="7">
        <v>0</v>
      </c>
      <c r="JS213" s="7">
        <v>0</v>
      </c>
      <c r="JT213" s="7">
        <v>0</v>
      </c>
      <c r="JU213" s="7"/>
      <c r="JV213" s="7">
        <v>0</v>
      </c>
      <c r="JW213" s="7">
        <v>0</v>
      </c>
      <c r="JX213" s="7">
        <v>0</v>
      </c>
      <c r="JY213" s="7">
        <v>0</v>
      </c>
      <c r="JZ213" s="7"/>
      <c r="KA213" s="7">
        <v>0</v>
      </c>
      <c r="KB213" s="7">
        <v>0</v>
      </c>
      <c r="KC213" s="7">
        <v>0</v>
      </c>
      <c r="KD213" s="7">
        <v>0</v>
      </c>
      <c r="KE213" s="7"/>
      <c r="KF213" s="7">
        <v>0</v>
      </c>
      <c r="KG213" s="7">
        <v>0</v>
      </c>
      <c r="KH213" s="7">
        <v>0</v>
      </c>
      <c r="KI213" s="7">
        <v>0</v>
      </c>
      <c r="KJ213" s="7"/>
      <c r="KK213" s="7">
        <v>0</v>
      </c>
      <c r="KL213" s="7">
        <v>0</v>
      </c>
      <c r="KM213" s="7">
        <v>0</v>
      </c>
      <c r="KN213" s="7">
        <v>0</v>
      </c>
      <c r="KO213" s="7"/>
      <c r="KP213" s="7">
        <v>0</v>
      </c>
      <c r="KQ213" s="7">
        <v>0</v>
      </c>
      <c r="KR213" s="7">
        <v>0</v>
      </c>
      <c r="KS213" s="7">
        <v>0</v>
      </c>
      <c r="KT213" s="7"/>
      <c r="KU213" s="7">
        <v>0</v>
      </c>
      <c r="KV213" s="7">
        <v>0</v>
      </c>
      <c r="KW213" s="7">
        <v>0</v>
      </c>
      <c r="KX213" s="7">
        <v>0</v>
      </c>
      <c r="KY213" s="7"/>
      <c r="KZ213" s="7">
        <v>0</v>
      </c>
      <c r="LA213" s="7">
        <v>0</v>
      </c>
      <c r="LB213" s="7">
        <v>0</v>
      </c>
      <c r="LC213" s="7">
        <v>0</v>
      </c>
      <c r="LD213" s="7"/>
      <c r="LE213" s="7">
        <v>0</v>
      </c>
      <c r="LF213" s="7">
        <v>0</v>
      </c>
      <c r="LG213" s="7">
        <v>0</v>
      </c>
      <c r="LH213" s="7">
        <v>0</v>
      </c>
      <c r="LI213" s="7"/>
      <c r="LJ213" s="7">
        <v>0</v>
      </c>
      <c r="LK213" s="7">
        <v>0</v>
      </c>
      <c r="LL213" s="7">
        <v>0</v>
      </c>
      <c r="LM213" s="7">
        <v>0</v>
      </c>
      <c r="LN213" s="7"/>
      <c r="LO213" s="7">
        <v>0</v>
      </c>
      <c r="LP213" s="7">
        <v>0</v>
      </c>
      <c r="LQ213" s="7">
        <v>0</v>
      </c>
      <c r="LR213" s="7">
        <v>0</v>
      </c>
      <c r="LS213" s="7"/>
      <c r="LT213" s="7">
        <v>0</v>
      </c>
      <c r="LU213" s="7">
        <v>0</v>
      </c>
      <c r="LV213" s="7">
        <v>0</v>
      </c>
      <c r="LW213" s="7">
        <v>0</v>
      </c>
      <c r="LX213" s="7"/>
      <c r="LY213" s="7">
        <v>0</v>
      </c>
      <c r="LZ213" s="7">
        <v>0</v>
      </c>
      <c r="MA213" s="7">
        <v>0</v>
      </c>
      <c r="MB213" s="7">
        <v>0</v>
      </c>
      <c r="MC213" s="7"/>
      <c r="MD213" s="7">
        <v>0</v>
      </c>
      <c r="ME213" s="7">
        <v>0</v>
      </c>
      <c r="MF213" s="7">
        <v>0</v>
      </c>
      <c r="MG213" s="7">
        <v>0</v>
      </c>
      <c r="MH213" s="7"/>
      <c r="MI213" s="7">
        <v>0</v>
      </c>
      <c r="MJ213" s="7">
        <v>0</v>
      </c>
      <c r="MK213" s="7">
        <v>0</v>
      </c>
      <c r="ML213" s="7">
        <v>0</v>
      </c>
      <c r="MM213" s="7"/>
      <c r="MN213" s="7">
        <v>0</v>
      </c>
      <c r="MO213" s="7">
        <v>0</v>
      </c>
      <c r="MP213" s="7">
        <v>0</v>
      </c>
      <c r="MQ213" s="7">
        <v>0</v>
      </c>
      <c r="MR213" s="7"/>
      <c r="MS213" s="7">
        <v>0</v>
      </c>
      <c r="MT213" s="7">
        <v>0</v>
      </c>
      <c r="MU213" s="7">
        <v>0</v>
      </c>
      <c r="MV213" s="7">
        <v>0</v>
      </c>
      <c r="MW213" s="7"/>
      <c r="MX213" s="7">
        <v>0</v>
      </c>
      <c r="MY213" s="7">
        <v>0</v>
      </c>
      <c r="MZ213" s="7">
        <v>0</v>
      </c>
      <c r="NA213" s="7">
        <v>0</v>
      </c>
      <c r="NB213" s="7"/>
      <c r="NC213" s="7">
        <v>0</v>
      </c>
      <c r="ND213" s="7">
        <v>0</v>
      </c>
      <c r="NE213" s="7">
        <v>0</v>
      </c>
      <c r="NF213" s="7">
        <v>0</v>
      </c>
      <c r="NG213" s="7"/>
      <c r="NH213" s="7">
        <v>0</v>
      </c>
      <c r="NI213" s="7">
        <v>0</v>
      </c>
      <c r="NJ213" s="7">
        <v>0</v>
      </c>
      <c r="NK213" s="7">
        <v>0</v>
      </c>
      <c r="NL213" s="7"/>
      <c r="NM213" s="7">
        <v>0</v>
      </c>
      <c r="NN213" s="7">
        <v>0</v>
      </c>
      <c r="NO213" s="7">
        <v>0</v>
      </c>
      <c r="NP213" s="7">
        <v>0</v>
      </c>
      <c r="NQ213" s="7"/>
      <c r="NR213" s="7">
        <v>0</v>
      </c>
      <c r="NS213" s="7">
        <v>0</v>
      </c>
      <c r="NT213" s="7">
        <v>0</v>
      </c>
      <c r="NU213" s="7">
        <v>0</v>
      </c>
      <c r="NV213" s="7"/>
      <c r="NW213" s="7">
        <v>0</v>
      </c>
      <c r="NX213" s="7">
        <v>0</v>
      </c>
      <c r="NY213" s="7">
        <v>0</v>
      </c>
      <c r="NZ213" s="7">
        <v>0</v>
      </c>
      <c r="OA213" s="7"/>
      <c r="OB213" s="7">
        <v>0</v>
      </c>
      <c r="OC213" s="7">
        <v>0</v>
      </c>
      <c r="OD213" s="7">
        <v>0</v>
      </c>
      <c r="OE213" s="7">
        <v>0</v>
      </c>
      <c r="OF213" s="7"/>
      <c r="OG213" s="7">
        <v>0</v>
      </c>
      <c r="OH213" s="7">
        <v>0</v>
      </c>
      <c r="OI213" s="7">
        <v>0</v>
      </c>
      <c r="OJ213" s="7">
        <v>0</v>
      </c>
      <c r="OK213" s="7"/>
      <c r="OL213" s="7">
        <v>0</v>
      </c>
      <c r="OM213" s="7">
        <v>0</v>
      </c>
      <c r="ON213" s="7">
        <v>0</v>
      </c>
      <c r="OO213" s="7">
        <v>0</v>
      </c>
      <c r="OP213" s="7"/>
      <c r="OQ213" s="7">
        <v>0</v>
      </c>
      <c r="OR213" s="7">
        <v>0</v>
      </c>
      <c r="OS213" s="7">
        <v>0</v>
      </c>
      <c r="OT213" s="7">
        <v>0</v>
      </c>
      <c r="OU213" s="7"/>
      <c r="OV213" s="7">
        <v>0</v>
      </c>
      <c r="OW213" s="7">
        <v>0</v>
      </c>
      <c r="OX213" s="7">
        <v>0</v>
      </c>
      <c r="OY213" s="7">
        <v>0</v>
      </c>
      <c r="OZ213" s="7"/>
      <c r="PA213" s="7">
        <v>0</v>
      </c>
      <c r="PB213" s="7">
        <v>0</v>
      </c>
      <c r="PC213" s="7">
        <v>0</v>
      </c>
      <c r="PD213" s="7">
        <v>0</v>
      </c>
      <c r="PE213" s="7"/>
      <c r="PF213" s="7">
        <v>0</v>
      </c>
      <c r="PG213" s="7">
        <v>0</v>
      </c>
      <c r="PH213" s="7">
        <v>0</v>
      </c>
      <c r="PI213" s="7">
        <v>0</v>
      </c>
      <c r="PJ213" s="7"/>
      <c r="PK213" s="7">
        <v>0</v>
      </c>
      <c r="PL213" s="7">
        <v>0</v>
      </c>
      <c r="PM213" s="7">
        <v>0</v>
      </c>
      <c r="PN213" s="7">
        <v>0</v>
      </c>
      <c r="PO213" s="7"/>
      <c r="PP213" s="7">
        <v>0</v>
      </c>
      <c r="PQ213" s="7">
        <v>0</v>
      </c>
      <c r="PR213" s="7">
        <v>0</v>
      </c>
      <c r="PS213" s="7">
        <v>0</v>
      </c>
      <c r="PT213" s="7"/>
      <c r="PU213" s="7">
        <v>0</v>
      </c>
      <c r="PV213" s="7">
        <v>0</v>
      </c>
      <c r="PW213" s="7">
        <v>0</v>
      </c>
      <c r="PX213" s="7">
        <v>0</v>
      </c>
      <c r="PY213" s="7"/>
      <c r="PZ213" s="7">
        <v>0</v>
      </c>
      <c r="QA213" s="7">
        <v>0</v>
      </c>
      <c r="QB213" s="7">
        <v>0</v>
      </c>
      <c r="QC213" s="7">
        <v>0</v>
      </c>
      <c r="QD213" s="7"/>
      <c r="QE213" s="7">
        <v>0</v>
      </c>
      <c r="QF213" s="7">
        <v>0</v>
      </c>
      <c r="QG213" s="7">
        <v>0</v>
      </c>
      <c r="QH213" s="7">
        <v>0</v>
      </c>
      <c r="QI213" s="7"/>
      <c r="QJ213" s="7">
        <v>0</v>
      </c>
      <c r="QK213" s="7">
        <v>0</v>
      </c>
      <c r="QL213" s="7">
        <v>0</v>
      </c>
      <c r="QM213" s="7">
        <v>0</v>
      </c>
      <c r="QN213" s="7"/>
      <c r="QO213" s="7">
        <v>0</v>
      </c>
      <c r="QP213" s="7">
        <v>0</v>
      </c>
      <c r="QQ213" s="7">
        <v>0</v>
      </c>
      <c r="QR213" s="7">
        <v>0</v>
      </c>
      <c r="QS213" s="7"/>
      <c r="QT213" s="7">
        <v>0</v>
      </c>
      <c r="QU213" s="7">
        <v>0</v>
      </c>
      <c r="QV213" s="7">
        <v>0</v>
      </c>
      <c r="QW213" s="7">
        <v>0</v>
      </c>
      <c r="QX213" s="7"/>
      <c r="QY213" s="7">
        <v>0</v>
      </c>
      <c r="QZ213" s="7">
        <v>0</v>
      </c>
      <c r="RA213" s="7">
        <v>0</v>
      </c>
      <c r="RB213" s="7">
        <v>0</v>
      </c>
      <c r="RC213" s="7"/>
      <c r="RD213" s="7">
        <v>0</v>
      </c>
      <c r="RE213" s="7">
        <v>0</v>
      </c>
      <c r="RF213" s="7">
        <v>0</v>
      </c>
      <c r="RG213" s="7">
        <v>0</v>
      </c>
      <c r="RH213" s="7"/>
      <c r="RI213" s="7">
        <v>0</v>
      </c>
      <c r="RJ213" s="7">
        <v>0</v>
      </c>
      <c r="RK213" s="7">
        <v>0</v>
      </c>
      <c r="RL213" s="7">
        <v>0</v>
      </c>
      <c r="RM213" s="7"/>
      <c r="RN213" s="7">
        <v>0</v>
      </c>
      <c r="RO213" s="7">
        <v>0</v>
      </c>
      <c r="RP213" s="7">
        <v>0</v>
      </c>
      <c r="RQ213" s="7">
        <v>0</v>
      </c>
      <c r="RR213" s="7"/>
      <c r="RS213" s="7">
        <v>0</v>
      </c>
      <c r="RT213" s="7">
        <v>0</v>
      </c>
      <c r="RU213" s="7">
        <v>0</v>
      </c>
      <c r="RV213" s="7">
        <v>0</v>
      </c>
      <c r="RW213" s="7"/>
      <c r="RX213" s="7">
        <v>0</v>
      </c>
      <c r="RY213" s="7">
        <v>0</v>
      </c>
      <c r="RZ213" s="7">
        <v>0</v>
      </c>
      <c r="SA213" s="7">
        <v>0</v>
      </c>
      <c r="SB213" s="7"/>
      <c r="SC213" s="7">
        <v>0</v>
      </c>
      <c r="SD213" s="7">
        <v>0</v>
      </c>
      <c r="SE213" s="7">
        <v>0</v>
      </c>
      <c r="SF213" s="7">
        <v>0</v>
      </c>
    </row>
    <row r="214" spans="1:500" x14ac:dyDescent="0.25">
      <c r="A214" s="4" t="s">
        <v>412</v>
      </c>
      <c r="B214" s="7">
        <v>110848000000</v>
      </c>
      <c r="C214" s="7">
        <v>94734000000</v>
      </c>
      <c r="D214" s="7">
        <v>108439000000</v>
      </c>
      <c r="E214" s="7">
        <v>119807000000</v>
      </c>
      <c r="F214" s="7"/>
      <c r="G214" s="7">
        <v>5594975520.21</v>
      </c>
      <c r="H214" s="7">
        <v>5431680891.7600002</v>
      </c>
      <c r="I214" s="7">
        <v>5171575771.3199997</v>
      </c>
      <c r="J214" s="7">
        <v>5473043481.0699997</v>
      </c>
      <c r="K214" s="7"/>
      <c r="L214" s="7">
        <v>3235255553.4899998</v>
      </c>
      <c r="M214" s="7">
        <v>3233720299.9099998</v>
      </c>
      <c r="N214" s="7">
        <v>3214295894.1500001</v>
      </c>
      <c r="O214" s="7">
        <v>3265780662.23</v>
      </c>
      <c r="P214" s="7"/>
      <c r="Q214" s="7">
        <v>2910120206</v>
      </c>
      <c r="R214" s="7">
        <v>2744237432</v>
      </c>
      <c r="S214" s="7">
        <v>2926372574</v>
      </c>
      <c r="T214" s="7">
        <v>3084085283</v>
      </c>
      <c r="U214" s="7"/>
      <c r="V214" s="7">
        <v>2044907576.9000001</v>
      </c>
      <c r="W214" s="7">
        <v>1813856009.8399999</v>
      </c>
      <c r="X214" s="7">
        <v>1939665067.3399999</v>
      </c>
      <c r="Y214" s="7">
        <v>2026897778.1099999</v>
      </c>
      <c r="Z214" s="7"/>
      <c r="AA214" s="7">
        <v>17275834428.040001</v>
      </c>
      <c r="AB214" s="7">
        <v>17332348520.639999</v>
      </c>
      <c r="AC214" s="7">
        <v>18328671657.110001</v>
      </c>
      <c r="AD214" s="7">
        <v>19319957666.549999</v>
      </c>
      <c r="AE214" s="7"/>
      <c r="AF214" s="7">
        <v>-635495834.85000002</v>
      </c>
      <c r="AG214" s="7">
        <v>-245527378.72999999</v>
      </c>
      <c r="AH214" s="7">
        <v>573394892.11000001</v>
      </c>
      <c r="AI214" s="7">
        <v>1177956674.3399999</v>
      </c>
      <c r="AJ214" s="7"/>
      <c r="AK214" s="7">
        <v>35457343275</v>
      </c>
      <c r="AL214" s="7">
        <v>31069400348</v>
      </c>
      <c r="AM214" s="7">
        <v>33110199956</v>
      </c>
      <c r="AN214" s="7">
        <v>31965105994</v>
      </c>
      <c r="AO214" s="7"/>
      <c r="AP214" s="7">
        <v>6081010313.8900003</v>
      </c>
      <c r="AQ214" s="7">
        <v>5930307224.0500002</v>
      </c>
      <c r="AR214" s="7">
        <v>6231966651.21</v>
      </c>
      <c r="AS214" s="7">
        <v>6497327339.7799997</v>
      </c>
      <c r="AT214" s="7"/>
      <c r="AU214" s="7">
        <v>62019000000</v>
      </c>
      <c r="AV214" s="7">
        <v>58292000000</v>
      </c>
      <c r="AW214" s="7">
        <v>62436000000</v>
      </c>
      <c r="AX214" s="7">
        <v>68023000000</v>
      </c>
      <c r="AY214" s="7"/>
      <c r="AZ214" s="7">
        <v>144811000000</v>
      </c>
      <c r="BA214" s="7">
        <v>149803000000</v>
      </c>
      <c r="BB214" s="7">
        <v>157089000000</v>
      </c>
      <c r="BC214" s="7">
        <v>163420000000</v>
      </c>
      <c r="BD214" s="7"/>
      <c r="BE214" s="7">
        <v>3795653868.75</v>
      </c>
      <c r="BF214" s="7">
        <v>3884677458.3699999</v>
      </c>
      <c r="BG214" s="7">
        <v>3993970034.2399998</v>
      </c>
      <c r="BH214" s="7">
        <v>3997335776.4200001</v>
      </c>
      <c r="BI214" s="7"/>
      <c r="BJ214" s="7">
        <v>25458295474.389999</v>
      </c>
      <c r="BK214" s="7">
        <v>24073591108.59</v>
      </c>
      <c r="BL214" s="7">
        <v>25459549175.990002</v>
      </c>
      <c r="BM214" s="7">
        <v>31489472484.889999</v>
      </c>
      <c r="BN214" s="7"/>
      <c r="BO214" s="7">
        <v>55707244167.860001</v>
      </c>
      <c r="BP214" s="7">
        <v>53449106644.470001</v>
      </c>
      <c r="BQ214" s="7">
        <v>58947874778.839996</v>
      </c>
      <c r="BR214" s="7">
        <v>64569632340.120003</v>
      </c>
      <c r="BS214" s="7"/>
      <c r="BT214" s="7">
        <v>4009239735.0900002</v>
      </c>
      <c r="BU214" s="7">
        <v>3864916198.4699998</v>
      </c>
      <c r="BV214" s="7">
        <v>4175464130.3800001</v>
      </c>
      <c r="BW214" s="7">
        <v>4171144154.9200001</v>
      </c>
      <c r="BX214" s="7"/>
      <c r="BY214" s="7">
        <v>3690823303.0500002</v>
      </c>
      <c r="BZ214" s="7">
        <v>3397635418.21</v>
      </c>
      <c r="CA214" s="7">
        <v>3597979876.9099998</v>
      </c>
      <c r="CB214" s="7">
        <v>4385997757.3100004</v>
      </c>
      <c r="CC214" s="7"/>
      <c r="CD214" s="7">
        <v>-3291349860.1199999</v>
      </c>
      <c r="CE214" s="7">
        <v>-3148329240.6799998</v>
      </c>
      <c r="CF214" s="7">
        <v>-2658485273.5100002</v>
      </c>
      <c r="CG214" s="7">
        <v>-1813905903.97</v>
      </c>
      <c r="CH214" s="7"/>
      <c r="CI214" s="7">
        <v>17318926762.98</v>
      </c>
      <c r="CJ214" s="7">
        <v>15638635345.209999</v>
      </c>
      <c r="CK214" s="7">
        <v>17028399725.27</v>
      </c>
      <c r="CL214" s="7">
        <v>17373300173.02</v>
      </c>
      <c r="CM214" s="7"/>
      <c r="CN214" s="7">
        <v>13060712188.530001</v>
      </c>
      <c r="CO214" s="7">
        <v>12583261221.65</v>
      </c>
      <c r="CP214" s="7">
        <v>12998771762.190001</v>
      </c>
      <c r="CQ214" s="7">
        <v>13497850507.6</v>
      </c>
      <c r="CR214" s="7"/>
      <c r="CS214" s="7">
        <v>16547269000</v>
      </c>
      <c r="CT214" s="7">
        <v>14981768000</v>
      </c>
      <c r="CU214" s="7">
        <v>14956232000</v>
      </c>
      <c r="CV214" s="7">
        <v>15489318000</v>
      </c>
      <c r="CW214" s="7"/>
      <c r="CX214" s="7">
        <v>291796000000</v>
      </c>
      <c r="CY214" s="7">
        <v>281673000000</v>
      </c>
      <c r="CZ214" s="7">
        <v>280846000000</v>
      </c>
      <c r="DA214" s="7">
        <v>290459000000</v>
      </c>
      <c r="DB214" s="7"/>
      <c r="DC214" s="7">
        <v>18794000000</v>
      </c>
      <c r="DD214" s="7">
        <v>19030000000</v>
      </c>
      <c r="DE214" s="7">
        <v>23312000000</v>
      </c>
      <c r="DF214" s="7">
        <v>21664000000</v>
      </c>
      <c r="DG214" s="7"/>
      <c r="DH214" s="7">
        <v>49524768329.169998</v>
      </c>
      <c r="DI214" s="7">
        <v>47924079368.169998</v>
      </c>
      <c r="DJ214" s="7">
        <v>50871712677.660004</v>
      </c>
      <c r="DK214" s="7">
        <v>52006986983.489998</v>
      </c>
      <c r="DL214" s="7"/>
      <c r="DM214" s="7">
        <v>14361956000</v>
      </c>
      <c r="DN214" s="7">
        <v>14699782000</v>
      </c>
      <c r="DO214" s="7">
        <v>15189487000</v>
      </c>
      <c r="DP214" s="7">
        <v>15125945000</v>
      </c>
      <c r="DQ214" s="7"/>
      <c r="DR214" s="7">
        <v>3379886221.7600002</v>
      </c>
      <c r="DS214" s="7">
        <v>3167309150.04</v>
      </c>
      <c r="DT214" s="7">
        <v>3343008198.98</v>
      </c>
      <c r="DU214" s="7">
        <v>3352558507.3499999</v>
      </c>
      <c r="DV214" s="7"/>
      <c r="DW214" s="7">
        <v>1861468369.1300001</v>
      </c>
      <c r="DX214" s="7">
        <v>1841261908.52</v>
      </c>
      <c r="DY214" s="7">
        <v>1998205157.8800001</v>
      </c>
      <c r="DZ214" s="7">
        <v>1984932394.9100001</v>
      </c>
      <c r="EA214" s="7"/>
      <c r="EB214" s="7">
        <v>218968000000</v>
      </c>
      <c r="EC214" s="7">
        <v>219463000000</v>
      </c>
      <c r="ED214" s="7">
        <v>239051000000</v>
      </c>
      <c r="EE214" s="7">
        <v>241063000000</v>
      </c>
      <c r="EF214" s="7"/>
      <c r="EG214" s="7">
        <v>3525838130.5900002</v>
      </c>
      <c r="EH214" s="7">
        <v>3476728455.9099998</v>
      </c>
      <c r="EI214" s="7">
        <v>3735159118.9200001</v>
      </c>
      <c r="EJ214" s="7">
        <v>3784617376.3800001</v>
      </c>
      <c r="EK214" s="7"/>
      <c r="EL214" s="7">
        <v>1659630982.96</v>
      </c>
      <c r="EM214" s="7">
        <v>1606519192.8199999</v>
      </c>
      <c r="EN214" s="7">
        <v>1724465039.23</v>
      </c>
      <c r="EO214" s="7">
        <v>1893503250.99</v>
      </c>
      <c r="EP214" s="7"/>
      <c r="EQ214" s="7">
        <v>4598999832.1000004</v>
      </c>
      <c r="ER214" s="7">
        <v>4732366564.8299999</v>
      </c>
      <c r="ES214" s="7">
        <v>4792342620.79</v>
      </c>
      <c r="ET214" s="7">
        <v>5421602820.9399996</v>
      </c>
      <c r="EU214" s="7"/>
      <c r="EV214" s="7">
        <v>61614906925.790001</v>
      </c>
      <c r="EW214" s="7">
        <v>61638611423.720001</v>
      </c>
      <c r="EX214" s="7">
        <v>64257294915.660004</v>
      </c>
      <c r="EY214" s="7">
        <v>71260668419.860001</v>
      </c>
      <c r="EZ214" s="7"/>
      <c r="FA214" s="7">
        <v>29707122957</v>
      </c>
      <c r="FB214" s="7">
        <v>30211296337</v>
      </c>
      <c r="FC214" s="7">
        <v>30744803641</v>
      </c>
      <c r="FD214" s="7">
        <v>29773369882</v>
      </c>
      <c r="FE214" s="7"/>
      <c r="FF214" s="7">
        <v>918536579.75</v>
      </c>
      <c r="FG214" s="7">
        <v>920985446.01999998</v>
      </c>
      <c r="FH214" s="7">
        <v>988225599.00999999</v>
      </c>
      <c r="FI214" s="7">
        <v>1320561588.5</v>
      </c>
      <c r="FJ214" s="7"/>
      <c r="FK214" s="7">
        <v>541579009.77999997</v>
      </c>
      <c r="FL214" s="7">
        <v>553992494.17999995</v>
      </c>
      <c r="FM214" s="7">
        <v>561796323.63999999</v>
      </c>
      <c r="FN214" s="7">
        <v>701839686.25</v>
      </c>
      <c r="FO214" s="7"/>
      <c r="FP214" s="7">
        <v>1033364044.02</v>
      </c>
      <c r="FQ214" s="7">
        <v>920561425.87</v>
      </c>
      <c r="FR214" s="7">
        <v>925211263.02999997</v>
      </c>
      <c r="FS214" s="7">
        <v>1174351783.4000001</v>
      </c>
      <c r="FT214" s="7"/>
      <c r="FU214" s="7">
        <v>1886632208.27</v>
      </c>
      <c r="FV214" s="7">
        <v>1884916444.8800001</v>
      </c>
      <c r="FW214" s="7">
        <v>2040213693.49</v>
      </c>
      <c r="FX214" s="7">
        <v>2072403897.05</v>
      </c>
      <c r="FY214" s="7"/>
      <c r="FZ214" s="7">
        <v>336362735.49000001</v>
      </c>
      <c r="GA214" s="7">
        <v>306365795.99000001</v>
      </c>
      <c r="GB214" s="7">
        <v>339202865.95999998</v>
      </c>
      <c r="GC214" s="7">
        <v>371737695.94</v>
      </c>
      <c r="GD214" s="7"/>
      <c r="GE214" s="7">
        <v>3089831488.8499999</v>
      </c>
      <c r="GF214" s="7">
        <v>3128320863.7600002</v>
      </c>
      <c r="GG214" s="7">
        <v>3575252972.3899999</v>
      </c>
      <c r="GH214" s="7">
        <v>3721008662.6799998</v>
      </c>
      <c r="GI214" s="7"/>
      <c r="GJ214" s="7">
        <v>1841038255.5999999</v>
      </c>
      <c r="GK214" s="7">
        <v>1869544268.74</v>
      </c>
      <c r="GL214" s="7">
        <v>2023546558.04</v>
      </c>
      <c r="GM214" s="7">
        <v>2196823309.9899998</v>
      </c>
      <c r="GN214" s="7"/>
      <c r="GO214" s="7">
        <v>-1218170211.1700001</v>
      </c>
      <c r="GP214" s="7">
        <v>-1208616962.5599999</v>
      </c>
      <c r="GQ214" s="7">
        <v>-1189160138.6600001</v>
      </c>
      <c r="GR214" s="7">
        <v>-1192917877.1199999</v>
      </c>
      <c r="GS214" s="7"/>
      <c r="GT214" s="7">
        <v>1049834148.47</v>
      </c>
      <c r="GU214" s="7">
        <v>999901363.09000003</v>
      </c>
      <c r="GV214" s="7">
        <v>1008176570.36</v>
      </c>
      <c r="GW214" s="7">
        <v>1054504256.4299999</v>
      </c>
      <c r="GX214" s="7"/>
      <c r="GY214" s="7">
        <v>8428039228.1499996</v>
      </c>
      <c r="GZ214" s="7">
        <v>8555450836.6800003</v>
      </c>
      <c r="HA214" s="7">
        <v>8230386961.7700005</v>
      </c>
      <c r="HB214" s="7">
        <v>8584368175.5799999</v>
      </c>
      <c r="HC214" s="7"/>
      <c r="HD214" s="7">
        <v>9492983342.1900005</v>
      </c>
      <c r="HE214" s="7">
        <v>9929064387.0499992</v>
      </c>
      <c r="HF214" s="7">
        <v>10584425115.190001</v>
      </c>
      <c r="HG214" s="7">
        <v>8440010362.5</v>
      </c>
      <c r="HH214" s="7"/>
      <c r="HI214" s="7">
        <v>5174067673.4799995</v>
      </c>
      <c r="HJ214" s="7">
        <v>5388312213.1599998</v>
      </c>
      <c r="HK214" s="7">
        <v>5447485374.9499998</v>
      </c>
      <c r="HL214" s="7">
        <v>5517393338.6000004</v>
      </c>
      <c r="HM214" s="7"/>
      <c r="HN214" s="7">
        <v>295270415.31</v>
      </c>
      <c r="HO214" s="7">
        <v>341331880.07999998</v>
      </c>
      <c r="HP214" s="7">
        <v>378887617.80000001</v>
      </c>
      <c r="HQ214" s="7">
        <v>342354919.06999999</v>
      </c>
      <c r="HR214" s="7"/>
      <c r="HS214" s="7">
        <v>3162075960.5799999</v>
      </c>
      <c r="HT214" s="7">
        <v>3263170722.3699999</v>
      </c>
      <c r="HU214" s="7">
        <v>3292547625.8200002</v>
      </c>
      <c r="HV214" s="7">
        <v>3627698323.8600001</v>
      </c>
      <c r="HW214" s="7"/>
      <c r="HX214" s="7">
        <v>8454753649.5799999</v>
      </c>
      <c r="HY214" s="7">
        <v>6729650058.6000004</v>
      </c>
      <c r="HZ214" s="7">
        <v>7826934155.3100004</v>
      </c>
      <c r="IA214" s="7">
        <v>8730792974.2900009</v>
      </c>
      <c r="IB214" s="7"/>
      <c r="IC214" s="7">
        <v>3982837966.8600001</v>
      </c>
      <c r="ID214" s="7">
        <v>4050342784.5</v>
      </c>
      <c r="IE214" s="7">
        <v>4065026721.1599998</v>
      </c>
      <c r="IF214" s="7">
        <v>4113340810.2199998</v>
      </c>
      <c r="IG214" s="7"/>
      <c r="IH214" s="7">
        <v>8489984183.46</v>
      </c>
      <c r="II214" s="7">
        <v>8385006137.0799999</v>
      </c>
      <c r="IJ214" s="7">
        <v>9096772423.8299999</v>
      </c>
      <c r="IK214" s="7">
        <v>10759826667.48</v>
      </c>
      <c r="IL214" s="7"/>
      <c r="IM214" s="7">
        <v>-1170431589.0999999</v>
      </c>
      <c r="IN214" s="7">
        <v>-1163179798.29</v>
      </c>
      <c r="IO214" s="7">
        <v>-1125327244.47</v>
      </c>
      <c r="IP214" s="7">
        <v>-1085987635.77</v>
      </c>
      <c r="IQ214" s="7"/>
      <c r="IR214" s="7">
        <v>193361777.22999999</v>
      </c>
      <c r="IS214" s="7">
        <v>184198051.41</v>
      </c>
      <c r="IT214" s="7">
        <v>217682643.25</v>
      </c>
      <c r="IU214" s="7">
        <v>234033576.84</v>
      </c>
      <c r="IV214" s="7"/>
      <c r="IW214" s="7">
        <v>-26364761.239999998</v>
      </c>
      <c r="IX214" s="7">
        <v>-39715765.43</v>
      </c>
      <c r="IY214" s="7">
        <v>-56621290.210000001</v>
      </c>
      <c r="IZ214" s="7">
        <v>12368241.800000001</v>
      </c>
      <c r="JA214" s="7"/>
      <c r="JB214" s="7">
        <v>239111098.84999999</v>
      </c>
      <c r="JC214" s="7">
        <v>249324241.16</v>
      </c>
      <c r="JD214" s="7">
        <v>252573849.03</v>
      </c>
      <c r="JE214" s="7">
        <v>266328610.53</v>
      </c>
      <c r="JF214" s="7"/>
      <c r="JG214" s="7">
        <v>688737940.14999998</v>
      </c>
      <c r="JH214" s="7">
        <v>759390141.17999995</v>
      </c>
      <c r="JI214" s="7">
        <v>780132577.60000002</v>
      </c>
      <c r="JJ214" s="7">
        <v>675157974.04999995</v>
      </c>
      <c r="JK214" s="7"/>
      <c r="JL214" s="7">
        <v>1649123412.53</v>
      </c>
      <c r="JM214" s="7">
        <v>1847337961.53</v>
      </c>
      <c r="JN214" s="7">
        <v>1882601715.4000001</v>
      </c>
      <c r="JO214" s="7">
        <v>-6253044667.1400003</v>
      </c>
      <c r="JP214" s="7"/>
      <c r="JQ214" s="7">
        <v>1471771302.3599999</v>
      </c>
      <c r="JR214" s="7">
        <v>1588770812.5999999</v>
      </c>
      <c r="JS214" s="7">
        <v>1756122033.76</v>
      </c>
      <c r="JT214" s="7">
        <v>1784315501.98</v>
      </c>
      <c r="JU214" s="7"/>
      <c r="JV214" s="7">
        <v>1387646994.4400001</v>
      </c>
      <c r="JW214" s="7">
        <v>1507466210.54</v>
      </c>
      <c r="JX214" s="7">
        <v>1624194378.5</v>
      </c>
      <c r="JY214" s="7">
        <v>1739052061.48</v>
      </c>
      <c r="JZ214" s="7"/>
      <c r="KA214" s="7">
        <v>1712993290.8199999</v>
      </c>
      <c r="KB214" s="7">
        <v>1733914632.5</v>
      </c>
      <c r="KC214" s="7">
        <v>1733508717.55</v>
      </c>
      <c r="KD214" s="7">
        <v>1801972867.98</v>
      </c>
      <c r="KE214" s="7"/>
      <c r="KF214" s="7">
        <v>648105202.22000003</v>
      </c>
      <c r="KG214" s="7">
        <v>636794200.26999998</v>
      </c>
      <c r="KH214" s="7">
        <v>658448888.20000005</v>
      </c>
      <c r="KI214" s="7">
        <v>669670528.09000003</v>
      </c>
      <c r="KJ214" s="7"/>
      <c r="KK214" s="7">
        <v>3347894948.96</v>
      </c>
      <c r="KL214" s="7">
        <v>3392908698.6500001</v>
      </c>
      <c r="KM214" s="7">
        <v>4896732007.5600004</v>
      </c>
      <c r="KN214" s="7">
        <v>4894073931.6300001</v>
      </c>
      <c r="KO214" s="7"/>
      <c r="KP214" s="7">
        <v>415239042.92000002</v>
      </c>
      <c r="KQ214" s="7">
        <v>422887925.98000002</v>
      </c>
      <c r="KR214" s="7">
        <v>428670337.73000002</v>
      </c>
      <c r="KS214" s="7">
        <v>448092372.20999998</v>
      </c>
      <c r="KT214" s="7"/>
      <c r="KU214" s="7">
        <v>724397021.03999996</v>
      </c>
      <c r="KV214" s="7">
        <v>731818259.53999996</v>
      </c>
      <c r="KW214" s="7">
        <v>774874780.72000003</v>
      </c>
      <c r="KX214" s="7">
        <v>782438830.78999996</v>
      </c>
      <c r="KY214" s="7"/>
      <c r="KZ214" s="7">
        <v>498873776.42000002</v>
      </c>
      <c r="LA214" s="7">
        <v>495005342.61000001</v>
      </c>
      <c r="LB214" s="7">
        <v>471449225.33999997</v>
      </c>
      <c r="LC214" s="7">
        <v>526097988.50999999</v>
      </c>
      <c r="LD214" s="7"/>
      <c r="LE214" s="7">
        <v>-276264665.81999999</v>
      </c>
      <c r="LF214" s="7">
        <v>-277103569.62</v>
      </c>
      <c r="LG214" s="7">
        <v>-276196478.56999999</v>
      </c>
      <c r="LH214" s="7">
        <v>-267297479.75</v>
      </c>
      <c r="LI214" s="7"/>
      <c r="LJ214" s="7">
        <v>-1475747342.05</v>
      </c>
      <c r="LK214" s="7">
        <v>-1500994653.24</v>
      </c>
      <c r="LL214" s="7">
        <v>-1526181781.74</v>
      </c>
      <c r="LM214" s="7">
        <v>-1543125687.01</v>
      </c>
      <c r="LN214" s="7"/>
      <c r="LO214" s="7">
        <v>4069606956.4000001</v>
      </c>
      <c r="LP214" s="7">
        <v>4046352199.5900002</v>
      </c>
      <c r="LQ214" s="7">
        <v>4265873222.0700002</v>
      </c>
      <c r="LR214" s="7">
        <v>4403135757.4200001</v>
      </c>
      <c r="LS214" s="7"/>
      <c r="LT214" s="7">
        <v>1114795571.47</v>
      </c>
      <c r="LU214" s="7">
        <v>1146315447.8399999</v>
      </c>
      <c r="LV214" s="7">
        <v>1197011021.79</v>
      </c>
      <c r="LW214" s="7">
        <v>1179390743.5699999</v>
      </c>
      <c r="LX214" s="7"/>
      <c r="LY214" s="7">
        <v>262255318.91</v>
      </c>
      <c r="LZ214" s="7">
        <v>286478103.31</v>
      </c>
      <c r="MA214" s="7">
        <v>294668736.75999999</v>
      </c>
      <c r="MB214" s="7">
        <v>294770126.06</v>
      </c>
      <c r="MC214" s="7"/>
      <c r="MD214" s="7">
        <v>11096777230.209999</v>
      </c>
      <c r="ME214" s="7">
        <v>11164746864.870001</v>
      </c>
      <c r="MF214" s="7">
        <v>11658178353.139999</v>
      </c>
      <c r="MG214" s="7">
        <v>11815956222.18</v>
      </c>
      <c r="MH214" s="7"/>
      <c r="MI214" s="7">
        <v>2091981548.1600001</v>
      </c>
      <c r="MJ214" s="7">
        <v>2206615983.7199998</v>
      </c>
      <c r="MK214" s="7">
        <v>2363185565.54</v>
      </c>
      <c r="ML214" s="7">
        <v>2436585640.5999999</v>
      </c>
      <c r="MM214" s="7"/>
      <c r="MN214" s="7">
        <v>-1265243936.26</v>
      </c>
      <c r="MO214" s="7">
        <v>-1268053678.49</v>
      </c>
      <c r="MP214" s="7">
        <v>-1269594992.6700001</v>
      </c>
      <c r="MQ214" s="7">
        <v>-1277281626.8399999</v>
      </c>
      <c r="MR214" s="7"/>
      <c r="MS214" s="7">
        <v>1094097665.52</v>
      </c>
      <c r="MT214" s="7">
        <v>1292293930.5799999</v>
      </c>
      <c r="MU214" s="7">
        <v>1213630903.79</v>
      </c>
      <c r="MV214" s="7">
        <v>1369050954.3199999</v>
      </c>
      <c r="MW214" s="7"/>
      <c r="MX214" s="7">
        <v>2224746108.21</v>
      </c>
      <c r="MY214" s="7">
        <v>2153499634.3299999</v>
      </c>
      <c r="MZ214" s="7">
        <v>2479841565.0599999</v>
      </c>
      <c r="NA214" s="7">
        <v>3234857525.9400001</v>
      </c>
      <c r="NB214" s="7"/>
      <c r="NC214" s="7">
        <v>47440550.130000003</v>
      </c>
      <c r="ND214" s="7">
        <v>38080484.850000001</v>
      </c>
      <c r="NE214" s="7">
        <v>56022085.909999996</v>
      </c>
      <c r="NF214" s="7">
        <v>70806285.060000002</v>
      </c>
      <c r="NG214" s="7"/>
      <c r="NH214" s="7">
        <v>-3313906822.9699998</v>
      </c>
      <c r="NI214" s="7">
        <v>-3674514538.0900002</v>
      </c>
      <c r="NJ214" s="7">
        <v>-3309150233.5700002</v>
      </c>
      <c r="NK214" s="7">
        <v>-3176371718.5300002</v>
      </c>
      <c r="NL214" s="7"/>
      <c r="NM214" s="7">
        <v>250362909.68000001</v>
      </c>
      <c r="NN214" s="7">
        <v>264168615.84999999</v>
      </c>
      <c r="NO214" s="7">
        <v>318665937.22000003</v>
      </c>
      <c r="NP214" s="7">
        <v>409476116.43000001</v>
      </c>
      <c r="NQ214" s="7"/>
      <c r="NR214" s="7">
        <v>5462079793.04</v>
      </c>
      <c r="NS214" s="7">
        <v>5514982586.04</v>
      </c>
      <c r="NT214" s="7">
        <v>5750213893.1899996</v>
      </c>
      <c r="NU214" s="7">
        <v>5724353533.4700003</v>
      </c>
      <c r="NV214" s="7"/>
      <c r="NW214" s="7">
        <v>30964762.399999999</v>
      </c>
      <c r="NX214" s="7">
        <v>31769793.84</v>
      </c>
      <c r="NY214" s="7">
        <v>23992061.760000002</v>
      </c>
      <c r="NZ214" s="7">
        <v>23573639.350000001</v>
      </c>
      <c r="OA214" s="7"/>
      <c r="OB214" s="7">
        <v>7628355051.5299997</v>
      </c>
      <c r="OC214" s="7">
        <v>7035819349.96</v>
      </c>
      <c r="OD214" s="7">
        <v>6972202817.1400003</v>
      </c>
      <c r="OE214" s="7">
        <v>7249758750.7799997</v>
      </c>
      <c r="OF214" s="7"/>
      <c r="OG214" s="7">
        <v>1080451246.05</v>
      </c>
      <c r="OH214" s="7">
        <v>1098824317.0799999</v>
      </c>
      <c r="OI214" s="7">
        <v>1133195460.21</v>
      </c>
      <c r="OJ214" s="7">
        <v>1128933463.96</v>
      </c>
      <c r="OK214" s="7"/>
      <c r="OL214" s="7">
        <v>-108371595.77</v>
      </c>
      <c r="OM214" s="7">
        <v>-68036701.969999999</v>
      </c>
      <c r="ON214" s="7">
        <v>-30812324.859999999</v>
      </c>
      <c r="OO214" s="7">
        <v>-26253569.329999998</v>
      </c>
      <c r="OP214" s="7"/>
      <c r="OQ214" s="7">
        <v>103923006418.72</v>
      </c>
      <c r="OR214" s="7">
        <v>92188227872.869995</v>
      </c>
      <c r="OS214" s="7">
        <v>100866108504.89</v>
      </c>
      <c r="OT214" s="7">
        <v>104694637497.78999</v>
      </c>
      <c r="OU214" s="7"/>
      <c r="OV214" s="7">
        <v>830214085.32000005</v>
      </c>
      <c r="OW214" s="7">
        <v>812669810.22000003</v>
      </c>
      <c r="OX214" s="7">
        <v>850900117.04999995</v>
      </c>
      <c r="OY214" s="7">
        <v>954824105.28999996</v>
      </c>
      <c r="OZ214" s="7"/>
      <c r="PA214" s="7">
        <v>1545350079.4400001</v>
      </c>
      <c r="PB214" s="7">
        <v>1493344316.8599999</v>
      </c>
      <c r="PC214" s="7">
        <v>1548348244.1199999</v>
      </c>
      <c r="PD214" s="7">
        <v>1569806391.28</v>
      </c>
      <c r="PE214" s="7"/>
      <c r="PF214" s="7">
        <v>-16520427.060000001</v>
      </c>
      <c r="PG214" s="7">
        <v>-14538337.810000001</v>
      </c>
      <c r="PH214" s="7">
        <v>-17901424.300000001</v>
      </c>
      <c r="PI214" s="7">
        <v>-6981328.54</v>
      </c>
      <c r="PJ214" s="7"/>
      <c r="PK214" s="7">
        <v>1765245277.99</v>
      </c>
      <c r="PL214" s="7">
        <v>1772643776.8</v>
      </c>
      <c r="PM214" s="7">
        <v>1799799018.3800001</v>
      </c>
      <c r="PN214" s="7">
        <v>1826611733.0799999</v>
      </c>
      <c r="PO214" s="7"/>
      <c r="PP214" s="7">
        <v>4647386753.0299997</v>
      </c>
      <c r="PQ214" s="7">
        <v>4760776786</v>
      </c>
      <c r="PR214" s="7">
        <v>5089180209.29</v>
      </c>
      <c r="PS214" s="7">
        <v>5064450438.6199999</v>
      </c>
      <c r="PT214" s="7"/>
      <c r="PU214" s="7">
        <v>5924058.6200000001</v>
      </c>
      <c r="PV214" s="7">
        <v>85549521.370000005</v>
      </c>
      <c r="PW214" s="7">
        <v>134089329.14</v>
      </c>
      <c r="PX214" s="7">
        <v>160571183.19999999</v>
      </c>
      <c r="PY214" s="7"/>
      <c r="PZ214" s="7">
        <v>3381425399.8000002</v>
      </c>
      <c r="QA214" s="7">
        <v>3382595228.27</v>
      </c>
      <c r="QB214" s="7">
        <v>3619749380.7399998</v>
      </c>
      <c r="QC214" s="7">
        <v>3594309986.75</v>
      </c>
      <c r="QD214" s="7"/>
      <c r="QE214" s="7">
        <v>91793736.450000003</v>
      </c>
      <c r="QF214" s="7">
        <v>95307588.549999997</v>
      </c>
      <c r="QG214" s="7">
        <v>81976046.930000007</v>
      </c>
      <c r="QH214" s="7">
        <v>84930586.819999993</v>
      </c>
      <c r="QI214" s="7"/>
      <c r="QJ214" s="7">
        <v>261373780.56999999</v>
      </c>
      <c r="QK214" s="7">
        <v>285711007.13999999</v>
      </c>
      <c r="QL214" s="7">
        <v>319473597.25999999</v>
      </c>
      <c r="QM214" s="7">
        <v>338510190.45999998</v>
      </c>
      <c r="QN214" s="7"/>
      <c r="QO214" s="7">
        <v>467961434.76999998</v>
      </c>
      <c r="QP214" s="7">
        <v>475158463.47000003</v>
      </c>
      <c r="QQ214" s="7">
        <v>534486985.97000003</v>
      </c>
      <c r="QR214" s="7">
        <v>601130832.15999997</v>
      </c>
      <c r="QS214" s="7"/>
      <c r="QT214" s="7">
        <v>11266000000</v>
      </c>
      <c r="QU214" s="7">
        <v>12795000000</v>
      </c>
      <c r="QV214" s="7">
        <v>15654000000</v>
      </c>
      <c r="QW214" s="7">
        <v>13879000000</v>
      </c>
      <c r="QX214" s="7"/>
      <c r="QY214" s="7">
        <v>658912870.41999996</v>
      </c>
      <c r="QZ214" s="7">
        <v>677738468.89999998</v>
      </c>
      <c r="RA214" s="7">
        <v>739640615.61000001</v>
      </c>
      <c r="RB214" s="7">
        <v>864782413.83000004</v>
      </c>
      <c r="RC214" s="7"/>
      <c r="RD214" s="7">
        <v>-194350198.93000001</v>
      </c>
      <c r="RE214" s="7">
        <v>-194322749.56999999</v>
      </c>
      <c r="RF214" s="7">
        <v>-366363325.87</v>
      </c>
      <c r="RG214" s="7">
        <v>-145366918.12</v>
      </c>
      <c r="RH214" s="7"/>
      <c r="RI214" s="7">
        <v>2027405479</v>
      </c>
      <c r="RJ214" s="7">
        <v>2015527778.25</v>
      </c>
      <c r="RK214" s="7">
        <v>2094893413.8499999</v>
      </c>
      <c r="RL214" s="7">
        <v>2235392065.2800002</v>
      </c>
      <c r="RM214" s="7"/>
      <c r="RN214" s="7">
        <v>268253497.18000001</v>
      </c>
      <c r="RO214" s="7">
        <v>230491788.38999999</v>
      </c>
      <c r="RP214" s="7">
        <v>240310891.75999999</v>
      </c>
      <c r="RQ214" s="7">
        <v>111966801.54000001</v>
      </c>
      <c r="RR214" s="7"/>
      <c r="RS214" s="7">
        <v>3296517938.29</v>
      </c>
      <c r="RT214" s="7">
        <v>3708831793</v>
      </c>
      <c r="RU214" s="7">
        <v>3913681641.52</v>
      </c>
      <c r="RV214" s="7">
        <v>3983732954.7199998</v>
      </c>
      <c r="RW214" s="7"/>
      <c r="RX214" s="7">
        <v>598916940.89999998</v>
      </c>
      <c r="RY214" s="7">
        <v>776934823.38999999</v>
      </c>
      <c r="RZ214" s="7">
        <v>986305302.44000006</v>
      </c>
      <c r="SA214" s="7">
        <v>998535398.95000005</v>
      </c>
      <c r="SB214" s="7"/>
      <c r="SC214" s="7">
        <v>3112980453.79</v>
      </c>
      <c r="SD214" s="7">
        <v>3130189987</v>
      </c>
      <c r="SE214" s="7">
        <v>3224324581.5900002</v>
      </c>
      <c r="SF214" s="7">
        <v>3243338436.6300001</v>
      </c>
    </row>
    <row r="215" spans="1:500" x14ac:dyDescent="0.25">
      <c r="A215" s="4" t="s">
        <v>413</v>
      </c>
      <c r="B215" s="7">
        <v>0</v>
      </c>
      <c r="C215" s="7">
        <v>0</v>
      </c>
      <c r="D215" s="7">
        <v>0</v>
      </c>
      <c r="E215" s="7">
        <v>0</v>
      </c>
      <c r="F215" s="7"/>
      <c r="G215" s="7">
        <v>0</v>
      </c>
      <c r="H215" s="7">
        <v>0</v>
      </c>
      <c r="I215" s="7">
        <v>0</v>
      </c>
      <c r="J215" s="7">
        <v>0</v>
      </c>
      <c r="K215" s="7"/>
      <c r="L215" s="7">
        <v>0</v>
      </c>
      <c r="M215" s="7">
        <v>0</v>
      </c>
      <c r="N215" s="7">
        <v>0</v>
      </c>
      <c r="O215" s="7">
        <v>0</v>
      </c>
      <c r="P215" s="7"/>
      <c r="Q215" s="7">
        <v>0</v>
      </c>
      <c r="R215" s="7">
        <v>0</v>
      </c>
      <c r="S215" s="7">
        <v>0</v>
      </c>
      <c r="T215" s="7">
        <v>0</v>
      </c>
      <c r="U215" s="7"/>
      <c r="V215" s="7">
        <v>0</v>
      </c>
      <c r="W215" s="7">
        <v>0</v>
      </c>
      <c r="X215" s="7">
        <v>0</v>
      </c>
      <c r="Y215" s="7">
        <v>0</v>
      </c>
      <c r="Z215" s="7"/>
      <c r="AA215" s="7">
        <v>0</v>
      </c>
      <c r="AB215" s="7">
        <v>0</v>
      </c>
      <c r="AC215" s="7">
        <v>0</v>
      </c>
      <c r="AD215" s="7">
        <v>0</v>
      </c>
      <c r="AE215" s="7"/>
      <c r="AF215" s="7">
        <v>0</v>
      </c>
      <c r="AG215" s="7">
        <v>0</v>
      </c>
      <c r="AH215" s="7">
        <v>0</v>
      </c>
      <c r="AI215" s="7">
        <v>0</v>
      </c>
      <c r="AJ215" s="7"/>
      <c r="AK215" s="7">
        <v>0</v>
      </c>
      <c r="AL215" s="7">
        <v>0</v>
      </c>
      <c r="AM215" s="7">
        <v>0</v>
      </c>
      <c r="AN215" s="7">
        <v>0</v>
      </c>
      <c r="AO215" s="7"/>
      <c r="AP215" s="7">
        <v>0</v>
      </c>
      <c r="AQ215" s="7">
        <v>0</v>
      </c>
      <c r="AR215" s="7">
        <v>0</v>
      </c>
      <c r="AS215" s="7">
        <v>0</v>
      </c>
      <c r="AT215" s="7"/>
      <c r="AU215" s="7">
        <v>0</v>
      </c>
      <c r="AV215" s="7">
        <v>0</v>
      </c>
      <c r="AW215" s="7">
        <v>0</v>
      </c>
      <c r="AX215" s="7">
        <v>0</v>
      </c>
      <c r="AY215" s="7"/>
      <c r="AZ215" s="7">
        <v>0</v>
      </c>
      <c r="BA215" s="7">
        <v>0</v>
      </c>
      <c r="BB215" s="7">
        <v>0</v>
      </c>
      <c r="BC215" s="7">
        <v>0</v>
      </c>
      <c r="BD215" s="7"/>
      <c r="BE215" s="7">
        <v>0</v>
      </c>
      <c r="BF215" s="7">
        <v>0</v>
      </c>
      <c r="BG215" s="7">
        <v>0</v>
      </c>
      <c r="BH215" s="7">
        <v>0</v>
      </c>
      <c r="BI215" s="7"/>
      <c r="BJ215" s="7">
        <v>0</v>
      </c>
      <c r="BK215" s="7">
        <v>0</v>
      </c>
      <c r="BL215" s="7">
        <v>0</v>
      </c>
      <c r="BM215" s="7">
        <v>0</v>
      </c>
      <c r="BN215" s="7"/>
      <c r="BO215" s="7">
        <v>0</v>
      </c>
      <c r="BP215" s="7">
        <v>0</v>
      </c>
      <c r="BQ215" s="7">
        <v>0</v>
      </c>
      <c r="BR215" s="7">
        <v>0</v>
      </c>
      <c r="BS215" s="7"/>
      <c r="BT215" s="7">
        <v>0</v>
      </c>
      <c r="BU215" s="7">
        <v>0</v>
      </c>
      <c r="BV215" s="7">
        <v>0</v>
      </c>
      <c r="BW215" s="7">
        <v>0</v>
      </c>
      <c r="BX215" s="7"/>
      <c r="BY215" s="7">
        <v>0</v>
      </c>
      <c r="BZ215" s="7">
        <v>0</v>
      </c>
      <c r="CA215" s="7">
        <v>0</v>
      </c>
      <c r="CB215" s="7">
        <v>0</v>
      </c>
      <c r="CC215" s="7"/>
      <c r="CD215" s="7">
        <v>0</v>
      </c>
      <c r="CE215" s="7">
        <v>0</v>
      </c>
      <c r="CF215" s="7">
        <v>0</v>
      </c>
      <c r="CG215" s="7">
        <v>0</v>
      </c>
      <c r="CH215" s="7"/>
      <c r="CI215" s="7">
        <v>0</v>
      </c>
      <c r="CJ215" s="7">
        <v>0</v>
      </c>
      <c r="CK215" s="7">
        <v>0</v>
      </c>
      <c r="CL215" s="7">
        <v>0</v>
      </c>
      <c r="CM215" s="7"/>
      <c r="CN215" s="7">
        <v>0</v>
      </c>
      <c r="CO215" s="7">
        <v>0</v>
      </c>
      <c r="CP215" s="7">
        <v>0</v>
      </c>
      <c r="CQ215" s="7">
        <v>0</v>
      </c>
      <c r="CR215" s="7"/>
      <c r="CS215" s="7">
        <v>0</v>
      </c>
      <c r="CT215" s="7">
        <v>0</v>
      </c>
      <c r="CU215" s="7">
        <v>0</v>
      </c>
      <c r="CV215" s="7">
        <v>0</v>
      </c>
      <c r="CW215" s="7"/>
      <c r="CX215" s="7">
        <v>0</v>
      </c>
      <c r="CY215" s="7">
        <v>0</v>
      </c>
      <c r="CZ215" s="7">
        <v>0</v>
      </c>
      <c r="DA215" s="7">
        <v>0</v>
      </c>
      <c r="DB215" s="7"/>
      <c r="DC215" s="7">
        <v>0</v>
      </c>
      <c r="DD215" s="7">
        <v>0</v>
      </c>
      <c r="DE215" s="7">
        <v>0</v>
      </c>
      <c r="DF215" s="7">
        <v>0</v>
      </c>
      <c r="DG215" s="7"/>
      <c r="DH215" s="7">
        <v>0</v>
      </c>
      <c r="DI215" s="7">
        <v>0</v>
      </c>
      <c r="DJ215" s="7">
        <v>0</v>
      </c>
      <c r="DK215" s="7">
        <v>0</v>
      </c>
      <c r="DL215" s="7"/>
      <c r="DM215" s="7">
        <v>0</v>
      </c>
      <c r="DN215" s="7">
        <v>0</v>
      </c>
      <c r="DO215" s="7">
        <v>0</v>
      </c>
      <c r="DP215" s="7">
        <v>0</v>
      </c>
      <c r="DQ215" s="7"/>
      <c r="DR215" s="7">
        <v>0</v>
      </c>
      <c r="DS215" s="7">
        <v>0</v>
      </c>
      <c r="DT215" s="7">
        <v>0</v>
      </c>
      <c r="DU215" s="7">
        <v>0</v>
      </c>
      <c r="DV215" s="7"/>
      <c r="DW215" s="7">
        <v>0</v>
      </c>
      <c r="DX215" s="7">
        <v>0</v>
      </c>
      <c r="DY215" s="7">
        <v>0</v>
      </c>
      <c r="DZ215" s="7">
        <v>0</v>
      </c>
      <c r="EA215" s="7"/>
      <c r="EB215" s="7">
        <v>0</v>
      </c>
      <c r="EC215" s="7">
        <v>0</v>
      </c>
      <c r="ED215" s="7">
        <v>0</v>
      </c>
      <c r="EE215" s="7">
        <v>0</v>
      </c>
      <c r="EF215" s="7"/>
      <c r="EG215" s="7">
        <v>0</v>
      </c>
      <c r="EH215" s="7">
        <v>0</v>
      </c>
      <c r="EI215" s="7">
        <v>0</v>
      </c>
      <c r="EJ215" s="7">
        <v>0</v>
      </c>
      <c r="EK215" s="7"/>
      <c r="EL215" s="7">
        <v>0</v>
      </c>
      <c r="EM215" s="7">
        <v>0</v>
      </c>
      <c r="EN215" s="7">
        <v>0</v>
      </c>
      <c r="EO215" s="7">
        <v>0</v>
      </c>
      <c r="EP215" s="7"/>
      <c r="EQ215" s="7">
        <v>0</v>
      </c>
      <c r="ER215" s="7">
        <v>0</v>
      </c>
      <c r="ES215" s="7">
        <v>0</v>
      </c>
      <c r="ET215" s="7">
        <v>0</v>
      </c>
      <c r="EU215" s="7"/>
      <c r="EV215" s="7">
        <v>0</v>
      </c>
      <c r="EW215" s="7">
        <v>0</v>
      </c>
      <c r="EX215" s="7">
        <v>0</v>
      </c>
      <c r="EY215" s="7">
        <v>0</v>
      </c>
      <c r="EZ215" s="7"/>
      <c r="FA215" s="7">
        <v>0</v>
      </c>
      <c r="FB215" s="7">
        <v>0</v>
      </c>
      <c r="FC215" s="7">
        <v>0</v>
      </c>
      <c r="FD215" s="7">
        <v>0</v>
      </c>
      <c r="FE215" s="7"/>
      <c r="FF215" s="7">
        <v>0</v>
      </c>
      <c r="FG215" s="7">
        <v>0</v>
      </c>
      <c r="FH215" s="7">
        <v>0</v>
      </c>
      <c r="FI215" s="7">
        <v>0</v>
      </c>
      <c r="FJ215" s="7"/>
      <c r="FK215" s="7">
        <v>0</v>
      </c>
      <c r="FL215" s="7">
        <v>0</v>
      </c>
      <c r="FM215" s="7">
        <v>0</v>
      </c>
      <c r="FN215" s="7">
        <v>0</v>
      </c>
      <c r="FO215" s="7"/>
      <c r="FP215" s="7">
        <v>0</v>
      </c>
      <c r="FQ215" s="7">
        <v>0</v>
      </c>
      <c r="FR215" s="7">
        <v>0</v>
      </c>
      <c r="FS215" s="7">
        <v>0</v>
      </c>
      <c r="FT215" s="7"/>
      <c r="FU215" s="7">
        <v>0</v>
      </c>
      <c r="FV215" s="7">
        <v>0</v>
      </c>
      <c r="FW215" s="7">
        <v>0</v>
      </c>
      <c r="FX215" s="7">
        <v>0</v>
      </c>
      <c r="FY215" s="7"/>
      <c r="FZ215" s="7">
        <v>0</v>
      </c>
      <c r="GA215" s="7">
        <v>0</v>
      </c>
      <c r="GB215" s="7">
        <v>0</v>
      </c>
      <c r="GC215" s="7">
        <v>0</v>
      </c>
      <c r="GD215" s="7"/>
      <c r="GE215" s="7">
        <v>0</v>
      </c>
      <c r="GF215" s="7">
        <v>0</v>
      </c>
      <c r="GG215" s="7">
        <v>0</v>
      </c>
      <c r="GH215" s="7">
        <v>0</v>
      </c>
      <c r="GI215" s="7"/>
      <c r="GJ215" s="7">
        <v>0</v>
      </c>
      <c r="GK215" s="7">
        <v>0</v>
      </c>
      <c r="GL215" s="7">
        <v>0</v>
      </c>
      <c r="GM215" s="7">
        <v>0</v>
      </c>
      <c r="GN215" s="7"/>
      <c r="GO215" s="7">
        <v>0</v>
      </c>
      <c r="GP215" s="7">
        <v>0</v>
      </c>
      <c r="GQ215" s="7">
        <v>0</v>
      </c>
      <c r="GR215" s="7">
        <v>0</v>
      </c>
      <c r="GS215" s="7"/>
      <c r="GT215" s="7">
        <v>0</v>
      </c>
      <c r="GU215" s="7">
        <v>0</v>
      </c>
      <c r="GV215" s="7">
        <v>0</v>
      </c>
      <c r="GW215" s="7">
        <v>0</v>
      </c>
      <c r="GX215" s="7"/>
      <c r="GY215" s="7">
        <v>0</v>
      </c>
      <c r="GZ215" s="7">
        <v>0</v>
      </c>
      <c r="HA215" s="7">
        <v>0</v>
      </c>
      <c r="HB215" s="7">
        <v>0</v>
      </c>
      <c r="HC215" s="7"/>
      <c r="HD215" s="7">
        <v>0</v>
      </c>
      <c r="HE215" s="7">
        <v>0</v>
      </c>
      <c r="HF215" s="7">
        <v>0</v>
      </c>
      <c r="HG215" s="7">
        <v>0</v>
      </c>
      <c r="HH215" s="7"/>
      <c r="HI215" s="7">
        <v>0</v>
      </c>
      <c r="HJ215" s="7">
        <v>0</v>
      </c>
      <c r="HK215" s="7">
        <v>0</v>
      </c>
      <c r="HL215" s="7">
        <v>0</v>
      </c>
      <c r="HM215" s="7"/>
      <c r="HN215" s="7">
        <v>0</v>
      </c>
      <c r="HO215" s="7">
        <v>0</v>
      </c>
      <c r="HP215" s="7">
        <v>0</v>
      </c>
      <c r="HQ215" s="7">
        <v>0</v>
      </c>
      <c r="HR215" s="7"/>
      <c r="HS215" s="7">
        <v>0</v>
      </c>
      <c r="HT215" s="7">
        <v>0</v>
      </c>
      <c r="HU215" s="7">
        <v>0</v>
      </c>
      <c r="HV215" s="7">
        <v>0</v>
      </c>
      <c r="HW215" s="7"/>
      <c r="HX215" s="7">
        <v>0</v>
      </c>
      <c r="HY215" s="7">
        <v>0</v>
      </c>
      <c r="HZ215" s="7">
        <v>0</v>
      </c>
      <c r="IA215" s="7">
        <v>0</v>
      </c>
      <c r="IB215" s="7"/>
      <c r="IC215" s="7">
        <v>0</v>
      </c>
      <c r="ID215" s="7">
        <v>0</v>
      </c>
      <c r="IE215" s="7">
        <v>0</v>
      </c>
      <c r="IF215" s="7">
        <v>0</v>
      </c>
      <c r="IG215" s="7"/>
      <c r="IH215" s="7">
        <v>0</v>
      </c>
      <c r="II215" s="7">
        <v>0</v>
      </c>
      <c r="IJ215" s="7">
        <v>0</v>
      </c>
      <c r="IK215" s="7">
        <v>0</v>
      </c>
      <c r="IL215" s="7"/>
      <c r="IM215" s="7">
        <v>0</v>
      </c>
      <c r="IN215" s="7">
        <v>0</v>
      </c>
      <c r="IO215" s="7">
        <v>0</v>
      </c>
      <c r="IP215" s="7">
        <v>0</v>
      </c>
      <c r="IQ215" s="7"/>
      <c r="IR215" s="7">
        <v>0</v>
      </c>
      <c r="IS215" s="7">
        <v>0</v>
      </c>
      <c r="IT215" s="7">
        <v>0</v>
      </c>
      <c r="IU215" s="7">
        <v>0</v>
      </c>
      <c r="IV215" s="7"/>
      <c r="IW215" s="7">
        <v>0</v>
      </c>
      <c r="IX215" s="7">
        <v>0</v>
      </c>
      <c r="IY215" s="7">
        <v>0</v>
      </c>
      <c r="IZ215" s="7">
        <v>0</v>
      </c>
      <c r="JA215" s="7"/>
      <c r="JB215" s="7">
        <v>0</v>
      </c>
      <c r="JC215" s="7">
        <v>0</v>
      </c>
      <c r="JD215" s="7">
        <v>0</v>
      </c>
      <c r="JE215" s="7">
        <v>0</v>
      </c>
      <c r="JF215" s="7"/>
      <c r="JG215" s="7">
        <v>0</v>
      </c>
      <c r="JH215" s="7">
        <v>0</v>
      </c>
      <c r="JI215" s="7">
        <v>0</v>
      </c>
      <c r="JJ215" s="7">
        <v>0</v>
      </c>
      <c r="JK215" s="7"/>
      <c r="JL215" s="7">
        <v>0</v>
      </c>
      <c r="JM215" s="7">
        <v>0</v>
      </c>
      <c r="JN215" s="7">
        <v>0</v>
      </c>
      <c r="JO215" s="7">
        <v>0</v>
      </c>
      <c r="JP215" s="7"/>
      <c r="JQ215" s="7">
        <v>0</v>
      </c>
      <c r="JR215" s="7">
        <v>0</v>
      </c>
      <c r="JS215" s="7">
        <v>0</v>
      </c>
      <c r="JT215" s="7">
        <v>0</v>
      </c>
      <c r="JU215" s="7"/>
      <c r="JV215" s="7">
        <v>0</v>
      </c>
      <c r="JW215" s="7">
        <v>0</v>
      </c>
      <c r="JX215" s="7">
        <v>0</v>
      </c>
      <c r="JY215" s="7">
        <v>0</v>
      </c>
      <c r="JZ215" s="7"/>
      <c r="KA215" s="7">
        <v>0</v>
      </c>
      <c r="KB215" s="7">
        <v>0</v>
      </c>
      <c r="KC215" s="7">
        <v>0</v>
      </c>
      <c r="KD215" s="7">
        <v>0</v>
      </c>
      <c r="KE215" s="7"/>
      <c r="KF215" s="7">
        <v>0</v>
      </c>
      <c r="KG215" s="7">
        <v>0</v>
      </c>
      <c r="KH215" s="7">
        <v>0</v>
      </c>
      <c r="KI215" s="7">
        <v>0</v>
      </c>
      <c r="KJ215" s="7"/>
      <c r="KK215" s="7">
        <v>0</v>
      </c>
      <c r="KL215" s="7">
        <v>0</v>
      </c>
      <c r="KM215" s="7">
        <v>0</v>
      </c>
      <c r="KN215" s="7">
        <v>0</v>
      </c>
      <c r="KO215" s="7"/>
      <c r="KP215" s="7">
        <v>0</v>
      </c>
      <c r="KQ215" s="7">
        <v>0</v>
      </c>
      <c r="KR215" s="7">
        <v>0</v>
      </c>
      <c r="KS215" s="7">
        <v>0</v>
      </c>
      <c r="KT215" s="7"/>
      <c r="KU215" s="7">
        <v>0</v>
      </c>
      <c r="KV215" s="7">
        <v>0</v>
      </c>
      <c r="KW215" s="7">
        <v>0</v>
      </c>
      <c r="KX215" s="7">
        <v>0</v>
      </c>
      <c r="KY215" s="7"/>
      <c r="KZ215" s="7">
        <v>0</v>
      </c>
      <c r="LA215" s="7">
        <v>0</v>
      </c>
      <c r="LB215" s="7">
        <v>0</v>
      </c>
      <c r="LC215" s="7">
        <v>0</v>
      </c>
      <c r="LD215" s="7"/>
      <c r="LE215" s="7">
        <v>0</v>
      </c>
      <c r="LF215" s="7">
        <v>0</v>
      </c>
      <c r="LG215" s="7">
        <v>0</v>
      </c>
      <c r="LH215" s="7">
        <v>0</v>
      </c>
      <c r="LI215" s="7"/>
      <c r="LJ215" s="7">
        <v>0</v>
      </c>
      <c r="LK215" s="7">
        <v>0</v>
      </c>
      <c r="LL215" s="7">
        <v>0</v>
      </c>
      <c r="LM215" s="7">
        <v>0</v>
      </c>
      <c r="LN215" s="7"/>
      <c r="LO215" s="7">
        <v>0</v>
      </c>
      <c r="LP215" s="7">
        <v>0</v>
      </c>
      <c r="LQ215" s="7">
        <v>0</v>
      </c>
      <c r="LR215" s="7">
        <v>0</v>
      </c>
      <c r="LS215" s="7"/>
      <c r="LT215" s="7">
        <v>0</v>
      </c>
      <c r="LU215" s="7">
        <v>0</v>
      </c>
      <c r="LV215" s="7">
        <v>0</v>
      </c>
      <c r="LW215" s="7">
        <v>0</v>
      </c>
      <c r="LX215" s="7"/>
      <c r="LY215" s="7">
        <v>0</v>
      </c>
      <c r="LZ215" s="7">
        <v>0</v>
      </c>
      <c r="MA215" s="7">
        <v>0</v>
      </c>
      <c r="MB215" s="7">
        <v>0</v>
      </c>
      <c r="MC215" s="7"/>
      <c r="MD215" s="7">
        <v>0</v>
      </c>
      <c r="ME215" s="7">
        <v>0</v>
      </c>
      <c r="MF215" s="7">
        <v>0</v>
      </c>
      <c r="MG215" s="7">
        <v>0</v>
      </c>
      <c r="MH215" s="7"/>
      <c r="MI215" s="7">
        <v>0</v>
      </c>
      <c r="MJ215" s="7">
        <v>0</v>
      </c>
      <c r="MK215" s="7">
        <v>0</v>
      </c>
      <c r="ML215" s="7">
        <v>0</v>
      </c>
      <c r="MM215" s="7"/>
      <c r="MN215" s="7">
        <v>0</v>
      </c>
      <c r="MO215" s="7">
        <v>0</v>
      </c>
      <c r="MP215" s="7">
        <v>0</v>
      </c>
      <c r="MQ215" s="7">
        <v>0</v>
      </c>
      <c r="MR215" s="7"/>
      <c r="MS215" s="7">
        <v>0</v>
      </c>
      <c r="MT215" s="7">
        <v>0</v>
      </c>
      <c r="MU215" s="7">
        <v>0</v>
      </c>
      <c r="MV215" s="7">
        <v>0</v>
      </c>
      <c r="MW215" s="7"/>
      <c r="MX215" s="7">
        <v>0</v>
      </c>
      <c r="MY215" s="7">
        <v>0</v>
      </c>
      <c r="MZ215" s="7">
        <v>0</v>
      </c>
      <c r="NA215" s="7">
        <v>0</v>
      </c>
      <c r="NB215" s="7"/>
      <c r="NC215" s="7">
        <v>0</v>
      </c>
      <c r="ND215" s="7">
        <v>0</v>
      </c>
      <c r="NE215" s="7">
        <v>0</v>
      </c>
      <c r="NF215" s="7">
        <v>0</v>
      </c>
      <c r="NG215" s="7"/>
      <c r="NH215" s="7">
        <v>0</v>
      </c>
      <c r="NI215" s="7">
        <v>0</v>
      </c>
      <c r="NJ215" s="7">
        <v>0</v>
      </c>
      <c r="NK215" s="7">
        <v>0</v>
      </c>
      <c r="NL215" s="7"/>
      <c r="NM215" s="7">
        <v>0</v>
      </c>
      <c r="NN215" s="7">
        <v>0</v>
      </c>
      <c r="NO215" s="7">
        <v>0</v>
      </c>
      <c r="NP215" s="7">
        <v>0</v>
      </c>
      <c r="NQ215" s="7"/>
      <c r="NR215" s="7">
        <v>0</v>
      </c>
      <c r="NS215" s="7">
        <v>0</v>
      </c>
      <c r="NT215" s="7">
        <v>0</v>
      </c>
      <c r="NU215" s="7">
        <v>0</v>
      </c>
      <c r="NV215" s="7"/>
      <c r="NW215" s="7">
        <v>0</v>
      </c>
      <c r="NX215" s="7">
        <v>0</v>
      </c>
      <c r="NY215" s="7">
        <v>0</v>
      </c>
      <c r="NZ215" s="7">
        <v>0</v>
      </c>
      <c r="OA215" s="7"/>
      <c r="OB215" s="7">
        <v>0</v>
      </c>
      <c r="OC215" s="7">
        <v>0</v>
      </c>
      <c r="OD215" s="7">
        <v>0</v>
      </c>
      <c r="OE215" s="7">
        <v>0</v>
      </c>
      <c r="OF215" s="7"/>
      <c r="OG215" s="7">
        <v>0</v>
      </c>
      <c r="OH215" s="7">
        <v>0</v>
      </c>
      <c r="OI215" s="7">
        <v>0</v>
      </c>
      <c r="OJ215" s="7">
        <v>0</v>
      </c>
      <c r="OK215" s="7"/>
      <c r="OL215" s="7">
        <v>0</v>
      </c>
      <c r="OM215" s="7">
        <v>0</v>
      </c>
      <c r="ON215" s="7">
        <v>0</v>
      </c>
      <c r="OO215" s="7">
        <v>0</v>
      </c>
      <c r="OP215" s="7"/>
      <c r="OQ215" s="7">
        <v>0</v>
      </c>
      <c r="OR215" s="7">
        <v>0</v>
      </c>
      <c r="OS215" s="7">
        <v>0</v>
      </c>
      <c r="OT215" s="7">
        <v>0</v>
      </c>
      <c r="OU215" s="7"/>
      <c r="OV215" s="7">
        <v>0</v>
      </c>
      <c r="OW215" s="7">
        <v>0</v>
      </c>
      <c r="OX215" s="7">
        <v>0</v>
      </c>
      <c r="OY215" s="7">
        <v>0</v>
      </c>
      <c r="OZ215" s="7"/>
      <c r="PA215" s="7">
        <v>0</v>
      </c>
      <c r="PB215" s="7">
        <v>0</v>
      </c>
      <c r="PC215" s="7">
        <v>0</v>
      </c>
      <c r="PD215" s="7">
        <v>0</v>
      </c>
      <c r="PE215" s="7"/>
      <c r="PF215" s="7">
        <v>0</v>
      </c>
      <c r="PG215" s="7">
        <v>0</v>
      </c>
      <c r="PH215" s="7">
        <v>0</v>
      </c>
      <c r="PI215" s="7">
        <v>0</v>
      </c>
      <c r="PJ215" s="7"/>
      <c r="PK215" s="7">
        <v>0</v>
      </c>
      <c r="PL215" s="7">
        <v>0</v>
      </c>
      <c r="PM215" s="7">
        <v>0</v>
      </c>
      <c r="PN215" s="7">
        <v>0</v>
      </c>
      <c r="PO215" s="7"/>
      <c r="PP215" s="7">
        <v>0</v>
      </c>
      <c r="PQ215" s="7">
        <v>0</v>
      </c>
      <c r="PR215" s="7">
        <v>0</v>
      </c>
      <c r="PS215" s="7">
        <v>0</v>
      </c>
      <c r="PT215" s="7"/>
      <c r="PU215" s="7">
        <v>0</v>
      </c>
      <c r="PV215" s="7">
        <v>0</v>
      </c>
      <c r="PW215" s="7">
        <v>0</v>
      </c>
      <c r="PX215" s="7">
        <v>0</v>
      </c>
      <c r="PY215" s="7"/>
      <c r="PZ215" s="7">
        <v>0</v>
      </c>
      <c r="QA215" s="7">
        <v>0</v>
      </c>
      <c r="QB215" s="7">
        <v>0</v>
      </c>
      <c r="QC215" s="7">
        <v>0</v>
      </c>
      <c r="QD215" s="7"/>
      <c r="QE215" s="7">
        <v>0</v>
      </c>
      <c r="QF215" s="7">
        <v>0</v>
      </c>
      <c r="QG215" s="7">
        <v>0</v>
      </c>
      <c r="QH215" s="7">
        <v>0</v>
      </c>
      <c r="QI215" s="7"/>
      <c r="QJ215" s="7">
        <v>0</v>
      </c>
      <c r="QK215" s="7">
        <v>0</v>
      </c>
      <c r="QL215" s="7">
        <v>0</v>
      </c>
      <c r="QM215" s="7">
        <v>0</v>
      </c>
      <c r="QN215" s="7"/>
      <c r="QO215" s="7">
        <v>0</v>
      </c>
      <c r="QP215" s="7">
        <v>0</v>
      </c>
      <c r="QQ215" s="7">
        <v>0</v>
      </c>
      <c r="QR215" s="7">
        <v>0</v>
      </c>
      <c r="QS215" s="7"/>
      <c r="QT215" s="7">
        <v>0</v>
      </c>
      <c r="QU215" s="7">
        <v>0</v>
      </c>
      <c r="QV215" s="7">
        <v>0</v>
      </c>
      <c r="QW215" s="7">
        <v>0</v>
      </c>
      <c r="QX215" s="7"/>
      <c r="QY215" s="7">
        <v>0</v>
      </c>
      <c r="QZ215" s="7">
        <v>0</v>
      </c>
      <c r="RA215" s="7">
        <v>0</v>
      </c>
      <c r="RB215" s="7">
        <v>0</v>
      </c>
      <c r="RC215" s="7"/>
      <c r="RD215" s="7">
        <v>0</v>
      </c>
      <c r="RE215" s="7">
        <v>0</v>
      </c>
      <c r="RF215" s="7">
        <v>0</v>
      </c>
      <c r="RG215" s="7">
        <v>0</v>
      </c>
      <c r="RH215" s="7"/>
      <c r="RI215" s="7">
        <v>0</v>
      </c>
      <c r="RJ215" s="7">
        <v>0</v>
      </c>
      <c r="RK215" s="7">
        <v>0</v>
      </c>
      <c r="RL215" s="7">
        <v>0</v>
      </c>
      <c r="RM215" s="7"/>
      <c r="RN215" s="7">
        <v>0</v>
      </c>
      <c r="RO215" s="7">
        <v>0</v>
      </c>
      <c r="RP215" s="7">
        <v>0</v>
      </c>
      <c r="RQ215" s="7">
        <v>0</v>
      </c>
      <c r="RR215" s="7"/>
      <c r="RS215" s="7">
        <v>0</v>
      </c>
      <c r="RT215" s="7">
        <v>0</v>
      </c>
      <c r="RU215" s="7">
        <v>0</v>
      </c>
      <c r="RV215" s="7">
        <v>0</v>
      </c>
      <c r="RW215" s="7"/>
      <c r="RX215" s="7">
        <v>0</v>
      </c>
      <c r="RY215" s="7">
        <v>0</v>
      </c>
      <c r="RZ215" s="7">
        <v>0</v>
      </c>
      <c r="SA215" s="7">
        <v>0</v>
      </c>
      <c r="SB215" s="7"/>
      <c r="SC215" s="7">
        <v>0</v>
      </c>
      <c r="SD215" s="7">
        <v>0</v>
      </c>
      <c r="SE215" s="7">
        <v>0</v>
      </c>
      <c r="SF215" s="7">
        <v>0</v>
      </c>
    </row>
    <row r="216" spans="1:500" x14ac:dyDescent="0.25">
      <c r="A216" s="4" t="s">
        <v>414</v>
      </c>
      <c r="B216" s="7">
        <v>0</v>
      </c>
      <c r="C216" s="7">
        <v>0</v>
      </c>
      <c r="D216" s="7">
        <v>0</v>
      </c>
      <c r="E216" s="7">
        <v>0</v>
      </c>
      <c r="F216" s="7"/>
      <c r="G216" s="7">
        <v>0</v>
      </c>
      <c r="H216" s="7">
        <v>0</v>
      </c>
      <c r="I216" s="7">
        <v>0</v>
      </c>
      <c r="J216" s="7">
        <v>0</v>
      </c>
      <c r="K216" s="7"/>
      <c r="L216" s="7">
        <v>0</v>
      </c>
      <c r="M216" s="7">
        <v>0</v>
      </c>
      <c r="N216" s="7">
        <v>0</v>
      </c>
      <c r="O216" s="7">
        <v>0</v>
      </c>
      <c r="P216" s="7"/>
      <c r="Q216" s="7">
        <v>0</v>
      </c>
      <c r="R216" s="7">
        <v>0</v>
      </c>
      <c r="S216" s="7">
        <v>0</v>
      </c>
      <c r="T216" s="7">
        <v>0</v>
      </c>
      <c r="U216" s="7"/>
      <c r="V216" s="7">
        <v>0</v>
      </c>
      <c r="W216" s="7">
        <v>0</v>
      </c>
      <c r="X216" s="7">
        <v>0</v>
      </c>
      <c r="Y216" s="7">
        <v>0</v>
      </c>
      <c r="Z216" s="7"/>
      <c r="AA216" s="7">
        <v>0</v>
      </c>
      <c r="AB216" s="7">
        <v>0</v>
      </c>
      <c r="AC216" s="7">
        <v>0</v>
      </c>
      <c r="AD216" s="7">
        <v>0</v>
      </c>
      <c r="AE216" s="7"/>
      <c r="AF216" s="7">
        <v>0</v>
      </c>
      <c r="AG216" s="7">
        <v>0</v>
      </c>
      <c r="AH216" s="7">
        <v>0</v>
      </c>
      <c r="AI216" s="7">
        <v>0</v>
      </c>
      <c r="AJ216" s="7"/>
      <c r="AK216" s="7">
        <v>0</v>
      </c>
      <c r="AL216" s="7">
        <v>0</v>
      </c>
      <c r="AM216" s="7">
        <v>0</v>
      </c>
      <c r="AN216" s="7">
        <v>0</v>
      </c>
      <c r="AO216" s="7"/>
      <c r="AP216" s="7">
        <v>0</v>
      </c>
      <c r="AQ216" s="7">
        <v>0</v>
      </c>
      <c r="AR216" s="7">
        <v>0</v>
      </c>
      <c r="AS216" s="7">
        <v>0</v>
      </c>
      <c r="AT216" s="7"/>
      <c r="AU216" s="7">
        <v>0</v>
      </c>
      <c r="AV216" s="7">
        <v>0</v>
      </c>
      <c r="AW216" s="7">
        <v>0</v>
      </c>
      <c r="AX216" s="7">
        <v>0</v>
      </c>
      <c r="AY216" s="7"/>
      <c r="AZ216" s="7">
        <v>0</v>
      </c>
      <c r="BA216" s="7">
        <v>0</v>
      </c>
      <c r="BB216" s="7">
        <v>0</v>
      </c>
      <c r="BC216" s="7">
        <v>0</v>
      </c>
      <c r="BD216" s="7"/>
      <c r="BE216" s="7">
        <v>0</v>
      </c>
      <c r="BF216" s="7">
        <v>0</v>
      </c>
      <c r="BG216" s="7">
        <v>0</v>
      </c>
      <c r="BH216" s="7">
        <v>0</v>
      </c>
      <c r="BI216" s="7"/>
      <c r="BJ216" s="7">
        <v>0</v>
      </c>
      <c r="BK216" s="7">
        <v>0</v>
      </c>
      <c r="BL216" s="7">
        <v>0</v>
      </c>
      <c r="BM216" s="7">
        <v>0</v>
      </c>
      <c r="BN216" s="7"/>
      <c r="BO216" s="7">
        <v>0</v>
      </c>
      <c r="BP216" s="7">
        <v>0</v>
      </c>
      <c r="BQ216" s="7">
        <v>0</v>
      </c>
      <c r="BR216" s="7">
        <v>0</v>
      </c>
      <c r="BS216" s="7"/>
      <c r="BT216" s="7">
        <v>0</v>
      </c>
      <c r="BU216" s="7">
        <v>0</v>
      </c>
      <c r="BV216" s="7">
        <v>0</v>
      </c>
      <c r="BW216" s="7">
        <v>0</v>
      </c>
      <c r="BX216" s="7"/>
      <c r="BY216" s="7">
        <v>0</v>
      </c>
      <c r="BZ216" s="7">
        <v>0</v>
      </c>
      <c r="CA216" s="7">
        <v>0</v>
      </c>
      <c r="CB216" s="7">
        <v>0</v>
      </c>
      <c r="CC216" s="7"/>
      <c r="CD216" s="7">
        <v>0</v>
      </c>
      <c r="CE216" s="7">
        <v>0</v>
      </c>
      <c r="CF216" s="7">
        <v>0</v>
      </c>
      <c r="CG216" s="7">
        <v>0</v>
      </c>
      <c r="CH216" s="7"/>
      <c r="CI216" s="7">
        <v>0</v>
      </c>
      <c r="CJ216" s="7">
        <v>0</v>
      </c>
      <c r="CK216" s="7">
        <v>0</v>
      </c>
      <c r="CL216" s="7">
        <v>0</v>
      </c>
      <c r="CM216" s="7"/>
      <c r="CN216" s="7">
        <v>0</v>
      </c>
      <c r="CO216" s="7">
        <v>0</v>
      </c>
      <c r="CP216" s="7">
        <v>0</v>
      </c>
      <c r="CQ216" s="7">
        <v>0</v>
      </c>
      <c r="CR216" s="7"/>
      <c r="CS216" s="7">
        <v>0</v>
      </c>
      <c r="CT216" s="7">
        <v>0</v>
      </c>
      <c r="CU216" s="7">
        <v>0</v>
      </c>
      <c r="CV216" s="7">
        <v>0</v>
      </c>
      <c r="CW216" s="7"/>
      <c r="CX216" s="7">
        <v>0</v>
      </c>
      <c r="CY216" s="7">
        <v>0</v>
      </c>
      <c r="CZ216" s="7">
        <v>0</v>
      </c>
      <c r="DA216" s="7">
        <v>0</v>
      </c>
      <c r="DB216" s="7"/>
      <c r="DC216" s="7">
        <v>0</v>
      </c>
      <c r="DD216" s="7">
        <v>0</v>
      </c>
      <c r="DE216" s="7">
        <v>0</v>
      </c>
      <c r="DF216" s="7">
        <v>0</v>
      </c>
      <c r="DG216" s="7"/>
      <c r="DH216" s="7">
        <v>0</v>
      </c>
      <c r="DI216" s="7">
        <v>0</v>
      </c>
      <c r="DJ216" s="7">
        <v>0</v>
      </c>
      <c r="DK216" s="7">
        <v>0</v>
      </c>
      <c r="DL216" s="7"/>
      <c r="DM216" s="7">
        <v>0</v>
      </c>
      <c r="DN216" s="7">
        <v>0</v>
      </c>
      <c r="DO216" s="7">
        <v>0</v>
      </c>
      <c r="DP216" s="7">
        <v>0</v>
      </c>
      <c r="DQ216" s="7"/>
      <c r="DR216" s="7">
        <v>0</v>
      </c>
      <c r="DS216" s="7">
        <v>0</v>
      </c>
      <c r="DT216" s="7">
        <v>0</v>
      </c>
      <c r="DU216" s="7">
        <v>0</v>
      </c>
      <c r="DV216" s="7"/>
      <c r="DW216" s="7">
        <v>0</v>
      </c>
      <c r="DX216" s="7">
        <v>0</v>
      </c>
      <c r="DY216" s="7">
        <v>0</v>
      </c>
      <c r="DZ216" s="7">
        <v>0</v>
      </c>
      <c r="EA216" s="7"/>
      <c r="EB216" s="7">
        <v>0</v>
      </c>
      <c r="EC216" s="7">
        <v>0</v>
      </c>
      <c r="ED216" s="7">
        <v>0</v>
      </c>
      <c r="EE216" s="7">
        <v>0</v>
      </c>
      <c r="EF216" s="7"/>
      <c r="EG216" s="7">
        <v>0</v>
      </c>
      <c r="EH216" s="7">
        <v>0</v>
      </c>
      <c r="EI216" s="7">
        <v>0</v>
      </c>
      <c r="EJ216" s="7">
        <v>0</v>
      </c>
      <c r="EK216" s="7"/>
      <c r="EL216" s="7">
        <v>0</v>
      </c>
      <c r="EM216" s="7">
        <v>0</v>
      </c>
      <c r="EN216" s="7">
        <v>0</v>
      </c>
      <c r="EO216" s="7">
        <v>0</v>
      </c>
      <c r="EP216" s="7"/>
      <c r="EQ216" s="7">
        <v>0</v>
      </c>
      <c r="ER216" s="7">
        <v>0</v>
      </c>
      <c r="ES216" s="7">
        <v>0</v>
      </c>
      <c r="ET216" s="7">
        <v>0</v>
      </c>
      <c r="EU216" s="7"/>
      <c r="EV216" s="7">
        <v>0</v>
      </c>
      <c r="EW216" s="7">
        <v>0</v>
      </c>
      <c r="EX216" s="7">
        <v>0</v>
      </c>
      <c r="EY216" s="7">
        <v>0</v>
      </c>
      <c r="EZ216" s="7"/>
      <c r="FA216" s="7">
        <v>0</v>
      </c>
      <c r="FB216" s="7">
        <v>0</v>
      </c>
      <c r="FC216" s="7">
        <v>0</v>
      </c>
      <c r="FD216" s="7">
        <v>0</v>
      </c>
      <c r="FE216" s="7"/>
      <c r="FF216" s="7">
        <v>0</v>
      </c>
      <c r="FG216" s="7">
        <v>0</v>
      </c>
      <c r="FH216" s="7">
        <v>0</v>
      </c>
      <c r="FI216" s="7">
        <v>0</v>
      </c>
      <c r="FJ216" s="7"/>
      <c r="FK216" s="7">
        <v>0</v>
      </c>
      <c r="FL216" s="7">
        <v>0</v>
      </c>
      <c r="FM216" s="7">
        <v>0</v>
      </c>
      <c r="FN216" s="7">
        <v>0</v>
      </c>
      <c r="FO216" s="7"/>
      <c r="FP216" s="7">
        <v>0</v>
      </c>
      <c r="FQ216" s="7">
        <v>0</v>
      </c>
      <c r="FR216" s="7">
        <v>0</v>
      </c>
      <c r="FS216" s="7">
        <v>0</v>
      </c>
      <c r="FT216" s="7"/>
      <c r="FU216" s="7">
        <v>0</v>
      </c>
      <c r="FV216" s="7">
        <v>0</v>
      </c>
      <c r="FW216" s="7">
        <v>0</v>
      </c>
      <c r="FX216" s="7">
        <v>0</v>
      </c>
      <c r="FY216" s="7"/>
      <c r="FZ216" s="7">
        <v>0</v>
      </c>
      <c r="GA216" s="7">
        <v>0</v>
      </c>
      <c r="GB216" s="7">
        <v>0</v>
      </c>
      <c r="GC216" s="7">
        <v>0</v>
      </c>
      <c r="GD216" s="7"/>
      <c r="GE216" s="7">
        <v>0</v>
      </c>
      <c r="GF216" s="7">
        <v>0</v>
      </c>
      <c r="GG216" s="7">
        <v>0</v>
      </c>
      <c r="GH216" s="7">
        <v>0</v>
      </c>
      <c r="GI216" s="7"/>
      <c r="GJ216" s="7">
        <v>0</v>
      </c>
      <c r="GK216" s="7">
        <v>0</v>
      </c>
      <c r="GL216" s="7">
        <v>0</v>
      </c>
      <c r="GM216" s="7">
        <v>0</v>
      </c>
      <c r="GN216" s="7"/>
      <c r="GO216" s="7">
        <v>0</v>
      </c>
      <c r="GP216" s="7">
        <v>0</v>
      </c>
      <c r="GQ216" s="7">
        <v>0</v>
      </c>
      <c r="GR216" s="7">
        <v>0</v>
      </c>
      <c r="GS216" s="7"/>
      <c r="GT216" s="7">
        <v>0</v>
      </c>
      <c r="GU216" s="7">
        <v>0</v>
      </c>
      <c r="GV216" s="7">
        <v>0</v>
      </c>
      <c r="GW216" s="7">
        <v>0</v>
      </c>
      <c r="GX216" s="7"/>
      <c r="GY216" s="7">
        <v>0</v>
      </c>
      <c r="GZ216" s="7">
        <v>0</v>
      </c>
      <c r="HA216" s="7">
        <v>0</v>
      </c>
      <c r="HB216" s="7">
        <v>0</v>
      </c>
      <c r="HC216" s="7"/>
      <c r="HD216" s="7">
        <v>0</v>
      </c>
      <c r="HE216" s="7">
        <v>0</v>
      </c>
      <c r="HF216" s="7">
        <v>0</v>
      </c>
      <c r="HG216" s="7">
        <v>0</v>
      </c>
      <c r="HH216" s="7"/>
      <c r="HI216" s="7">
        <v>0</v>
      </c>
      <c r="HJ216" s="7">
        <v>0</v>
      </c>
      <c r="HK216" s="7">
        <v>0</v>
      </c>
      <c r="HL216" s="7">
        <v>0</v>
      </c>
      <c r="HM216" s="7"/>
      <c r="HN216" s="7">
        <v>0</v>
      </c>
      <c r="HO216" s="7">
        <v>0</v>
      </c>
      <c r="HP216" s="7">
        <v>0</v>
      </c>
      <c r="HQ216" s="7">
        <v>0</v>
      </c>
      <c r="HR216" s="7"/>
      <c r="HS216" s="7">
        <v>0</v>
      </c>
      <c r="HT216" s="7">
        <v>0</v>
      </c>
      <c r="HU216" s="7">
        <v>0</v>
      </c>
      <c r="HV216" s="7">
        <v>0</v>
      </c>
      <c r="HW216" s="7"/>
      <c r="HX216" s="7">
        <v>0</v>
      </c>
      <c r="HY216" s="7">
        <v>0</v>
      </c>
      <c r="HZ216" s="7">
        <v>0</v>
      </c>
      <c r="IA216" s="7">
        <v>0</v>
      </c>
      <c r="IB216" s="7"/>
      <c r="IC216" s="7">
        <v>0</v>
      </c>
      <c r="ID216" s="7">
        <v>0</v>
      </c>
      <c r="IE216" s="7">
        <v>0</v>
      </c>
      <c r="IF216" s="7">
        <v>0</v>
      </c>
      <c r="IG216" s="7"/>
      <c r="IH216" s="7">
        <v>0</v>
      </c>
      <c r="II216" s="7">
        <v>0</v>
      </c>
      <c r="IJ216" s="7">
        <v>0</v>
      </c>
      <c r="IK216" s="7">
        <v>0</v>
      </c>
      <c r="IL216" s="7"/>
      <c r="IM216" s="7">
        <v>0</v>
      </c>
      <c r="IN216" s="7">
        <v>0</v>
      </c>
      <c r="IO216" s="7">
        <v>0</v>
      </c>
      <c r="IP216" s="7">
        <v>0</v>
      </c>
      <c r="IQ216" s="7"/>
      <c r="IR216" s="7">
        <v>0</v>
      </c>
      <c r="IS216" s="7">
        <v>0</v>
      </c>
      <c r="IT216" s="7">
        <v>0</v>
      </c>
      <c r="IU216" s="7">
        <v>0</v>
      </c>
      <c r="IV216" s="7"/>
      <c r="IW216" s="7">
        <v>0</v>
      </c>
      <c r="IX216" s="7">
        <v>0</v>
      </c>
      <c r="IY216" s="7">
        <v>0</v>
      </c>
      <c r="IZ216" s="7">
        <v>0</v>
      </c>
      <c r="JA216" s="7"/>
      <c r="JB216" s="7">
        <v>0</v>
      </c>
      <c r="JC216" s="7">
        <v>0</v>
      </c>
      <c r="JD216" s="7">
        <v>0</v>
      </c>
      <c r="JE216" s="7">
        <v>0</v>
      </c>
      <c r="JF216" s="7"/>
      <c r="JG216" s="7">
        <v>0</v>
      </c>
      <c r="JH216" s="7">
        <v>0</v>
      </c>
      <c r="JI216" s="7">
        <v>0</v>
      </c>
      <c r="JJ216" s="7">
        <v>0</v>
      </c>
      <c r="JK216" s="7"/>
      <c r="JL216" s="7">
        <v>0</v>
      </c>
      <c r="JM216" s="7">
        <v>0</v>
      </c>
      <c r="JN216" s="7">
        <v>0</v>
      </c>
      <c r="JO216" s="7">
        <v>0</v>
      </c>
      <c r="JP216" s="7"/>
      <c r="JQ216" s="7">
        <v>0</v>
      </c>
      <c r="JR216" s="7">
        <v>0</v>
      </c>
      <c r="JS216" s="7">
        <v>0</v>
      </c>
      <c r="JT216" s="7">
        <v>0</v>
      </c>
      <c r="JU216" s="7"/>
      <c r="JV216" s="7">
        <v>0</v>
      </c>
      <c r="JW216" s="7">
        <v>0</v>
      </c>
      <c r="JX216" s="7">
        <v>0</v>
      </c>
      <c r="JY216" s="7">
        <v>0</v>
      </c>
      <c r="JZ216" s="7"/>
      <c r="KA216" s="7">
        <v>0</v>
      </c>
      <c r="KB216" s="7">
        <v>0</v>
      </c>
      <c r="KC216" s="7">
        <v>0</v>
      </c>
      <c r="KD216" s="7">
        <v>0</v>
      </c>
      <c r="KE216" s="7"/>
      <c r="KF216" s="7">
        <v>0</v>
      </c>
      <c r="KG216" s="7">
        <v>0</v>
      </c>
      <c r="KH216" s="7">
        <v>0</v>
      </c>
      <c r="KI216" s="7">
        <v>0</v>
      </c>
      <c r="KJ216" s="7"/>
      <c r="KK216" s="7">
        <v>0</v>
      </c>
      <c r="KL216" s="7">
        <v>0</v>
      </c>
      <c r="KM216" s="7">
        <v>0</v>
      </c>
      <c r="KN216" s="7">
        <v>0</v>
      </c>
      <c r="KO216" s="7"/>
      <c r="KP216" s="7">
        <v>0</v>
      </c>
      <c r="KQ216" s="7">
        <v>0</v>
      </c>
      <c r="KR216" s="7">
        <v>0</v>
      </c>
      <c r="KS216" s="7">
        <v>0</v>
      </c>
      <c r="KT216" s="7"/>
      <c r="KU216" s="7">
        <v>0</v>
      </c>
      <c r="KV216" s="7">
        <v>0</v>
      </c>
      <c r="KW216" s="7">
        <v>0</v>
      </c>
      <c r="KX216" s="7">
        <v>0</v>
      </c>
      <c r="KY216" s="7"/>
      <c r="KZ216" s="7">
        <v>0</v>
      </c>
      <c r="LA216" s="7">
        <v>0</v>
      </c>
      <c r="LB216" s="7">
        <v>0</v>
      </c>
      <c r="LC216" s="7">
        <v>0</v>
      </c>
      <c r="LD216" s="7"/>
      <c r="LE216" s="7">
        <v>0</v>
      </c>
      <c r="LF216" s="7">
        <v>0</v>
      </c>
      <c r="LG216" s="7">
        <v>0</v>
      </c>
      <c r="LH216" s="7">
        <v>0</v>
      </c>
      <c r="LI216" s="7"/>
      <c r="LJ216" s="7">
        <v>0</v>
      </c>
      <c r="LK216" s="7">
        <v>0</v>
      </c>
      <c r="LL216" s="7">
        <v>0</v>
      </c>
      <c r="LM216" s="7">
        <v>0</v>
      </c>
      <c r="LN216" s="7"/>
      <c r="LO216" s="7">
        <v>0</v>
      </c>
      <c r="LP216" s="7">
        <v>0</v>
      </c>
      <c r="LQ216" s="7">
        <v>0</v>
      </c>
      <c r="LR216" s="7">
        <v>0</v>
      </c>
      <c r="LS216" s="7"/>
      <c r="LT216" s="7">
        <v>0</v>
      </c>
      <c r="LU216" s="7">
        <v>0</v>
      </c>
      <c r="LV216" s="7">
        <v>0</v>
      </c>
      <c r="LW216" s="7">
        <v>0</v>
      </c>
      <c r="LX216" s="7"/>
      <c r="LY216" s="7">
        <v>0</v>
      </c>
      <c r="LZ216" s="7">
        <v>0</v>
      </c>
      <c r="MA216" s="7">
        <v>0</v>
      </c>
      <c r="MB216" s="7">
        <v>0</v>
      </c>
      <c r="MC216" s="7"/>
      <c r="MD216" s="7">
        <v>0</v>
      </c>
      <c r="ME216" s="7">
        <v>0</v>
      </c>
      <c r="MF216" s="7">
        <v>0</v>
      </c>
      <c r="MG216" s="7">
        <v>0</v>
      </c>
      <c r="MH216" s="7"/>
      <c r="MI216" s="7">
        <v>0</v>
      </c>
      <c r="MJ216" s="7">
        <v>0</v>
      </c>
      <c r="MK216" s="7">
        <v>0</v>
      </c>
      <c r="ML216" s="7">
        <v>0</v>
      </c>
      <c r="MM216" s="7"/>
      <c r="MN216" s="7">
        <v>0</v>
      </c>
      <c r="MO216" s="7">
        <v>0</v>
      </c>
      <c r="MP216" s="7">
        <v>0</v>
      </c>
      <c r="MQ216" s="7">
        <v>0</v>
      </c>
      <c r="MR216" s="7"/>
      <c r="MS216" s="7">
        <v>0</v>
      </c>
      <c r="MT216" s="7">
        <v>0</v>
      </c>
      <c r="MU216" s="7">
        <v>0</v>
      </c>
      <c r="MV216" s="7">
        <v>0</v>
      </c>
      <c r="MW216" s="7"/>
      <c r="MX216" s="7">
        <v>0</v>
      </c>
      <c r="MY216" s="7">
        <v>0</v>
      </c>
      <c r="MZ216" s="7">
        <v>0</v>
      </c>
      <c r="NA216" s="7">
        <v>0</v>
      </c>
      <c r="NB216" s="7"/>
      <c r="NC216" s="7">
        <v>0</v>
      </c>
      <c r="ND216" s="7">
        <v>0</v>
      </c>
      <c r="NE216" s="7">
        <v>0</v>
      </c>
      <c r="NF216" s="7">
        <v>0</v>
      </c>
      <c r="NG216" s="7"/>
      <c r="NH216" s="7">
        <v>0</v>
      </c>
      <c r="NI216" s="7">
        <v>0</v>
      </c>
      <c r="NJ216" s="7">
        <v>0</v>
      </c>
      <c r="NK216" s="7">
        <v>0</v>
      </c>
      <c r="NL216" s="7"/>
      <c r="NM216" s="7">
        <v>0</v>
      </c>
      <c r="NN216" s="7">
        <v>0</v>
      </c>
      <c r="NO216" s="7">
        <v>0</v>
      </c>
      <c r="NP216" s="7">
        <v>0</v>
      </c>
      <c r="NQ216" s="7"/>
      <c r="NR216" s="7">
        <v>0</v>
      </c>
      <c r="NS216" s="7">
        <v>0</v>
      </c>
      <c r="NT216" s="7">
        <v>0</v>
      </c>
      <c r="NU216" s="7">
        <v>0</v>
      </c>
      <c r="NV216" s="7"/>
      <c r="NW216" s="7">
        <v>0</v>
      </c>
      <c r="NX216" s="7">
        <v>0</v>
      </c>
      <c r="NY216" s="7">
        <v>0</v>
      </c>
      <c r="NZ216" s="7">
        <v>0</v>
      </c>
      <c r="OA216" s="7"/>
      <c r="OB216" s="7">
        <v>0</v>
      </c>
      <c r="OC216" s="7">
        <v>0</v>
      </c>
      <c r="OD216" s="7">
        <v>0</v>
      </c>
      <c r="OE216" s="7">
        <v>0</v>
      </c>
      <c r="OF216" s="7"/>
      <c r="OG216" s="7">
        <v>0</v>
      </c>
      <c r="OH216" s="7">
        <v>0</v>
      </c>
      <c r="OI216" s="7">
        <v>0</v>
      </c>
      <c r="OJ216" s="7">
        <v>0</v>
      </c>
      <c r="OK216" s="7"/>
      <c r="OL216" s="7">
        <v>0</v>
      </c>
      <c r="OM216" s="7">
        <v>0</v>
      </c>
      <c r="ON216" s="7">
        <v>0</v>
      </c>
      <c r="OO216" s="7">
        <v>0</v>
      </c>
      <c r="OP216" s="7"/>
      <c r="OQ216" s="7">
        <v>0</v>
      </c>
      <c r="OR216" s="7">
        <v>0</v>
      </c>
      <c r="OS216" s="7">
        <v>0</v>
      </c>
      <c r="OT216" s="7">
        <v>0</v>
      </c>
      <c r="OU216" s="7"/>
      <c r="OV216" s="7">
        <v>0</v>
      </c>
      <c r="OW216" s="7">
        <v>0</v>
      </c>
      <c r="OX216" s="7">
        <v>0</v>
      </c>
      <c r="OY216" s="7">
        <v>0</v>
      </c>
      <c r="OZ216" s="7"/>
      <c r="PA216" s="7">
        <v>0</v>
      </c>
      <c r="PB216" s="7">
        <v>0</v>
      </c>
      <c r="PC216" s="7">
        <v>0</v>
      </c>
      <c r="PD216" s="7">
        <v>0</v>
      </c>
      <c r="PE216" s="7"/>
      <c r="PF216" s="7">
        <v>0</v>
      </c>
      <c r="PG216" s="7">
        <v>0</v>
      </c>
      <c r="PH216" s="7">
        <v>0</v>
      </c>
      <c r="PI216" s="7">
        <v>0</v>
      </c>
      <c r="PJ216" s="7"/>
      <c r="PK216" s="7">
        <v>0</v>
      </c>
      <c r="PL216" s="7">
        <v>0</v>
      </c>
      <c r="PM216" s="7">
        <v>0</v>
      </c>
      <c r="PN216" s="7">
        <v>0</v>
      </c>
      <c r="PO216" s="7"/>
      <c r="PP216" s="7">
        <v>0</v>
      </c>
      <c r="PQ216" s="7">
        <v>0</v>
      </c>
      <c r="PR216" s="7">
        <v>0</v>
      </c>
      <c r="PS216" s="7">
        <v>0</v>
      </c>
      <c r="PT216" s="7"/>
      <c r="PU216" s="7">
        <v>0</v>
      </c>
      <c r="PV216" s="7">
        <v>0</v>
      </c>
      <c r="PW216" s="7">
        <v>0</v>
      </c>
      <c r="PX216" s="7">
        <v>0</v>
      </c>
      <c r="PY216" s="7"/>
      <c r="PZ216" s="7">
        <v>0</v>
      </c>
      <c r="QA216" s="7">
        <v>0</v>
      </c>
      <c r="QB216" s="7">
        <v>0</v>
      </c>
      <c r="QC216" s="7">
        <v>0</v>
      </c>
      <c r="QD216" s="7"/>
      <c r="QE216" s="7">
        <v>0</v>
      </c>
      <c r="QF216" s="7">
        <v>0</v>
      </c>
      <c r="QG216" s="7">
        <v>0</v>
      </c>
      <c r="QH216" s="7">
        <v>0</v>
      </c>
      <c r="QI216" s="7"/>
      <c r="QJ216" s="7">
        <v>0</v>
      </c>
      <c r="QK216" s="7">
        <v>0</v>
      </c>
      <c r="QL216" s="7">
        <v>0</v>
      </c>
      <c r="QM216" s="7">
        <v>0</v>
      </c>
      <c r="QN216" s="7"/>
      <c r="QO216" s="7">
        <v>0</v>
      </c>
      <c r="QP216" s="7">
        <v>0</v>
      </c>
      <c r="QQ216" s="7">
        <v>0</v>
      </c>
      <c r="QR216" s="7">
        <v>0</v>
      </c>
      <c r="QS216" s="7"/>
      <c r="QT216" s="7">
        <v>0</v>
      </c>
      <c r="QU216" s="7">
        <v>0</v>
      </c>
      <c r="QV216" s="7">
        <v>0</v>
      </c>
      <c r="QW216" s="7">
        <v>0</v>
      </c>
      <c r="QX216" s="7"/>
      <c r="QY216" s="7">
        <v>0</v>
      </c>
      <c r="QZ216" s="7">
        <v>0</v>
      </c>
      <c r="RA216" s="7">
        <v>0</v>
      </c>
      <c r="RB216" s="7">
        <v>0</v>
      </c>
      <c r="RC216" s="7"/>
      <c r="RD216" s="7">
        <v>0</v>
      </c>
      <c r="RE216" s="7">
        <v>0</v>
      </c>
      <c r="RF216" s="7">
        <v>0</v>
      </c>
      <c r="RG216" s="7">
        <v>0</v>
      </c>
      <c r="RH216" s="7"/>
      <c r="RI216" s="7">
        <v>0</v>
      </c>
      <c r="RJ216" s="7">
        <v>0</v>
      </c>
      <c r="RK216" s="7">
        <v>0</v>
      </c>
      <c r="RL216" s="7">
        <v>0</v>
      </c>
      <c r="RM216" s="7"/>
      <c r="RN216" s="7">
        <v>0</v>
      </c>
      <c r="RO216" s="7">
        <v>0</v>
      </c>
      <c r="RP216" s="7">
        <v>0</v>
      </c>
      <c r="RQ216" s="7">
        <v>0</v>
      </c>
      <c r="RR216" s="7"/>
      <c r="RS216" s="7">
        <v>0</v>
      </c>
      <c r="RT216" s="7">
        <v>0</v>
      </c>
      <c r="RU216" s="7">
        <v>0</v>
      </c>
      <c r="RV216" s="7">
        <v>0</v>
      </c>
      <c r="RW216" s="7"/>
      <c r="RX216" s="7">
        <v>0</v>
      </c>
      <c r="RY216" s="7">
        <v>0</v>
      </c>
      <c r="RZ216" s="7">
        <v>0</v>
      </c>
      <c r="SA216" s="7">
        <v>0</v>
      </c>
      <c r="SB216" s="7"/>
      <c r="SC216" s="7">
        <v>0</v>
      </c>
      <c r="SD216" s="7">
        <v>0</v>
      </c>
      <c r="SE216" s="7">
        <v>0</v>
      </c>
      <c r="SF216" s="7">
        <v>0</v>
      </c>
    </row>
    <row r="217" spans="1:500" x14ac:dyDescent="0.25">
      <c r="A217" s="4" t="s">
        <v>415</v>
      </c>
      <c r="B217" s="7">
        <v>0</v>
      </c>
      <c r="C217" s="7">
        <v>0</v>
      </c>
      <c r="D217" s="7">
        <v>0</v>
      </c>
      <c r="E217" s="7">
        <v>0</v>
      </c>
      <c r="F217" s="7"/>
      <c r="G217" s="7">
        <v>0</v>
      </c>
      <c r="H217" s="7">
        <v>0</v>
      </c>
      <c r="I217" s="7">
        <v>0</v>
      </c>
      <c r="J217" s="7">
        <v>0</v>
      </c>
      <c r="K217" s="7"/>
      <c r="L217" s="7">
        <v>0</v>
      </c>
      <c r="M217" s="7">
        <v>0</v>
      </c>
      <c r="N217" s="7">
        <v>0</v>
      </c>
      <c r="O217" s="7">
        <v>0</v>
      </c>
      <c r="P217" s="7"/>
      <c r="Q217" s="7">
        <v>0</v>
      </c>
      <c r="R217" s="7">
        <v>0</v>
      </c>
      <c r="S217" s="7">
        <v>0</v>
      </c>
      <c r="T217" s="7">
        <v>0</v>
      </c>
      <c r="U217" s="7"/>
      <c r="V217" s="7">
        <v>0</v>
      </c>
      <c r="W217" s="7">
        <v>0</v>
      </c>
      <c r="X217" s="7">
        <v>0</v>
      </c>
      <c r="Y217" s="7">
        <v>0</v>
      </c>
      <c r="Z217" s="7"/>
      <c r="AA217" s="7">
        <v>0</v>
      </c>
      <c r="AB217" s="7">
        <v>0</v>
      </c>
      <c r="AC217" s="7">
        <v>0</v>
      </c>
      <c r="AD217" s="7">
        <v>0</v>
      </c>
      <c r="AE217" s="7"/>
      <c r="AF217" s="7">
        <v>0</v>
      </c>
      <c r="AG217" s="7">
        <v>0</v>
      </c>
      <c r="AH217" s="7">
        <v>0</v>
      </c>
      <c r="AI217" s="7">
        <v>0</v>
      </c>
      <c r="AJ217" s="7"/>
      <c r="AK217" s="7">
        <v>0</v>
      </c>
      <c r="AL217" s="7">
        <v>0</v>
      </c>
      <c r="AM217" s="7">
        <v>0</v>
      </c>
      <c r="AN217" s="7">
        <v>0</v>
      </c>
      <c r="AO217" s="7"/>
      <c r="AP217" s="7">
        <v>0</v>
      </c>
      <c r="AQ217" s="7">
        <v>0</v>
      </c>
      <c r="AR217" s="7">
        <v>0</v>
      </c>
      <c r="AS217" s="7">
        <v>0</v>
      </c>
      <c r="AT217" s="7"/>
      <c r="AU217" s="7">
        <v>0</v>
      </c>
      <c r="AV217" s="7">
        <v>0</v>
      </c>
      <c r="AW217" s="7">
        <v>0</v>
      </c>
      <c r="AX217" s="7">
        <v>0</v>
      </c>
      <c r="AY217" s="7"/>
      <c r="AZ217" s="7">
        <v>0</v>
      </c>
      <c r="BA217" s="7">
        <v>0</v>
      </c>
      <c r="BB217" s="7">
        <v>0</v>
      </c>
      <c r="BC217" s="7">
        <v>0</v>
      </c>
      <c r="BD217" s="7"/>
      <c r="BE217" s="7">
        <v>0</v>
      </c>
      <c r="BF217" s="7">
        <v>0</v>
      </c>
      <c r="BG217" s="7">
        <v>0</v>
      </c>
      <c r="BH217" s="7">
        <v>0</v>
      </c>
      <c r="BI217" s="7"/>
      <c r="BJ217" s="7">
        <v>0</v>
      </c>
      <c r="BK217" s="7">
        <v>0</v>
      </c>
      <c r="BL217" s="7">
        <v>0</v>
      </c>
      <c r="BM217" s="7">
        <v>0</v>
      </c>
      <c r="BN217" s="7"/>
      <c r="BO217" s="7">
        <v>0</v>
      </c>
      <c r="BP217" s="7">
        <v>0</v>
      </c>
      <c r="BQ217" s="7">
        <v>0</v>
      </c>
      <c r="BR217" s="7">
        <v>0</v>
      </c>
      <c r="BS217" s="7"/>
      <c r="BT217" s="7">
        <v>0</v>
      </c>
      <c r="BU217" s="7">
        <v>0</v>
      </c>
      <c r="BV217" s="7">
        <v>0</v>
      </c>
      <c r="BW217" s="7">
        <v>0</v>
      </c>
      <c r="BX217" s="7"/>
      <c r="BY217" s="7">
        <v>0</v>
      </c>
      <c r="BZ217" s="7">
        <v>0</v>
      </c>
      <c r="CA217" s="7">
        <v>0</v>
      </c>
      <c r="CB217" s="7">
        <v>0</v>
      </c>
      <c r="CC217" s="7"/>
      <c r="CD217" s="7">
        <v>0</v>
      </c>
      <c r="CE217" s="7">
        <v>0</v>
      </c>
      <c r="CF217" s="7">
        <v>0</v>
      </c>
      <c r="CG217" s="7">
        <v>0</v>
      </c>
      <c r="CH217" s="7"/>
      <c r="CI217" s="7">
        <v>0</v>
      </c>
      <c r="CJ217" s="7">
        <v>0</v>
      </c>
      <c r="CK217" s="7">
        <v>0</v>
      </c>
      <c r="CL217" s="7">
        <v>0</v>
      </c>
      <c r="CM217" s="7"/>
      <c r="CN217" s="7">
        <v>0</v>
      </c>
      <c r="CO217" s="7">
        <v>0</v>
      </c>
      <c r="CP217" s="7">
        <v>0</v>
      </c>
      <c r="CQ217" s="7">
        <v>0</v>
      </c>
      <c r="CR217" s="7"/>
      <c r="CS217" s="7">
        <v>0</v>
      </c>
      <c r="CT217" s="7">
        <v>0</v>
      </c>
      <c r="CU217" s="7">
        <v>0</v>
      </c>
      <c r="CV217" s="7">
        <v>0</v>
      </c>
      <c r="CW217" s="7"/>
      <c r="CX217" s="7">
        <v>0</v>
      </c>
      <c r="CY217" s="7">
        <v>0</v>
      </c>
      <c r="CZ217" s="7">
        <v>0</v>
      </c>
      <c r="DA217" s="7">
        <v>0</v>
      </c>
      <c r="DB217" s="7"/>
      <c r="DC217" s="7">
        <v>0</v>
      </c>
      <c r="DD217" s="7">
        <v>0</v>
      </c>
      <c r="DE217" s="7">
        <v>0</v>
      </c>
      <c r="DF217" s="7">
        <v>0</v>
      </c>
      <c r="DG217" s="7"/>
      <c r="DH217" s="7">
        <v>0</v>
      </c>
      <c r="DI217" s="7">
        <v>0</v>
      </c>
      <c r="DJ217" s="7">
        <v>0</v>
      </c>
      <c r="DK217" s="7">
        <v>0</v>
      </c>
      <c r="DL217" s="7"/>
      <c r="DM217" s="7">
        <v>0</v>
      </c>
      <c r="DN217" s="7">
        <v>0</v>
      </c>
      <c r="DO217" s="7">
        <v>0</v>
      </c>
      <c r="DP217" s="7">
        <v>0</v>
      </c>
      <c r="DQ217" s="7"/>
      <c r="DR217" s="7">
        <v>0</v>
      </c>
      <c r="DS217" s="7">
        <v>0</v>
      </c>
      <c r="DT217" s="7">
        <v>0</v>
      </c>
      <c r="DU217" s="7">
        <v>0</v>
      </c>
      <c r="DV217" s="7"/>
      <c r="DW217" s="7">
        <v>0</v>
      </c>
      <c r="DX217" s="7">
        <v>0</v>
      </c>
      <c r="DY217" s="7">
        <v>0</v>
      </c>
      <c r="DZ217" s="7">
        <v>0</v>
      </c>
      <c r="EA217" s="7"/>
      <c r="EB217" s="7">
        <v>0</v>
      </c>
      <c r="EC217" s="7">
        <v>0</v>
      </c>
      <c r="ED217" s="7">
        <v>0</v>
      </c>
      <c r="EE217" s="7">
        <v>0</v>
      </c>
      <c r="EF217" s="7"/>
      <c r="EG217" s="7">
        <v>0</v>
      </c>
      <c r="EH217" s="7">
        <v>0</v>
      </c>
      <c r="EI217" s="7">
        <v>0</v>
      </c>
      <c r="EJ217" s="7">
        <v>0</v>
      </c>
      <c r="EK217" s="7"/>
      <c r="EL217" s="7">
        <v>0</v>
      </c>
      <c r="EM217" s="7">
        <v>0</v>
      </c>
      <c r="EN217" s="7">
        <v>0</v>
      </c>
      <c r="EO217" s="7">
        <v>0</v>
      </c>
      <c r="EP217" s="7"/>
      <c r="EQ217" s="7">
        <v>0</v>
      </c>
      <c r="ER217" s="7">
        <v>0</v>
      </c>
      <c r="ES217" s="7">
        <v>0</v>
      </c>
      <c r="ET217" s="7">
        <v>0</v>
      </c>
      <c r="EU217" s="7"/>
      <c r="EV217" s="7">
        <v>0</v>
      </c>
      <c r="EW217" s="7">
        <v>0</v>
      </c>
      <c r="EX217" s="7">
        <v>0</v>
      </c>
      <c r="EY217" s="7">
        <v>0</v>
      </c>
      <c r="EZ217" s="7"/>
      <c r="FA217" s="7">
        <v>0</v>
      </c>
      <c r="FB217" s="7">
        <v>0</v>
      </c>
      <c r="FC217" s="7">
        <v>0</v>
      </c>
      <c r="FD217" s="7">
        <v>0</v>
      </c>
      <c r="FE217" s="7"/>
      <c r="FF217" s="7">
        <v>0</v>
      </c>
      <c r="FG217" s="7">
        <v>0</v>
      </c>
      <c r="FH217" s="7">
        <v>0</v>
      </c>
      <c r="FI217" s="7">
        <v>0</v>
      </c>
      <c r="FJ217" s="7"/>
      <c r="FK217" s="7">
        <v>0</v>
      </c>
      <c r="FL217" s="7">
        <v>0</v>
      </c>
      <c r="FM217" s="7">
        <v>0</v>
      </c>
      <c r="FN217" s="7">
        <v>0</v>
      </c>
      <c r="FO217" s="7"/>
      <c r="FP217" s="7">
        <v>0</v>
      </c>
      <c r="FQ217" s="7">
        <v>0</v>
      </c>
      <c r="FR217" s="7">
        <v>0</v>
      </c>
      <c r="FS217" s="7">
        <v>0</v>
      </c>
      <c r="FT217" s="7"/>
      <c r="FU217" s="7">
        <v>0</v>
      </c>
      <c r="FV217" s="7">
        <v>0</v>
      </c>
      <c r="FW217" s="7">
        <v>0</v>
      </c>
      <c r="FX217" s="7">
        <v>0</v>
      </c>
      <c r="FY217" s="7"/>
      <c r="FZ217" s="7">
        <v>0</v>
      </c>
      <c r="GA217" s="7">
        <v>0</v>
      </c>
      <c r="GB217" s="7">
        <v>0</v>
      </c>
      <c r="GC217" s="7">
        <v>0</v>
      </c>
      <c r="GD217" s="7"/>
      <c r="GE217" s="7">
        <v>0</v>
      </c>
      <c r="GF217" s="7">
        <v>0</v>
      </c>
      <c r="GG217" s="7">
        <v>0</v>
      </c>
      <c r="GH217" s="7">
        <v>0</v>
      </c>
      <c r="GI217" s="7"/>
      <c r="GJ217" s="7">
        <v>0</v>
      </c>
      <c r="GK217" s="7">
        <v>0</v>
      </c>
      <c r="GL217" s="7">
        <v>0</v>
      </c>
      <c r="GM217" s="7">
        <v>0</v>
      </c>
      <c r="GN217" s="7"/>
      <c r="GO217" s="7">
        <v>0</v>
      </c>
      <c r="GP217" s="7">
        <v>0</v>
      </c>
      <c r="GQ217" s="7">
        <v>0</v>
      </c>
      <c r="GR217" s="7">
        <v>0</v>
      </c>
      <c r="GS217" s="7"/>
      <c r="GT217" s="7">
        <v>0</v>
      </c>
      <c r="GU217" s="7">
        <v>0</v>
      </c>
      <c r="GV217" s="7">
        <v>0</v>
      </c>
      <c r="GW217" s="7">
        <v>0</v>
      </c>
      <c r="GX217" s="7"/>
      <c r="GY217" s="7">
        <v>0</v>
      </c>
      <c r="GZ217" s="7">
        <v>0</v>
      </c>
      <c r="HA217" s="7">
        <v>0</v>
      </c>
      <c r="HB217" s="7">
        <v>0</v>
      </c>
      <c r="HC217" s="7"/>
      <c r="HD217" s="7">
        <v>0</v>
      </c>
      <c r="HE217" s="7">
        <v>0</v>
      </c>
      <c r="HF217" s="7">
        <v>0</v>
      </c>
      <c r="HG217" s="7">
        <v>0</v>
      </c>
      <c r="HH217" s="7"/>
      <c r="HI217" s="7">
        <v>0</v>
      </c>
      <c r="HJ217" s="7">
        <v>0</v>
      </c>
      <c r="HK217" s="7">
        <v>0</v>
      </c>
      <c r="HL217" s="7">
        <v>0</v>
      </c>
      <c r="HM217" s="7"/>
      <c r="HN217" s="7">
        <v>0</v>
      </c>
      <c r="HO217" s="7">
        <v>0</v>
      </c>
      <c r="HP217" s="7">
        <v>0</v>
      </c>
      <c r="HQ217" s="7">
        <v>0</v>
      </c>
      <c r="HR217" s="7"/>
      <c r="HS217" s="7">
        <v>0</v>
      </c>
      <c r="HT217" s="7">
        <v>0</v>
      </c>
      <c r="HU217" s="7">
        <v>0</v>
      </c>
      <c r="HV217" s="7">
        <v>0</v>
      </c>
      <c r="HW217" s="7"/>
      <c r="HX217" s="7">
        <v>0</v>
      </c>
      <c r="HY217" s="7">
        <v>0</v>
      </c>
      <c r="HZ217" s="7">
        <v>0</v>
      </c>
      <c r="IA217" s="7">
        <v>0</v>
      </c>
      <c r="IB217" s="7"/>
      <c r="IC217" s="7">
        <v>0</v>
      </c>
      <c r="ID217" s="7">
        <v>0</v>
      </c>
      <c r="IE217" s="7">
        <v>0</v>
      </c>
      <c r="IF217" s="7">
        <v>0</v>
      </c>
      <c r="IG217" s="7"/>
      <c r="IH217" s="7">
        <v>0</v>
      </c>
      <c r="II217" s="7">
        <v>0</v>
      </c>
      <c r="IJ217" s="7">
        <v>0</v>
      </c>
      <c r="IK217" s="7">
        <v>0</v>
      </c>
      <c r="IL217" s="7"/>
      <c r="IM217" s="7">
        <v>0</v>
      </c>
      <c r="IN217" s="7">
        <v>0</v>
      </c>
      <c r="IO217" s="7">
        <v>0</v>
      </c>
      <c r="IP217" s="7">
        <v>0</v>
      </c>
      <c r="IQ217" s="7"/>
      <c r="IR217" s="7">
        <v>0</v>
      </c>
      <c r="IS217" s="7">
        <v>0</v>
      </c>
      <c r="IT217" s="7">
        <v>0</v>
      </c>
      <c r="IU217" s="7">
        <v>0</v>
      </c>
      <c r="IV217" s="7"/>
      <c r="IW217" s="7">
        <v>0</v>
      </c>
      <c r="IX217" s="7">
        <v>0</v>
      </c>
      <c r="IY217" s="7">
        <v>0</v>
      </c>
      <c r="IZ217" s="7">
        <v>0</v>
      </c>
      <c r="JA217" s="7"/>
      <c r="JB217" s="7">
        <v>0</v>
      </c>
      <c r="JC217" s="7">
        <v>0</v>
      </c>
      <c r="JD217" s="7">
        <v>0</v>
      </c>
      <c r="JE217" s="7">
        <v>0</v>
      </c>
      <c r="JF217" s="7"/>
      <c r="JG217" s="7">
        <v>0</v>
      </c>
      <c r="JH217" s="7">
        <v>0</v>
      </c>
      <c r="JI217" s="7">
        <v>0</v>
      </c>
      <c r="JJ217" s="7">
        <v>0</v>
      </c>
      <c r="JK217" s="7"/>
      <c r="JL217" s="7">
        <v>0</v>
      </c>
      <c r="JM217" s="7">
        <v>0</v>
      </c>
      <c r="JN217" s="7">
        <v>0</v>
      </c>
      <c r="JO217" s="7">
        <v>0</v>
      </c>
      <c r="JP217" s="7"/>
      <c r="JQ217" s="7">
        <v>0</v>
      </c>
      <c r="JR217" s="7">
        <v>0</v>
      </c>
      <c r="JS217" s="7">
        <v>0</v>
      </c>
      <c r="JT217" s="7">
        <v>0</v>
      </c>
      <c r="JU217" s="7"/>
      <c r="JV217" s="7">
        <v>0</v>
      </c>
      <c r="JW217" s="7">
        <v>0</v>
      </c>
      <c r="JX217" s="7">
        <v>0</v>
      </c>
      <c r="JY217" s="7">
        <v>0</v>
      </c>
      <c r="JZ217" s="7"/>
      <c r="KA217" s="7">
        <v>0</v>
      </c>
      <c r="KB217" s="7">
        <v>0</v>
      </c>
      <c r="KC217" s="7">
        <v>0</v>
      </c>
      <c r="KD217" s="7">
        <v>0</v>
      </c>
      <c r="KE217" s="7"/>
      <c r="KF217" s="7">
        <v>0</v>
      </c>
      <c r="KG217" s="7">
        <v>0</v>
      </c>
      <c r="KH217" s="7">
        <v>0</v>
      </c>
      <c r="KI217" s="7">
        <v>0</v>
      </c>
      <c r="KJ217" s="7"/>
      <c r="KK217" s="7">
        <v>0</v>
      </c>
      <c r="KL217" s="7">
        <v>0</v>
      </c>
      <c r="KM217" s="7">
        <v>0</v>
      </c>
      <c r="KN217" s="7">
        <v>0</v>
      </c>
      <c r="KO217" s="7"/>
      <c r="KP217" s="7">
        <v>0</v>
      </c>
      <c r="KQ217" s="7">
        <v>0</v>
      </c>
      <c r="KR217" s="7">
        <v>0</v>
      </c>
      <c r="KS217" s="7">
        <v>0</v>
      </c>
      <c r="KT217" s="7"/>
      <c r="KU217" s="7">
        <v>0</v>
      </c>
      <c r="KV217" s="7">
        <v>0</v>
      </c>
      <c r="KW217" s="7">
        <v>0</v>
      </c>
      <c r="KX217" s="7">
        <v>0</v>
      </c>
      <c r="KY217" s="7"/>
      <c r="KZ217" s="7">
        <v>0</v>
      </c>
      <c r="LA217" s="7">
        <v>0</v>
      </c>
      <c r="LB217" s="7">
        <v>0</v>
      </c>
      <c r="LC217" s="7">
        <v>0</v>
      </c>
      <c r="LD217" s="7"/>
      <c r="LE217" s="7">
        <v>0</v>
      </c>
      <c r="LF217" s="7">
        <v>0</v>
      </c>
      <c r="LG217" s="7">
        <v>0</v>
      </c>
      <c r="LH217" s="7">
        <v>0</v>
      </c>
      <c r="LI217" s="7"/>
      <c r="LJ217" s="7">
        <v>0</v>
      </c>
      <c r="LK217" s="7">
        <v>0</v>
      </c>
      <c r="LL217" s="7">
        <v>0</v>
      </c>
      <c r="LM217" s="7">
        <v>0</v>
      </c>
      <c r="LN217" s="7"/>
      <c r="LO217" s="7">
        <v>0</v>
      </c>
      <c r="LP217" s="7">
        <v>0</v>
      </c>
      <c r="LQ217" s="7">
        <v>0</v>
      </c>
      <c r="LR217" s="7">
        <v>0</v>
      </c>
      <c r="LS217" s="7"/>
      <c r="LT217" s="7">
        <v>0</v>
      </c>
      <c r="LU217" s="7">
        <v>0</v>
      </c>
      <c r="LV217" s="7">
        <v>0</v>
      </c>
      <c r="LW217" s="7">
        <v>0</v>
      </c>
      <c r="LX217" s="7"/>
      <c r="LY217" s="7">
        <v>0</v>
      </c>
      <c r="LZ217" s="7">
        <v>0</v>
      </c>
      <c r="MA217" s="7">
        <v>0</v>
      </c>
      <c r="MB217" s="7">
        <v>0</v>
      </c>
      <c r="MC217" s="7"/>
      <c r="MD217" s="7">
        <v>0</v>
      </c>
      <c r="ME217" s="7">
        <v>0</v>
      </c>
      <c r="MF217" s="7">
        <v>0</v>
      </c>
      <c r="MG217" s="7">
        <v>0</v>
      </c>
      <c r="MH217" s="7"/>
      <c r="MI217" s="7">
        <v>0</v>
      </c>
      <c r="MJ217" s="7">
        <v>0</v>
      </c>
      <c r="MK217" s="7">
        <v>0</v>
      </c>
      <c r="ML217" s="7">
        <v>0</v>
      </c>
      <c r="MM217" s="7"/>
      <c r="MN217" s="7">
        <v>0</v>
      </c>
      <c r="MO217" s="7">
        <v>0</v>
      </c>
      <c r="MP217" s="7">
        <v>0</v>
      </c>
      <c r="MQ217" s="7">
        <v>0</v>
      </c>
      <c r="MR217" s="7"/>
      <c r="MS217" s="7">
        <v>0</v>
      </c>
      <c r="MT217" s="7">
        <v>0</v>
      </c>
      <c r="MU217" s="7">
        <v>0</v>
      </c>
      <c r="MV217" s="7">
        <v>0</v>
      </c>
      <c r="MW217" s="7"/>
      <c r="MX217" s="7">
        <v>0</v>
      </c>
      <c r="MY217" s="7">
        <v>0</v>
      </c>
      <c r="MZ217" s="7">
        <v>0</v>
      </c>
      <c r="NA217" s="7">
        <v>0</v>
      </c>
      <c r="NB217" s="7"/>
      <c r="NC217" s="7">
        <v>0</v>
      </c>
      <c r="ND217" s="7">
        <v>0</v>
      </c>
      <c r="NE217" s="7">
        <v>0</v>
      </c>
      <c r="NF217" s="7">
        <v>0</v>
      </c>
      <c r="NG217" s="7"/>
      <c r="NH217" s="7">
        <v>0</v>
      </c>
      <c r="NI217" s="7">
        <v>0</v>
      </c>
      <c r="NJ217" s="7">
        <v>0</v>
      </c>
      <c r="NK217" s="7">
        <v>0</v>
      </c>
      <c r="NL217" s="7"/>
      <c r="NM217" s="7">
        <v>0</v>
      </c>
      <c r="NN217" s="7">
        <v>0</v>
      </c>
      <c r="NO217" s="7">
        <v>0</v>
      </c>
      <c r="NP217" s="7">
        <v>0</v>
      </c>
      <c r="NQ217" s="7"/>
      <c r="NR217" s="7">
        <v>0</v>
      </c>
      <c r="NS217" s="7">
        <v>0</v>
      </c>
      <c r="NT217" s="7">
        <v>0</v>
      </c>
      <c r="NU217" s="7">
        <v>0</v>
      </c>
      <c r="NV217" s="7"/>
      <c r="NW217" s="7">
        <v>0</v>
      </c>
      <c r="NX217" s="7">
        <v>0</v>
      </c>
      <c r="NY217" s="7">
        <v>0</v>
      </c>
      <c r="NZ217" s="7">
        <v>0</v>
      </c>
      <c r="OA217" s="7"/>
      <c r="OB217" s="7">
        <v>0</v>
      </c>
      <c r="OC217" s="7">
        <v>0</v>
      </c>
      <c r="OD217" s="7">
        <v>0</v>
      </c>
      <c r="OE217" s="7">
        <v>0</v>
      </c>
      <c r="OF217" s="7"/>
      <c r="OG217" s="7">
        <v>0</v>
      </c>
      <c r="OH217" s="7">
        <v>0</v>
      </c>
      <c r="OI217" s="7">
        <v>0</v>
      </c>
      <c r="OJ217" s="7">
        <v>0</v>
      </c>
      <c r="OK217" s="7"/>
      <c r="OL217" s="7">
        <v>0</v>
      </c>
      <c r="OM217" s="7">
        <v>0</v>
      </c>
      <c r="ON217" s="7">
        <v>0</v>
      </c>
      <c r="OO217" s="7">
        <v>0</v>
      </c>
      <c r="OP217" s="7"/>
      <c r="OQ217" s="7">
        <v>0</v>
      </c>
      <c r="OR217" s="7">
        <v>0</v>
      </c>
      <c r="OS217" s="7">
        <v>0</v>
      </c>
      <c r="OT217" s="7">
        <v>0</v>
      </c>
      <c r="OU217" s="7"/>
      <c r="OV217" s="7">
        <v>0</v>
      </c>
      <c r="OW217" s="7">
        <v>0</v>
      </c>
      <c r="OX217" s="7">
        <v>0</v>
      </c>
      <c r="OY217" s="7">
        <v>0</v>
      </c>
      <c r="OZ217" s="7"/>
      <c r="PA217" s="7">
        <v>0</v>
      </c>
      <c r="PB217" s="7">
        <v>0</v>
      </c>
      <c r="PC217" s="7">
        <v>0</v>
      </c>
      <c r="PD217" s="7">
        <v>0</v>
      </c>
      <c r="PE217" s="7"/>
      <c r="PF217" s="7">
        <v>0</v>
      </c>
      <c r="PG217" s="7">
        <v>0</v>
      </c>
      <c r="PH217" s="7">
        <v>0</v>
      </c>
      <c r="PI217" s="7">
        <v>0</v>
      </c>
      <c r="PJ217" s="7"/>
      <c r="PK217" s="7">
        <v>0</v>
      </c>
      <c r="PL217" s="7">
        <v>0</v>
      </c>
      <c r="PM217" s="7">
        <v>0</v>
      </c>
      <c r="PN217" s="7">
        <v>0</v>
      </c>
      <c r="PO217" s="7"/>
      <c r="PP217" s="7">
        <v>0</v>
      </c>
      <c r="PQ217" s="7">
        <v>0</v>
      </c>
      <c r="PR217" s="7">
        <v>0</v>
      </c>
      <c r="PS217" s="7">
        <v>0</v>
      </c>
      <c r="PT217" s="7"/>
      <c r="PU217" s="7">
        <v>0</v>
      </c>
      <c r="PV217" s="7">
        <v>0</v>
      </c>
      <c r="PW217" s="7">
        <v>0</v>
      </c>
      <c r="PX217" s="7">
        <v>0</v>
      </c>
      <c r="PY217" s="7"/>
      <c r="PZ217" s="7">
        <v>0</v>
      </c>
      <c r="QA217" s="7">
        <v>0</v>
      </c>
      <c r="QB217" s="7">
        <v>0</v>
      </c>
      <c r="QC217" s="7">
        <v>0</v>
      </c>
      <c r="QD217" s="7"/>
      <c r="QE217" s="7">
        <v>0</v>
      </c>
      <c r="QF217" s="7">
        <v>0</v>
      </c>
      <c r="QG217" s="7">
        <v>0</v>
      </c>
      <c r="QH217" s="7">
        <v>0</v>
      </c>
      <c r="QI217" s="7"/>
      <c r="QJ217" s="7">
        <v>0</v>
      </c>
      <c r="QK217" s="7">
        <v>0</v>
      </c>
      <c r="QL217" s="7">
        <v>0</v>
      </c>
      <c r="QM217" s="7">
        <v>0</v>
      </c>
      <c r="QN217" s="7"/>
      <c r="QO217" s="7">
        <v>0</v>
      </c>
      <c r="QP217" s="7">
        <v>0</v>
      </c>
      <c r="QQ217" s="7">
        <v>0</v>
      </c>
      <c r="QR217" s="7">
        <v>0</v>
      </c>
      <c r="QS217" s="7"/>
      <c r="QT217" s="7">
        <v>0</v>
      </c>
      <c r="QU217" s="7">
        <v>0</v>
      </c>
      <c r="QV217" s="7">
        <v>0</v>
      </c>
      <c r="QW217" s="7">
        <v>0</v>
      </c>
      <c r="QX217" s="7"/>
      <c r="QY217" s="7">
        <v>0</v>
      </c>
      <c r="QZ217" s="7">
        <v>0</v>
      </c>
      <c r="RA217" s="7">
        <v>0</v>
      </c>
      <c r="RB217" s="7">
        <v>0</v>
      </c>
      <c r="RC217" s="7"/>
      <c r="RD217" s="7">
        <v>0</v>
      </c>
      <c r="RE217" s="7">
        <v>0</v>
      </c>
      <c r="RF217" s="7">
        <v>0</v>
      </c>
      <c r="RG217" s="7">
        <v>0</v>
      </c>
      <c r="RH217" s="7"/>
      <c r="RI217" s="7">
        <v>0</v>
      </c>
      <c r="RJ217" s="7">
        <v>0</v>
      </c>
      <c r="RK217" s="7">
        <v>0</v>
      </c>
      <c r="RL217" s="7">
        <v>0</v>
      </c>
      <c r="RM217" s="7"/>
      <c r="RN217" s="7">
        <v>0</v>
      </c>
      <c r="RO217" s="7">
        <v>0</v>
      </c>
      <c r="RP217" s="7">
        <v>0</v>
      </c>
      <c r="RQ217" s="7">
        <v>0</v>
      </c>
      <c r="RR217" s="7"/>
      <c r="RS217" s="7">
        <v>0</v>
      </c>
      <c r="RT217" s="7">
        <v>0</v>
      </c>
      <c r="RU217" s="7">
        <v>0</v>
      </c>
      <c r="RV217" s="7">
        <v>0</v>
      </c>
      <c r="RW217" s="7"/>
      <c r="RX217" s="7">
        <v>0</v>
      </c>
      <c r="RY217" s="7">
        <v>0</v>
      </c>
      <c r="RZ217" s="7">
        <v>0</v>
      </c>
      <c r="SA217" s="7">
        <v>0</v>
      </c>
      <c r="SB217" s="7"/>
      <c r="SC217" s="7">
        <v>0</v>
      </c>
      <c r="SD217" s="7">
        <v>0</v>
      </c>
      <c r="SE217" s="7">
        <v>0</v>
      </c>
      <c r="SF217" s="7">
        <v>0</v>
      </c>
    </row>
    <row r="218" spans="1:500" x14ac:dyDescent="0.25">
      <c r="A218" s="4" t="s">
        <v>416</v>
      </c>
      <c r="B218" s="7">
        <v>0</v>
      </c>
      <c r="C218" s="7">
        <v>0</v>
      </c>
      <c r="D218" s="7">
        <v>0</v>
      </c>
      <c r="E218" s="7">
        <v>0</v>
      </c>
      <c r="F218" s="7"/>
      <c r="G218" s="7">
        <v>0</v>
      </c>
      <c r="H218" s="7">
        <v>0</v>
      </c>
      <c r="I218" s="7">
        <v>0</v>
      </c>
      <c r="J218" s="7">
        <v>0</v>
      </c>
      <c r="K218" s="7"/>
      <c r="L218" s="7">
        <v>0</v>
      </c>
      <c r="M218" s="7">
        <v>0</v>
      </c>
      <c r="N218" s="7">
        <v>0</v>
      </c>
      <c r="O218" s="7">
        <v>0</v>
      </c>
      <c r="P218" s="7"/>
      <c r="Q218" s="7">
        <v>0</v>
      </c>
      <c r="R218" s="7">
        <v>0</v>
      </c>
      <c r="S218" s="7">
        <v>0</v>
      </c>
      <c r="T218" s="7">
        <v>0</v>
      </c>
      <c r="U218" s="7"/>
      <c r="V218" s="7">
        <v>0</v>
      </c>
      <c r="W218" s="7">
        <v>0</v>
      </c>
      <c r="X218" s="7">
        <v>0</v>
      </c>
      <c r="Y218" s="7">
        <v>0</v>
      </c>
      <c r="Z218" s="7"/>
      <c r="AA218" s="7">
        <v>0</v>
      </c>
      <c r="AB218" s="7">
        <v>0</v>
      </c>
      <c r="AC218" s="7">
        <v>0</v>
      </c>
      <c r="AD218" s="7">
        <v>0</v>
      </c>
      <c r="AE218" s="7"/>
      <c r="AF218" s="7">
        <v>0</v>
      </c>
      <c r="AG218" s="7">
        <v>0</v>
      </c>
      <c r="AH218" s="7">
        <v>0</v>
      </c>
      <c r="AI218" s="7">
        <v>0</v>
      </c>
      <c r="AJ218" s="7"/>
      <c r="AK218" s="7">
        <v>0</v>
      </c>
      <c r="AL218" s="7">
        <v>0</v>
      </c>
      <c r="AM218" s="7">
        <v>0</v>
      </c>
      <c r="AN218" s="7">
        <v>0</v>
      </c>
      <c r="AO218" s="7"/>
      <c r="AP218" s="7">
        <v>0</v>
      </c>
      <c r="AQ218" s="7">
        <v>0</v>
      </c>
      <c r="AR218" s="7">
        <v>0</v>
      </c>
      <c r="AS218" s="7">
        <v>0</v>
      </c>
      <c r="AT218" s="7"/>
      <c r="AU218" s="7">
        <v>0</v>
      </c>
      <c r="AV218" s="7">
        <v>0</v>
      </c>
      <c r="AW218" s="7">
        <v>0</v>
      </c>
      <c r="AX218" s="7">
        <v>0</v>
      </c>
      <c r="AY218" s="7"/>
      <c r="AZ218" s="7">
        <v>0</v>
      </c>
      <c r="BA218" s="7">
        <v>0</v>
      </c>
      <c r="BB218" s="7">
        <v>0</v>
      </c>
      <c r="BC218" s="7">
        <v>0</v>
      </c>
      <c r="BD218" s="7"/>
      <c r="BE218" s="7">
        <v>0</v>
      </c>
      <c r="BF218" s="7">
        <v>0</v>
      </c>
      <c r="BG218" s="7">
        <v>0</v>
      </c>
      <c r="BH218" s="7">
        <v>0</v>
      </c>
      <c r="BI218" s="7"/>
      <c r="BJ218" s="7">
        <v>0</v>
      </c>
      <c r="BK218" s="7">
        <v>0</v>
      </c>
      <c r="BL218" s="7">
        <v>0</v>
      </c>
      <c r="BM218" s="7">
        <v>0</v>
      </c>
      <c r="BN218" s="7"/>
      <c r="BO218" s="7">
        <v>0</v>
      </c>
      <c r="BP218" s="7">
        <v>0</v>
      </c>
      <c r="BQ218" s="7">
        <v>0</v>
      </c>
      <c r="BR218" s="7">
        <v>0</v>
      </c>
      <c r="BS218" s="7"/>
      <c r="BT218" s="7">
        <v>0</v>
      </c>
      <c r="BU218" s="7">
        <v>0</v>
      </c>
      <c r="BV218" s="7">
        <v>0</v>
      </c>
      <c r="BW218" s="7">
        <v>0</v>
      </c>
      <c r="BX218" s="7"/>
      <c r="BY218" s="7">
        <v>0</v>
      </c>
      <c r="BZ218" s="7">
        <v>0</v>
      </c>
      <c r="CA218" s="7">
        <v>0</v>
      </c>
      <c r="CB218" s="7">
        <v>0</v>
      </c>
      <c r="CC218" s="7"/>
      <c r="CD218" s="7">
        <v>0</v>
      </c>
      <c r="CE218" s="7">
        <v>0</v>
      </c>
      <c r="CF218" s="7">
        <v>0</v>
      </c>
      <c r="CG218" s="7">
        <v>0</v>
      </c>
      <c r="CH218" s="7"/>
      <c r="CI218" s="7">
        <v>0</v>
      </c>
      <c r="CJ218" s="7">
        <v>0</v>
      </c>
      <c r="CK218" s="7">
        <v>0</v>
      </c>
      <c r="CL218" s="7">
        <v>0</v>
      </c>
      <c r="CM218" s="7"/>
      <c r="CN218" s="7">
        <v>0</v>
      </c>
      <c r="CO218" s="7">
        <v>0</v>
      </c>
      <c r="CP218" s="7">
        <v>0</v>
      </c>
      <c r="CQ218" s="7">
        <v>0</v>
      </c>
      <c r="CR218" s="7"/>
      <c r="CS218" s="7">
        <v>0</v>
      </c>
      <c r="CT218" s="7">
        <v>0</v>
      </c>
      <c r="CU218" s="7">
        <v>0</v>
      </c>
      <c r="CV218" s="7">
        <v>0</v>
      </c>
      <c r="CW218" s="7"/>
      <c r="CX218" s="7">
        <v>0</v>
      </c>
      <c r="CY218" s="7">
        <v>0</v>
      </c>
      <c r="CZ218" s="7">
        <v>0</v>
      </c>
      <c r="DA218" s="7">
        <v>0</v>
      </c>
      <c r="DB218" s="7"/>
      <c r="DC218" s="7">
        <v>0</v>
      </c>
      <c r="DD218" s="7">
        <v>0</v>
      </c>
      <c r="DE218" s="7">
        <v>0</v>
      </c>
      <c r="DF218" s="7">
        <v>0</v>
      </c>
      <c r="DG218" s="7"/>
      <c r="DH218" s="7">
        <v>0</v>
      </c>
      <c r="DI218" s="7">
        <v>0</v>
      </c>
      <c r="DJ218" s="7">
        <v>0</v>
      </c>
      <c r="DK218" s="7">
        <v>0</v>
      </c>
      <c r="DL218" s="7"/>
      <c r="DM218" s="7">
        <v>0</v>
      </c>
      <c r="DN218" s="7">
        <v>0</v>
      </c>
      <c r="DO218" s="7">
        <v>0</v>
      </c>
      <c r="DP218" s="7">
        <v>0</v>
      </c>
      <c r="DQ218" s="7"/>
      <c r="DR218" s="7">
        <v>0</v>
      </c>
      <c r="DS218" s="7">
        <v>0</v>
      </c>
      <c r="DT218" s="7">
        <v>0</v>
      </c>
      <c r="DU218" s="7">
        <v>0</v>
      </c>
      <c r="DV218" s="7"/>
      <c r="DW218" s="7">
        <v>0</v>
      </c>
      <c r="DX218" s="7">
        <v>0</v>
      </c>
      <c r="DY218" s="7">
        <v>0</v>
      </c>
      <c r="DZ218" s="7">
        <v>0</v>
      </c>
      <c r="EA218" s="7"/>
      <c r="EB218" s="7">
        <v>0</v>
      </c>
      <c r="EC218" s="7">
        <v>0</v>
      </c>
      <c r="ED218" s="7">
        <v>0</v>
      </c>
      <c r="EE218" s="7">
        <v>0</v>
      </c>
      <c r="EF218" s="7"/>
      <c r="EG218" s="7">
        <v>0</v>
      </c>
      <c r="EH218" s="7">
        <v>0</v>
      </c>
      <c r="EI218" s="7">
        <v>0</v>
      </c>
      <c r="EJ218" s="7">
        <v>0</v>
      </c>
      <c r="EK218" s="7"/>
      <c r="EL218" s="7">
        <v>0</v>
      </c>
      <c r="EM218" s="7">
        <v>0</v>
      </c>
      <c r="EN218" s="7">
        <v>0</v>
      </c>
      <c r="EO218" s="7">
        <v>0</v>
      </c>
      <c r="EP218" s="7"/>
      <c r="EQ218" s="7">
        <v>0</v>
      </c>
      <c r="ER218" s="7">
        <v>0</v>
      </c>
      <c r="ES218" s="7">
        <v>0</v>
      </c>
      <c r="ET218" s="7">
        <v>0</v>
      </c>
      <c r="EU218" s="7"/>
      <c r="EV218" s="7">
        <v>0</v>
      </c>
      <c r="EW218" s="7">
        <v>0</v>
      </c>
      <c r="EX218" s="7">
        <v>0</v>
      </c>
      <c r="EY218" s="7">
        <v>0</v>
      </c>
      <c r="EZ218" s="7"/>
      <c r="FA218" s="7">
        <v>0</v>
      </c>
      <c r="FB218" s="7">
        <v>0</v>
      </c>
      <c r="FC218" s="7">
        <v>0</v>
      </c>
      <c r="FD218" s="7">
        <v>0</v>
      </c>
      <c r="FE218" s="7"/>
      <c r="FF218" s="7">
        <v>0</v>
      </c>
      <c r="FG218" s="7">
        <v>0</v>
      </c>
      <c r="FH218" s="7">
        <v>0</v>
      </c>
      <c r="FI218" s="7">
        <v>0</v>
      </c>
      <c r="FJ218" s="7"/>
      <c r="FK218" s="7">
        <v>0</v>
      </c>
      <c r="FL218" s="7">
        <v>0</v>
      </c>
      <c r="FM218" s="7">
        <v>0</v>
      </c>
      <c r="FN218" s="7">
        <v>0</v>
      </c>
      <c r="FO218" s="7"/>
      <c r="FP218" s="7">
        <v>0</v>
      </c>
      <c r="FQ218" s="7">
        <v>0</v>
      </c>
      <c r="FR218" s="7">
        <v>0</v>
      </c>
      <c r="FS218" s="7">
        <v>0</v>
      </c>
      <c r="FT218" s="7"/>
      <c r="FU218" s="7">
        <v>0</v>
      </c>
      <c r="FV218" s="7">
        <v>0</v>
      </c>
      <c r="FW218" s="7">
        <v>0</v>
      </c>
      <c r="FX218" s="7">
        <v>0</v>
      </c>
      <c r="FY218" s="7"/>
      <c r="FZ218" s="7">
        <v>0</v>
      </c>
      <c r="GA218" s="7">
        <v>0</v>
      </c>
      <c r="GB218" s="7">
        <v>0</v>
      </c>
      <c r="GC218" s="7">
        <v>0</v>
      </c>
      <c r="GD218" s="7"/>
      <c r="GE218" s="7">
        <v>0</v>
      </c>
      <c r="GF218" s="7">
        <v>0</v>
      </c>
      <c r="GG218" s="7">
        <v>0</v>
      </c>
      <c r="GH218" s="7">
        <v>0</v>
      </c>
      <c r="GI218" s="7"/>
      <c r="GJ218" s="7">
        <v>0</v>
      </c>
      <c r="GK218" s="7">
        <v>0</v>
      </c>
      <c r="GL218" s="7">
        <v>0</v>
      </c>
      <c r="GM218" s="7">
        <v>0</v>
      </c>
      <c r="GN218" s="7"/>
      <c r="GO218" s="7">
        <v>0</v>
      </c>
      <c r="GP218" s="7">
        <v>0</v>
      </c>
      <c r="GQ218" s="7">
        <v>0</v>
      </c>
      <c r="GR218" s="7">
        <v>0</v>
      </c>
      <c r="GS218" s="7"/>
      <c r="GT218" s="7">
        <v>0</v>
      </c>
      <c r="GU218" s="7">
        <v>0</v>
      </c>
      <c r="GV218" s="7">
        <v>0</v>
      </c>
      <c r="GW218" s="7">
        <v>0</v>
      </c>
      <c r="GX218" s="7"/>
      <c r="GY218" s="7">
        <v>0</v>
      </c>
      <c r="GZ218" s="7">
        <v>0</v>
      </c>
      <c r="HA218" s="7">
        <v>0</v>
      </c>
      <c r="HB218" s="7">
        <v>0</v>
      </c>
      <c r="HC218" s="7"/>
      <c r="HD218" s="7">
        <v>0</v>
      </c>
      <c r="HE218" s="7">
        <v>0</v>
      </c>
      <c r="HF218" s="7">
        <v>0</v>
      </c>
      <c r="HG218" s="7">
        <v>0</v>
      </c>
      <c r="HH218" s="7"/>
      <c r="HI218" s="7">
        <v>0</v>
      </c>
      <c r="HJ218" s="7">
        <v>0</v>
      </c>
      <c r="HK218" s="7">
        <v>0</v>
      </c>
      <c r="HL218" s="7">
        <v>0</v>
      </c>
      <c r="HM218" s="7"/>
      <c r="HN218" s="7">
        <v>0</v>
      </c>
      <c r="HO218" s="7">
        <v>0</v>
      </c>
      <c r="HP218" s="7">
        <v>0</v>
      </c>
      <c r="HQ218" s="7">
        <v>0</v>
      </c>
      <c r="HR218" s="7"/>
      <c r="HS218" s="7">
        <v>0</v>
      </c>
      <c r="HT218" s="7">
        <v>0</v>
      </c>
      <c r="HU218" s="7">
        <v>0</v>
      </c>
      <c r="HV218" s="7">
        <v>0</v>
      </c>
      <c r="HW218" s="7"/>
      <c r="HX218" s="7">
        <v>0</v>
      </c>
      <c r="HY218" s="7">
        <v>0</v>
      </c>
      <c r="HZ218" s="7">
        <v>0</v>
      </c>
      <c r="IA218" s="7">
        <v>0</v>
      </c>
      <c r="IB218" s="7"/>
      <c r="IC218" s="7">
        <v>0</v>
      </c>
      <c r="ID218" s="7">
        <v>0</v>
      </c>
      <c r="IE218" s="7">
        <v>0</v>
      </c>
      <c r="IF218" s="7">
        <v>0</v>
      </c>
      <c r="IG218" s="7"/>
      <c r="IH218" s="7">
        <v>0</v>
      </c>
      <c r="II218" s="7">
        <v>0</v>
      </c>
      <c r="IJ218" s="7">
        <v>0</v>
      </c>
      <c r="IK218" s="7">
        <v>0</v>
      </c>
      <c r="IL218" s="7"/>
      <c r="IM218" s="7">
        <v>0</v>
      </c>
      <c r="IN218" s="7">
        <v>0</v>
      </c>
      <c r="IO218" s="7">
        <v>0</v>
      </c>
      <c r="IP218" s="7">
        <v>0</v>
      </c>
      <c r="IQ218" s="7"/>
      <c r="IR218" s="7">
        <v>0</v>
      </c>
      <c r="IS218" s="7">
        <v>0</v>
      </c>
      <c r="IT218" s="7">
        <v>0</v>
      </c>
      <c r="IU218" s="7">
        <v>0</v>
      </c>
      <c r="IV218" s="7"/>
      <c r="IW218" s="7">
        <v>0</v>
      </c>
      <c r="IX218" s="7">
        <v>0</v>
      </c>
      <c r="IY218" s="7">
        <v>0</v>
      </c>
      <c r="IZ218" s="7">
        <v>0</v>
      </c>
      <c r="JA218" s="7"/>
      <c r="JB218" s="7">
        <v>0</v>
      </c>
      <c r="JC218" s="7">
        <v>0</v>
      </c>
      <c r="JD218" s="7">
        <v>0</v>
      </c>
      <c r="JE218" s="7">
        <v>0</v>
      </c>
      <c r="JF218" s="7"/>
      <c r="JG218" s="7">
        <v>0</v>
      </c>
      <c r="JH218" s="7">
        <v>0</v>
      </c>
      <c r="JI218" s="7">
        <v>0</v>
      </c>
      <c r="JJ218" s="7">
        <v>0</v>
      </c>
      <c r="JK218" s="7"/>
      <c r="JL218" s="7">
        <v>0</v>
      </c>
      <c r="JM218" s="7">
        <v>0</v>
      </c>
      <c r="JN218" s="7">
        <v>0</v>
      </c>
      <c r="JO218" s="7">
        <v>0</v>
      </c>
      <c r="JP218" s="7"/>
      <c r="JQ218" s="7">
        <v>0</v>
      </c>
      <c r="JR218" s="7">
        <v>0</v>
      </c>
      <c r="JS218" s="7">
        <v>0</v>
      </c>
      <c r="JT218" s="7">
        <v>0</v>
      </c>
      <c r="JU218" s="7"/>
      <c r="JV218" s="7">
        <v>0</v>
      </c>
      <c r="JW218" s="7">
        <v>0</v>
      </c>
      <c r="JX218" s="7">
        <v>0</v>
      </c>
      <c r="JY218" s="7">
        <v>0</v>
      </c>
      <c r="JZ218" s="7"/>
      <c r="KA218" s="7">
        <v>0</v>
      </c>
      <c r="KB218" s="7">
        <v>0</v>
      </c>
      <c r="KC218" s="7">
        <v>0</v>
      </c>
      <c r="KD218" s="7">
        <v>0</v>
      </c>
      <c r="KE218" s="7"/>
      <c r="KF218" s="7">
        <v>0</v>
      </c>
      <c r="KG218" s="7">
        <v>0</v>
      </c>
      <c r="KH218" s="7">
        <v>0</v>
      </c>
      <c r="KI218" s="7">
        <v>0</v>
      </c>
      <c r="KJ218" s="7"/>
      <c r="KK218" s="7">
        <v>0</v>
      </c>
      <c r="KL218" s="7">
        <v>0</v>
      </c>
      <c r="KM218" s="7">
        <v>0</v>
      </c>
      <c r="KN218" s="7">
        <v>0</v>
      </c>
      <c r="KO218" s="7"/>
      <c r="KP218" s="7">
        <v>0</v>
      </c>
      <c r="KQ218" s="7">
        <v>0</v>
      </c>
      <c r="KR218" s="7">
        <v>0</v>
      </c>
      <c r="KS218" s="7">
        <v>0</v>
      </c>
      <c r="KT218" s="7"/>
      <c r="KU218" s="7">
        <v>0</v>
      </c>
      <c r="KV218" s="7">
        <v>0</v>
      </c>
      <c r="KW218" s="7">
        <v>0</v>
      </c>
      <c r="KX218" s="7">
        <v>0</v>
      </c>
      <c r="KY218" s="7"/>
      <c r="KZ218" s="7">
        <v>0</v>
      </c>
      <c r="LA218" s="7">
        <v>0</v>
      </c>
      <c r="LB218" s="7">
        <v>0</v>
      </c>
      <c r="LC218" s="7">
        <v>0</v>
      </c>
      <c r="LD218" s="7"/>
      <c r="LE218" s="7">
        <v>0</v>
      </c>
      <c r="LF218" s="7">
        <v>0</v>
      </c>
      <c r="LG218" s="7">
        <v>0</v>
      </c>
      <c r="LH218" s="7">
        <v>0</v>
      </c>
      <c r="LI218" s="7"/>
      <c r="LJ218" s="7">
        <v>0</v>
      </c>
      <c r="LK218" s="7">
        <v>0</v>
      </c>
      <c r="LL218" s="7">
        <v>0</v>
      </c>
      <c r="LM218" s="7">
        <v>0</v>
      </c>
      <c r="LN218" s="7"/>
      <c r="LO218" s="7">
        <v>0</v>
      </c>
      <c r="LP218" s="7">
        <v>0</v>
      </c>
      <c r="LQ218" s="7">
        <v>0</v>
      </c>
      <c r="LR218" s="7">
        <v>0</v>
      </c>
      <c r="LS218" s="7"/>
      <c r="LT218" s="7">
        <v>0</v>
      </c>
      <c r="LU218" s="7">
        <v>0</v>
      </c>
      <c r="LV218" s="7">
        <v>0</v>
      </c>
      <c r="LW218" s="7">
        <v>0</v>
      </c>
      <c r="LX218" s="7"/>
      <c r="LY218" s="7">
        <v>0</v>
      </c>
      <c r="LZ218" s="7">
        <v>0</v>
      </c>
      <c r="MA218" s="7">
        <v>0</v>
      </c>
      <c r="MB218" s="7">
        <v>0</v>
      </c>
      <c r="MC218" s="7"/>
      <c r="MD218" s="7">
        <v>0</v>
      </c>
      <c r="ME218" s="7">
        <v>0</v>
      </c>
      <c r="MF218" s="7">
        <v>0</v>
      </c>
      <c r="MG218" s="7">
        <v>0</v>
      </c>
      <c r="MH218" s="7"/>
      <c r="MI218" s="7">
        <v>0</v>
      </c>
      <c r="MJ218" s="7">
        <v>0</v>
      </c>
      <c r="MK218" s="7">
        <v>0</v>
      </c>
      <c r="ML218" s="7">
        <v>0</v>
      </c>
      <c r="MM218" s="7"/>
      <c r="MN218" s="7">
        <v>0</v>
      </c>
      <c r="MO218" s="7">
        <v>0</v>
      </c>
      <c r="MP218" s="7">
        <v>0</v>
      </c>
      <c r="MQ218" s="7">
        <v>0</v>
      </c>
      <c r="MR218" s="7"/>
      <c r="MS218" s="7">
        <v>0</v>
      </c>
      <c r="MT218" s="7">
        <v>0</v>
      </c>
      <c r="MU218" s="7">
        <v>0</v>
      </c>
      <c r="MV218" s="7">
        <v>0</v>
      </c>
      <c r="MW218" s="7"/>
      <c r="MX218" s="7">
        <v>0</v>
      </c>
      <c r="MY218" s="7">
        <v>0</v>
      </c>
      <c r="MZ218" s="7">
        <v>0</v>
      </c>
      <c r="NA218" s="7">
        <v>0</v>
      </c>
      <c r="NB218" s="7"/>
      <c r="NC218" s="7">
        <v>0</v>
      </c>
      <c r="ND218" s="7">
        <v>0</v>
      </c>
      <c r="NE218" s="7">
        <v>0</v>
      </c>
      <c r="NF218" s="7">
        <v>0</v>
      </c>
      <c r="NG218" s="7"/>
      <c r="NH218" s="7">
        <v>0</v>
      </c>
      <c r="NI218" s="7">
        <v>0</v>
      </c>
      <c r="NJ218" s="7">
        <v>0</v>
      </c>
      <c r="NK218" s="7">
        <v>0</v>
      </c>
      <c r="NL218" s="7"/>
      <c r="NM218" s="7">
        <v>0</v>
      </c>
      <c r="NN218" s="7">
        <v>0</v>
      </c>
      <c r="NO218" s="7">
        <v>0</v>
      </c>
      <c r="NP218" s="7">
        <v>0</v>
      </c>
      <c r="NQ218" s="7"/>
      <c r="NR218" s="7">
        <v>0</v>
      </c>
      <c r="NS218" s="7">
        <v>0</v>
      </c>
      <c r="NT218" s="7">
        <v>0</v>
      </c>
      <c r="NU218" s="7">
        <v>0</v>
      </c>
      <c r="NV218" s="7"/>
      <c r="NW218" s="7">
        <v>0</v>
      </c>
      <c r="NX218" s="7">
        <v>0</v>
      </c>
      <c r="NY218" s="7">
        <v>0</v>
      </c>
      <c r="NZ218" s="7">
        <v>0</v>
      </c>
      <c r="OA218" s="7"/>
      <c r="OB218" s="7">
        <v>0</v>
      </c>
      <c r="OC218" s="7">
        <v>0</v>
      </c>
      <c r="OD218" s="7">
        <v>0</v>
      </c>
      <c r="OE218" s="7">
        <v>0</v>
      </c>
      <c r="OF218" s="7"/>
      <c r="OG218" s="7">
        <v>0</v>
      </c>
      <c r="OH218" s="7">
        <v>0</v>
      </c>
      <c r="OI218" s="7">
        <v>0</v>
      </c>
      <c r="OJ218" s="7">
        <v>0</v>
      </c>
      <c r="OK218" s="7"/>
      <c r="OL218" s="7">
        <v>0</v>
      </c>
      <c r="OM218" s="7">
        <v>0</v>
      </c>
      <c r="ON218" s="7">
        <v>0</v>
      </c>
      <c r="OO218" s="7">
        <v>0</v>
      </c>
      <c r="OP218" s="7"/>
      <c r="OQ218" s="7">
        <v>0</v>
      </c>
      <c r="OR218" s="7">
        <v>0</v>
      </c>
      <c r="OS218" s="7">
        <v>0</v>
      </c>
      <c r="OT218" s="7">
        <v>0</v>
      </c>
      <c r="OU218" s="7"/>
      <c r="OV218" s="7">
        <v>0</v>
      </c>
      <c r="OW218" s="7">
        <v>0</v>
      </c>
      <c r="OX218" s="7">
        <v>0</v>
      </c>
      <c r="OY218" s="7">
        <v>0</v>
      </c>
      <c r="OZ218" s="7"/>
      <c r="PA218" s="7">
        <v>0</v>
      </c>
      <c r="PB218" s="7">
        <v>0</v>
      </c>
      <c r="PC218" s="7">
        <v>0</v>
      </c>
      <c r="PD218" s="7">
        <v>0</v>
      </c>
      <c r="PE218" s="7"/>
      <c r="PF218" s="7">
        <v>0</v>
      </c>
      <c r="PG218" s="7">
        <v>0</v>
      </c>
      <c r="PH218" s="7">
        <v>0</v>
      </c>
      <c r="PI218" s="7">
        <v>0</v>
      </c>
      <c r="PJ218" s="7"/>
      <c r="PK218" s="7">
        <v>0</v>
      </c>
      <c r="PL218" s="7">
        <v>0</v>
      </c>
      <c r="PM218" s="7">
        <v>0</v>
      </c>
      <c r="PN218" s="7">
        <v>0</v>
      </c>
      <c r="PO218" s="7"/>
      <c r="PP218" s="7">
        <v>0</v>
      </c>
      <c r="PQ218" s="7">
        <v>0</v>
      </c>
      <c r="PR218" s="7">
        <v>0</v>
      </c>
      <c r="PS218" s="7">
        <v>0</v>
      </c>
      <c r="PT218" s="7"/>
      <c r="PU218" s="7">
        <v>0</v>
      </c>
      <c r="PV218" s="7">
        <v>0</v>
      </c>
      <c r="PW218" s="7">
        <v>0</v>
      </c>
      <c r="PX218" s="7">
        <v>0</v>
      </c>
      <c r="PY218" s="7"/>
      <c r="PZ218" s="7">
        <v>0</v>
      </c>
      <c r="QA218" s="7">
        <v>0</v>
      </c>
      <c r="QB218" s="7">
        <v>0</v>
      </c>
      <c r="QC218" s="7">
        <v>0</v>
      </c>
      <c r="QD218" s="7"/>
      <c r="QE218" s="7">
        <v>0</v>
      </c>
      <c r="QF218" s="7">
        <v>0</v>
      </c>
      <c r="QG218" s="7">
        <v>0</v>
      </c>
      <c r="QH218" s="7">
        <v>0</v>
      </c>
      <c r="QI218" s="7"/>
      <c r="QJ218" s="7">
        <v>0</v>
      </c>
      <c r="QK218" s="7">
        <v>0</v>
      </c>
      <c r="QL218" s="7">
        <v>0</v>
      </c>
      <c r="QM218" s="7">
        <v>0</v>
      </c>
      <c r="QN218" s="7"/>
      <c r="QO218" s="7">
        <v>0</v>
      </c>
      <c r="QP218" s="7">
        <v>0</v>
      </c>
      <c r="QQ218" s="7">
        <v>0</v>
      </c>
      <c r="QR218" s="7">
        <v>0</v>
      </c>
      <c r="QS218" s="7"/>
      <c r="QT218" s="7">
        <v>0</v>
      </c>
      <c r="QU218" s="7">
        <v>0</v>
      </c>
      <c r="QV218" s="7">
        <v>0</v>
      </c>
      <c r="QW218" s="7">
        <v>0</v>
      </c>
      <c r="QX218" s="7"/>
      <c r="QY218" s="7">
        <v>0</v>
      </c>
      <c r="QZ218" s="7">
        <v>0</v>
      </c>
      <c r="RA218" s="7">
        <v>0</v>
      </c>
      <c r="RB218" s="7">
        <v>0</v>
      </c>
      <c r="RC218" s="7"/>
      <c r="RD218" s="7">
        <v>0</v>
      </c>
      <c r="RE218" s="7">
        <v>0</v>
      </c>
      <c r="RF218" s="7">
        <v>0</v>
      </c>
      <c r="RG218" s="7">
        <v>0</v>
      </c>
      <c r="RH218" s="7"/>
      <c r="RI218" s="7">
        <v>0</v>
      </c>
      <c r="RJ218" s="7">
        <v>0</v>
      </c>
      <c r="RK218" s="7">
        <v>0</v>
      </c>
      <c r="RL218" s="7">
        <v>0</v>
      </c>
      <c r="RM218" s="7"/>
      <c r="RN218" s="7">
        <v>0</v>
      </c>
      <c r="RO218" s="7">
        <v>0</v>
      </c>
      <c r="RP218" s="7">
        <v>0</v>
      </c>
      <c r="RQ218" s="7">
        <v>0</v>
      </c>
      <c r="RR218" s="7"/>
      <c r="RS218" s="7">
        <v>0</v>
      </c>
      <c r="RT218" s="7">
        <v>0</v>
      </c>
      <c r="RU218" s="7">
        <v>0</v>
      </c>
      <c r="RV218" s="7">
        <v>0</v>
      </c>
      <c r="RW218" s="7"/>
      <c r="RX218" s="7">
        <v>0</v>
      </c>
      <c r="RY218" s="7">
        <v>0</v>
      </c>
      <c r="RZ218" s="7">
        <v>0</v>
      </c>
      <c r="SA218" s="7">
        <v>0</v>
      </c>
      <c r="SB218" s="7"/>
      <c r="SC218" s="7">
        <v>0</v>
      </c>
      <c r="SD218" s="7">
        <v>0</v>
      </c>
      <c r="SE218" s="7">
        <v>0</v>
      </c>
      <c r="SF218" s="7">
        <v>0</v>
      </c>
    </row>
    <row r="219" spans="1:500" x14ac:dyDescent="0.25">
      <c r="A219" s="3" t="s">
        <v>417</v>
      </c>
      <c r="B219" s="7">
        <v>380061000000</v>
      </c>
      <c r="C219" s="7">
        <v>386979000000</v>
      </c>
      <c r="D219" s="7">
        <v>417358000000</v>
      </c>
      <c r="E219" s="7">
        <v>425404000000</v>
      </c>
      <c r="F219" s="7"/>
      <c r="G219" s="7">
        <v>11253071398.389999</v>
      </c>
      <c r="H219" s="7">
        <v>14180821425.4</v>
      </c>
      <c r="I219" s="7">
        <v>14562919222.959999</v>
      </c>
      <c r="J219" s="7">
        <v>15006197323.83</v>
      </c>
      <c r="K219" s="7"/>
      <c r="L219" s="7">
        <v>6571714070.0799999</v>
      </c>
      <c r="M219" s="7">
        <v>6581149816.5</v>
      </c>
      <c r="N219" s="7">
        <v>6544508275.7399998</v>
      </c>
      <c r="O219" s="7">
        <v>6699608384.5699997</v>
      </c>
      <c r="P219" s="7"/>
      <c r="Q219" s="7">
        <v>6293562606</v>
      </c>
      <c r="R219" s="7">
        <v>6127679832</v>
      </c>
      <c r="S219" s="7">
        <v>6309814974</v>
      </c>
      <c r="T219" s="7">
        <v>6467527683</v>
      </c>
      <c r="U219" s="7"/>
      <c r="V219" s="7">
        <v>9953559618.4200001</v>
      </c>
      <c r="W219" s="7">
        <v>10719661594.610001</v>
      </c>
      <c r="X219" s="7">
        <v>10901401783.959999</v>
      </c>
      <c r="Y219" s="7">
        <v>12479133279.370001</v>
      </c>
      <c r="Z219" s="7"/>
      <c r="AA219" s="7">
        <v>23088086951.580002</v>
      </c>
      <c r="AB219" s="7">
        <v>23144601044.18</v>
      </c>
      <c r="AC219" s="7">
        <v>24140924180.650002</v>
      </c>
      <c r="AD219" s="7">
        <v>25132210190.09</v>
      </c>
      <c r="AE219" s="7"/>
      <c r="AF219" s="7">
        <v>47423203195.839996</v>
      </c>
      <c r="AG219" s="7">
        <v>47862432395.040001</v>
      </c>
      <c r="AH219" s="7">
        <v>48681083144.629997</v>
      </c>
      <c r="AI219" s="7">
        <v>49336029260.080002</v>
      </c>
      <c r="AJ219" s="7"/>
      <c r="AK219" s="7">
        <v>73844879361</v>
      </c>
      <c r="AL219" s="7">
        <v>69568348911</v>
      </c>
      <c r="AM219" s="7">
        <v>76075428309</v>
      </c>
      <c r="AN219" s="7">
        <v>75533342281</v>
      </c>
      <c r="AO219" s="7"/>
      <c r="AP219" s="7">
        <v>8972508386.4300003</v>
      </c>
      <c r="AQ219" s="7">
        <v>8821805296.5900002</v>
      </c>
      <c r="AR219" s="7">
        <v>9123464723.75</v>
      </c>
      <c r="AS219" s="7">
        <v>9379097885.8600006</v>
      </c>
      <c r="AT219" s="7"/>
      <c r="AU219" s="7">
        <v>155494000000</v>
      </c>
      <c r="AV219" s="7">
        <v>158753000000</v>
      </c>
      <c r="AW219" s="7">
        <v>163084000000</v>
      </c>
      <c r="AX219" s="7">
        <v>168055000000</v>
      </c>
      <c r="AY219" s="7"/>
      <c r="AZ219" s="7">
        <v>356960000000</v>
      </c>
      <c r="BA219" s="7">
        <v>364195000000</v>
      </c>
      <c r="BB219" s="7">
        <v>370748000000</v>
      </c>
      <c r="BC219" s="7">
        <v>378970000000</v>
      </c>
      <c r="BD219" s="7"/>
      <c r="BE219" s="7">
        <v>10405707899.4</v>
      </c>
      <c r="BF219" s="7">
        <v>10493917925.040001</v>
      </c>
      <c r="BG219" s="7">
        <v>10602839352.870001</v>
      </c>
      <c r="BH219" s="7">
        <v>10634354288.790001</v>
      </c>
      <c r="BI219" s="7"/>
      <c r="BJ219" s="7">
        <v>63799612789.410004</v>
      </c>
      <c r="BK219" s="7">
        <v>61046736320.5</v>
      </c>
      <c r="BL219" s="7">
        <v>62408472535.620003</v>
      </c>
      <c r="BM219" s="7">
        <v>69484380909.710007</v>
      </c>
      <c r="BN219" s="7"/>
      <c r="BO219" s="7">
        <v>153727362556.5</v>
      </c>
      <c r="BP219" s="7">
        <v>151429800244.95001</v>
      </c>
      <c r="BQ219" s="7">
        <v>157042622484.89999</v>
      </c>
      <c r="BR219" s="7">
        <v>164432503435.79999</v>
      </c>
      <c r="BS219" s="7"/>
      <c r="BT219" s="7">
        <v>12758208195.42</v>
      </c>
      <c r="BU219" s="7">
        <v>12686388107.610001</v>
      </c>
      <c r="BV219" s="7">
        <v>13016075323.059999</v>
      </c>
      <c r="BW219" s="7">
        <v>13264933141.889999</v>
      </c>
      <c r="BX219" s="7"/>
      <c r="BY219" s="7">
        <v>10313021143.280001</v>
      </c>
      <c r="BZ219" s="7">
        <v>10069915559.77</v>
      </c>
      <c r="CA219" s="7">
        <v>10241654657.34</v>
      </c>
      <c r="CB219" s="7">
        <v>12748670024.82</v>
      </c>
      <c r="CC219" s="7"/>
      <c r="CD219" s="7">
        <v>16504797036.889999</v>
      </c>
      <c r="CE219" s="7">
        <v>16615341555.200001</v>
      </c>
      <c r="CF219" s="7">
        <v>17104730159.030001</v>
      </c>
      <c r="CG219" s="7">
        <v>18083591353.799999</v>
      </c>
      <c r="CH219" s="7"/>
      <c r="CI219" s="7">
        <v>59396924934.699997</v>
      </c>
      <c r="CJ219" s="7">
        <v>57997939425.139999</v>
      </c>
      <c r="CK219" s="7">
        <v>59525355558.300003</v>
      </c>
      <c r="CL219" s="7">
        <v>60778143031.589996</v>
      </c>
      <c r="CM219" s="7"/>
      <c r="CN219" s="7">
        <v>27938927668.48</v>
      </c>
      <c r="CO219" s="7">
        <v>27267901729.02</v>
      </c>
      <c r="CP219" s="7">
        <v>27433212945.470001</v>
      </c>
      <c r="CQ219" s="7">
        <v>27919639799.849998</v>
      </c>
      <c r="CR219" s="7"/>
      <c r="CS219" s="7">
        <v>42634171000</v>
      </c>
      <c r="CT219" s="7">
        <v>41126536000</v>
      </c>
      <c r="CU219" s="7">
        <v>41107879000</v>
      </c>
      <c r="CV219" s="7">
        <v>41758901000</v>
      </c>
      <c r="CW219" s="7"/>
      <c r="CX219" s="7">
        <v>728618000000</v>
      </c>
      <c r="CY219" s="7">
        <v>718878000000</v>
      </c>
      <c r="CZ219" s="7">
        <v>716511000000</v>
      </c>
      <c r="DA219" s="7">
        <v>727244000000</v>
      </c>
      <c r="DB219" s="7"/>
      <c r="DC219" s="7">
        <v>44745000000</v>
      </c>
      <c r="DD219" s="7">
        <v>45076000000</v>
      </c>
      <c r="DE219" s="7">
        <v>50686000000</v>
      </c>
      <c r="DF219" s="7">
        <v>49594000000</v>
      </c>
      <c r="DG219" s="7"/>
      <c r="DH219" s="7">
        <v>145640639659.04001</v>
      </c>
      <c r="DI219" s="7">
        <v>143702731680.42999</v>
      </c>
      <c r="DJ219" s="7">
        <v>147036699400.97</v>
      </c>
      <c r="DK219" s="7">
        <v>149799046146.89999</v>
      </c>
      <c r="DL219" s="7"/>
      <c r="DM219" s="7">
        <v>23559526000</v>
      </c>
      <c r="DN219" s="7">
        <v>24193791000</v>
      </c>
      <c r="DO219" s="7">
        <v>24898592000</v>
      </c>
      <c r="DP219" s="7">
        <v>25497604000</v>
      </c>
      <c r="DQ219" s="7"/>
      <c r="DR219" s="7">
        <v>8661337012.2800007</v>
      </c>
      <c r="DS219" s="7">
        <v>8448759940.5600004</v>
      </c>
      <c r="DT219" s="7">
        <v>8624458989.5</v>
      </c>
      <c r="DU219" s="7">
        <v>8691179880.9099998</v>
      </c>
      <c r="DV219" s="7"/>
      <c r="DW219" s="7">
        <v>5781242052.9700003</v>
      </c>
      <c r="DX219" s="7">
        <v>5761793046.96</v>
      </c>
      <c r="DY219" s="7">
        <v>5919474336.4700003</v>
      </c>
      <c r="DZ219" s="7">
        <v>6012496378.5799999</v>
      </c>
      <c r="EA219" s="7"/>
      <c r="EB219" s="7">
        <v>420634000000</v>
      </c>
      <c r="EC219" s="7">
        <v>419377000000</v>
      </c>
      <c r="ED219" s="7">
        <v>438035000000</v>
      </c>
      <c r="EE219" s="7">
        <v>480210000000</v>
      </c>
      <c r="EF219" s="7"/>
      <c r="EG219" s="7">
        <v>12802522157.16</v>
      </c>
      <c r="EH219" s="7">
        <v>12593398588.83</v>
      </c>
      <c r="EI219" s="7">
        <v>12762669199.23</v>
      </c>
      <c r="EJ219" s="7">
        <v>12784120433.35</v>
      </c>
      <c r="EK219" s="7"/>
      <c r="EL219" s="7">
        <v>6938101890.3299999</v>
      </c>
      <c r="EM219" s="7">
        <v>6893936510.1099997</v>
      </c>
      <c r="EN219" s="7">
        <v>7020873367.6899996</v>
      </c>
      <c r="EO219" s="7">
        <v>7219093938.5299997</v>
      </c>
      <c r="EP219" s="7"/>
      <c r="EQ219" s="7">
        <v>9643721728.7399998</v>
      </c>
      <c r="ER219" s="7">
        <v>9966362118.5200005</v>
      </c>
      <c r="ES219" s="7">
        <v>12251434166.65</v>
      </c>
      <c r="ET219" s="7">
        <v>13095787612.719999</v>
      </c>
      <c r="EU219" s="7"/>
      <c r="EV219" s="7">
        <v>91304152745.270004</v>
      </c>
      <c r="EW219" s="7">
        <v>91462838356.309998</v>
      </c>
      <c r="EX219" s="7">
        <v>94172521855.130005</v>
      </c>
      <c r="EY219" s="7">
        <v>106979798171.5</v>
      </c>
      <c r="EZ219" s="7"/>
      <c r="FA219" s="7">
        <v>78050845956</v>
      </c>
      <c r="FB219" s="7">
        <v>78383285759</v>
      </c>
      <c r="FC219" s="7">
        <v>78939397652</v>
      </c>
      <c r="FD219" s="7">
        <v>135393329128</v>
      </c>
      <c r="FE219" s="7"/>
      <c r="FF219" s="7">
        <v>1946412577.6800001</v>
      </c>
      <c r="FG219" s="7">
        <v>1980544010.1199999</v>
      </c>
      <c r="FH219" s="7">
        <v>2130079226.0699999</v>
      </c>
      <c r="FI219" s="7">
        <v>2423210586.71</v>
      </c>
      <c r="FJ219" s="7"/>
      <c r="FK219" s="7">
        <v>2117831509.95</v>
      </c>
      <c r="FL219" s="7">
        <v>2147216890.99</v>
      </c>
      <c r="FM219" s="7">
        <v>2151444056.4499998</v>
      </c>
      <c r="FN219" s="7">
        <v>2309700873.29</v>
      </c>
      <c r="FO219" s="7"/>
      <c r="FP219" s="7">
        <v>1980403186.77</v>
      </c>
      <c r="FQ219" s="7">
        <v>1770354567.8800001</v>
      </c>
      <c r="FR219" s="7">
        <v>1702344220.51</v>
      </c>
      <c r="FS219" s="7">
        <v>2014363943.25</v>
      </c>
      <c r="FT219" s="7"/>
      <c r="FU219" s="7">
        <v>4123756182.8899999</v>
      </c>
      <c r="FV219" s="7">
        <v>4013290419.5</v>
      </c>
      <c r="FW219" s="7">
        <v>4212087668.1100001</v>
      </c>
      <c r="FX219" s="7">
        <v>4138980780.6500001</v>
      </c>
      <c r="FY219" s="7"/>
      <c r="FZ219" s="7">
        <v>1794521885.73</v>
      </c>
      <c r="GA219" s="7">
        <v>1764524946.23</v>
      </c>
      <c r="GB219" s="7">
        <v>1797362016.2</v>
      </c>
      <c r="GC219" s="7">
        <v>1844388856.6400001</v>
      </c>
      <c r="GD219" s="7"/>
      <c r="GE219" s="7">
        <v>7227301039.75</v>
      </c>
      <c r="GF219" s="7">
        <v>7329468352.3000002</v>
      </c>
      <c r="GG219" s="7">
        <v>7601433703.75</v>
      </c>
      <c r="GH219" s="7">
        <v>7759493461.79</v>
      </c>
      <c r="GI219" s="7"/>
      <c r="GJ219" s="7">
        <v>7822935848.3000002</v>
      </c>
      <c r="GK219" s="7">
        <v>8833297617.1700001</v>
      </c>
      <c r="GL219" s="7">
        <v>9002132410.1399994</v>
      </c>
      <c r="GM219" s="7">
        <v>10945626454.18</v>
      </c>
      <c r="GN219" s="7"/>
      <c r="GO219" s="7">
        <v>5010589325.8199997</v>
      </c>
      <c r="GP219" s="7">
        <v>5022454092.8699999</v>
      </c>
      <c r="GQ219" s="7">
        <v>5043093960.4700003</v>
      </c>
      <c r="GR219" s="7">
        <v>7534590431.7200003</v>
      </c>
      <c r="GS219" s="7"/>
      <c r="GT219" s="7">
        <v>3957912938.9400001</v>
      </c>
      <c r="GU219" s="7">
        <v>3907850161.1900001</v>
      </c>
      <c r="GV219" s="7">
        <v>3915956853.27</v>
      </c>
      <c r="GW219" s="7">
        <v>3978402826.77</v>
      </c>
      <c r="GX219" s="7"/>
      <c r="GY219" s="7">
        <v>13486628329.77</v>
      </c>
      <c r="GZ219" s="7">
        <v>13616049232.43</v>
      </c>
      <c r="HA219" s="7">
        <v>13287007073.290001</v>
      </c>
      <c r="HB219" s="7">
        <v>13626819056.99</v>
      </c>
      <c r="HC219" s="7"/>
      <c r="HD219" s="7">
        <v>26477801468.66</v>
      </c>
      <c r="HE219" s="7">
        <v>27126788113.77</v>
      </c>
      <c r="HF219" s="7">
        <v>27947562657.130001</v>
      </c>
      <c r="HG219" s="7">
        <v>36318311613.519997</v>
      </c>
      <c r="HH219" s="7"/>
      <c r="HI219" s="7">
        <v>6921609188.9200001</v>
      </c>
      <c r="HJ219" s="7">
        <v>7137032025.3900003</v>
      </c>
      <c r="HK219" s="7">
        <v>7340913367.2200003</v>
      </c>
      <c r="HL219" s="7">
        <v>7456791301.5200005</v>
      </c>
      <c r="HM219" s="7"/>
      <c r="HN219" s="7">
        <v>3702953598.6500001</v>
      </c>
      <c r="HO219" s="7">
        <v>4914738520.0100002</v>
      </c>
      <c r="HP219" s="7">
        <v>5091156960.3800001</v>
      </c>
      <c r="HQ219" s="7">
        <v>4824120901.8100004</v>
      </c>
      <c r="HR219" s="7"/>
      <c r="HS219" s="7">
        <v>10362354137.940001</v>
      </c>
      <c r="HT219" s="7">
        <v>10166137340.76</v>
      </c>
      <c r="HU219" s="7">
        <v>10405074020.540001</v>
      </c>
      <c r="HV219" s="7">
        <v>10121430535.040001</v>
      </c>
      <c r="HW219" s="7"/>
      <c r="HX219" s="7">
        <v>13900074595.110001</v>
      </c>
      <c r="HY219" s="7">
        <v>12175180264.969999</v>
      </c>
      <c r="HZ219" s="7">
        <v>13272690581.85</v>
      </c>
      <c r="IA219" s="7">
        <v>15499737418.83</v>
      </c>
      <c r="IB219" s="7"/>
      <c r="IC219" s="7">
        <v>7108565171.4200001</v>
      </c>
      <c r="ID219" s="7">
        <v>7168285903.2600002</v>
      </c>
      <c r="IE219" s="7">
        <v>7178890936.6400003</v>
      </c>
      <c r="IF219" s="7">
        <v>7247526087.1300001</v>
      </c>
      <c r="IG219" s="7"/>
      <c r="IH219" s="7">
        <v>39187595964.669998</v>
      </c>
      <c r="II219" s="7">
        <v>39354444292.550003</v>
      </c>
      <c r="IJ219" s="7">
        <v>40160888489.800003</v>
      </c>
      <c r="IK219" s="7">
        <v>41031722199.639999</v>
      </c>
      <c r="IL219" s="7"/>
      <c r="IM219" s="7">
        <v>1992224562.72</v>
      </c>
      <c r="IN219" s="7">
        <v>1999476353.53</v>
      </c>
      <c r="IO219" s="7">
        <v>2037328907.3499999</v>
      </c>
      <c r="IP219" s="7">
        <v>2109559756.3299999</v>
      </c>
      <c r="IQ219" s="7"/>
      <c r="IR219" s="7">
        <v>2296197164.4699998</v>
      </c>
      <c r="IS219" s="7">
        <v>2207863438.6500001</v>
      </c>
      <c r="IT219" s="7">
        <v>2274498030.4899998</v>
      </c>
      <c r="IU219" s="7">
        <v>2300674633.3800001</v>
      </c>
      <c r="IV219" s="7"/>
      <c r="IW219" s="7">
        <v>384933044.77999997</v>
      </c>
      <c r="IX219" s="7">
        <v>371585472.36000001</v>
      </c>
      <c r="IY219" s="7">
        <v>354677561.72000003</v>
      </c>
      <c r="IZ219" s="7">
        <v>423617931.20999998</v>
      </c>
      <c r="JA219" s="7"/>
      <c r="JB219" s="7">
        <v>3633118384.2199998</v>
      </c>
      <c r="JC219" s="7">
        <v>3644731213.3400002</v>
      </c>
      <c r="JD219" s="7">
        <v>3644162555.02</v>
      </c>
      <c r="JE219" s="7">
        <v>3653201662.71</v>
      </c>
      <c r="JF219" s="7"/>
      <c r="JG219" s="7">
        <v>3429467156.9899998</v>
      </c>
      <c r="JH219" s="7">
        <v>3501130420.5999999</v>
      </c>
      <c r="JI219" s="7">
        <v>3482592325.1700001</v>
      </c>
      <c r="JJ219" s="7">
        <v>3549144398.0900002</v>
      </c>
      <c r="JK219" s="7"/>
      <c r="JL219" s="7">
        <v>4552969503.3000002</v>
      </c>
      <c r="JM219" s="7">
        <v>4758563348.7600002</v>
      </c>
      <c r="JN219" s="7">
        <v>4801390274.6300001</v>
      </c>
      <c r="JO219" s="7">
        <v>-3359043131.8699999</v>
      </c>
      <c r="JP219" s="7"/>
      <c r="JQ219" s="7">
        <v>4025884545.5599999</v>
      </c>
      <c r="JR219" s="7">
        <v>4143335379.2399998</v>
      </c>
      <c r="JS219" s="7">
        <v>4310970053.75</v>
      </c>
      <c r="JT219" s="7">
        <v>4339185911.6800003</v>
      </c>
      <c r="JU219" s="7"/>
      <c r="JV219" s="7">
        <v>3035512900.0999999</v>
      </c>
      <c r="JW219" s="7">
        <v>3155332116.1999998</v>
      </c>
      <c r="JX219" s="7">
        <v>3272060284.1599998</v>
      </c>
      <c r="JY219" s="7">
        <v>3390726214.6900001</v>
      </c>
      <c r="JZ219" s="7"/>
      <c r="KA219" s="7">
        <v>3569554239.0500002</v>
      </c>
      <c r="KB219" s="7">
        <v>3590475580.73</v>
      </c>
      <c r="KC219" s="7">
        <v>3590069665.7800002</v>
      </c>
      <c r="KD219" s="7">
        <v>3729552435.4299998</v>
      </c>
      <c r="KE219" s="7"/>
      <c r="KF219" s="7">
        <v>1847924812.5999999</v>
      </c>
      <c r="KG219" s="7">
        <v>1829749387.4300001</v>
      </c>
      <c r="KH219" s="7">
        <v>1852608959.75</v>
      </c>
      <c r="KI219" s="7">
        <v>1877326081.8900001</v>
      </c>
      <c r="KJ219" s="7"/>
      <c r="KK219" s="7">
        <v>10248771702.32</v>
      </c>
      <c r="KL219" s="7">
        <v>10667048942.870001</v>
      </c>
      <c r="KM219" s="7">
        <v>12203383175.219999</v>
      </c>
      <c r="KN219" s="7">
        <v>13523886188.809999</v>
      </c>
      <c r="KO219" s="7"/>
      <c r="KP219" s="7">
        <v>1078852340.79</v>
      </c>
      <c r="KQ219" s="7">
        <v>1086358778.48</v>
      </c>
      <c r="KR219" s="7">
        <v>1092141190.23</v>
      </c>
      <c r="KS219" s="7">
        <v>1116758228.46</v>
      </c>
      <c r="KT219" s="7"/>
      <c r="KU219" s="7">
        <v>1187639708.76</v>
      </c>
      <c r="KV219" s="7">
        <v>1195046861.97</v>
      </c>
      <c r="KW219" s="7">
        <v>1238092112.1099999</v>
      </c>
      <c r="KX219" s="7">
        <v>1251794685.78</v>
      </c>
      <c r="KY219" s="7"/>
      <c r="KZ219" s="7">
        <v>1658068578.77</v>
      </c>
      <c r="LA219" s="7">
        <v>1654200144.96</v>
      </c>
      <c r="LB219" s="7">
        <v>1630644027.6900001</v>
      </c>
      <c r="LC219" s="7">
        <v>1688316829.77</v>
      </c>
      <c r="LD219" s="7"/>
      <c r="LE219" s="7">
        <v>54542626.479999997</v>
      </c>
      <c r="LF219" s="7">
        <v>54028783.359999999</v>
      </c>
      <c r="LG219" s="7">
        <v>55202687.560000002</v>
      </c>
      <c r="LH219" s="7">
        <v>64188314.460000001</v>
      </c>
      <c r="LI219" s="7"/>
      <c r="LJ219" s="7">
        <v>2411184606.8000002</v>
      </c>
      <c r="LK219" s="7">
        <v>2385937295.6100001</v>
      </c>
      <c r="LL219" s="7">
        <v>2360750167.1100001</v>
      </c>
      <c r="LM219" s="7">
        <v>2343806261.8400002</v>
      </c>
      <c r="LN219" s="7"/>
      <c r="LO219" s="7">
        <v>8082794386.0500002</v>
      </c>
      <c r="LP219" s="7">
        <v>8039684108.96</v>
      </c>
      <c r="LQ219" s="7">
        <v>8234487489.2399998</v>
      </c>
      <c r="LR219" s="7">
        <v>8416085767.0699997</v>
      </c>
      <c r="LS219" s="7"/>
      <c r="LT219" s="7">
        <v>3139137239.3000002</v>
      </c>
      <c r="LU219" s="7">
        <v>3175796347.9499998</v>
      </c>
      <c r="LV219" s="7">
        <v>3226951921.9000001</v>
      </c>
      <c r="LW219" s="7">
        <v>3207437841.8800001</v>
      </c>
      <c r="LX219" s="7"/>
      <c r="LY219" s="7">
        <v>1042430711.36</v>
      </c>
      <c r="LZ219" s="7">
        <v>1066653495.76</v>
      </c>
      <c r="MA219" s="7">
        <v>1074844129.21</v>
      </c>
      <c r="MB219" s="7">
        <v>1090792609.8199999</v>
      </c>
      <c r="MC219" s="7"/>
      <c r="MD219" s="7">
        <v>23793562809.119999</v>
      </c>
      <c r="ME219" s="7">
        <v>28310080705.27</v>
      </c>
      <c r="MF219" s="7">
        <v>29020679481.77</v>
      </c>
      <c r="MG219" s="7">
        <v>29408192325.43</v>
      </c>
      <c r="MH219" s="7"/>
      <c r="MI219" s="7">
        <v>5609181091.0900002</v>
      </c>
      <c r="MJ219" s="7">
        <v>5553735147.4399996</v>
      </c>
      <c r="MK219" s="7">
        <v>5710016729.2600002</v>
      </c>
      <c r="ML219" s="7">
        <v>5822877094.8400002</v>
      </c>
      <c r="MM219" s="7"/>
      <c r="MN219" s="7">
        <v>906978741.65999997</v>
      </c>
      <c r="MO219" s="7">
        <v>904168999.42999995</v>
      </c>
      <c r="MP219" s="7">
        <v>902627685.25</v>
      </c>
      <c r="MQ219" s="7">
        <v>894941051.08000004</v>
      </c>
      <c r="MR219" s="7"/>
      <c r="MS219" s="7">
        <v>6354017214.1800003</v>
      </c>
      <c r="MT219" s="7">
        <v>6549987053.0299997</v>
      </c>
      <c r="MU219" s="7">
        <v>6472917885.6000004</v>
      </c>
      <c r="MV219" s="7">
        <v>6675187135.9300003</v>
      </c>
      <c r="MW219" s="7"/>
      <c r="MX219" s="7">
        <v>10791081366.290001</v>
      </c>
      <c r="MY219" s="7">
        <v>10648537491.49</v>
      </c>
      <c r="MZ219" s="7">
        <v>11125113606.809999</v>
      </c>
      <c r="NA219" s="7">
        <v>11831734222.540001</v>
      </c>
      <c r="NB219" s="7"/>
      <c r="NC219" s="7">
        <v>719660457.57000005</v>
      </c>
      <c r="ND219" s="7">
        <v>709670392.28999996</v>
      </c>
      <c r="NE219" s="7">
        <v>720943622.25</v>
      </c>
      <c r="NF219" s="7">
        <v>735727821.39999998</v>
      </c>
      <c r="NG219" s="7"/>
      <c r="NH219" s="7">
        <v>3913790949.23</v>
      </c>
      <c r="NI219" s="7">
        <v>3662633681.3499999</v>
      </c>
      <c r="NJ219" s="7">
        <v>3552225137.0500002</v>
      </c>
      <c r="NK219" s="7">
        <v>3640745087.8499999</v>
      </c>
      <c r="NL219" s="7"/>
      <c r="NM219" s="7">
        <v>772798706.78999996</v>
      </c>
      <c r="NN219" s="7">
        <v>794619125.41999996</v>
      </c>
      <c r="NO219" s="7">
        <v>845999417.53999996</v>
      </c>
      <c r="NP219" s="7">
        <v>1521432308.5699999</v>
      </c>
      <c r="NQ219" s="7"/>
      <c r="NR219" s="7">
        <v>15172207859.049999</v>
      </c>
      <c r="NS219" s="7">
        <v>15795891323.67</v>
      </c>
      <c r="NT219" s="7">
        <v>15934620656.4</v>
      </c>
      <c r="NU219" s="7">
        <v>16022626419.639999</v>
      </c>
      <c r="NV219" s="7"/>
      <c r="NW219" s="7">
        <v>474821278.13999999</v>
      </c>
      <c r="NX219" s="7">
        <v>475544572.89999998</v>
      </c>
      <c r="NY219" s="7">
        <v>467742506.01999998</v>
      </c>
      <c r="NZ219" s="7">
        <v>470601946.11000001</v>
      </c>
      <c r="OA219" s="7"/>
      <c r="OB219" s="7">
        <v>21304136513.349998</v>
      </c>
      <c r="OC219" s="7">
        <v>20680489332.439999</v>
      </c>
      <c r="OD219" s="7">
        <v>20885782245.950001</v>
      </c>
      <c r="OE219" s="7">
        <v>21270550605</v>
      </c>
      <c r="OF219" s="7"/>
      <c r="OG219" s="7">
        <v>2003013575.4100001</v>
      </c>
      <c r="OH219" s="7">
        <v>2022350713.3599999</v>
      </c>
      <c r="OI219" s="7">
        <v>2068597122.53</v>
      </c>
      <c r="OJ219" s="7">
        <v>2079954327.73</v>
      </c>
      <c r="OK219" s="7"/>
      <c r="OL219" s="7">
        <v>3216989450.9699998</v>
      </c>
      <c r="OM219" s="7">
        <v>3257324344.77</v>
      </c>
      <c r="ON219" s="7">
        <v>3294548721.8800001</v>
      </c>
      <c r="OO219" s="7">
        <v>3299107477.4099998</v>
      </c>
      <c r="OP219" s="7"/>
      <c r="OQ219" s="7">
        <v>215509243236.70999</v>
      </c>
      <c r="OR219" s="7">
        <v>205847678152.89001</v>
      </c>
      <c r="OS219" s="7">
        <v>215606621039.70999</v>
      </c>
      <c r="OT219" s="7">
        <v>225335302711.76999</v>
      </c>
      <c r="OU219" s="7"/>
      <c r="OV219" s="7">
        <v>2586524533.79</v>
      </c>
      <c r="OW219" s="7">
        <v>2568313311.79</v>
      </c>
      <c r="OX219" s="7">
        <v>2681865565.52</v>
      </c>
      <c r="OY219" s="7">
        <v>2645148799.6900001</v>
      </c>
      <c r="OZ219" s="7"/>
      <c r="PA219" s="7">
        <v>3550029503.8099999</v>
      </c>
      <c r="PB219" s="7">
        <v>3507385024.46</v>
      </c>
      <c r="PC219" s="7">
        <v>3560643733.54</v>
      </c>
      <c r="PD219" s="7">
        <v>3580354885.5</v>
      </c>
      <c r="PE219" s="7"/>
      <c r="PF219" s="7">
        <v>546533532.75999999</v>
      </c>
      <c r="PG219" s="7">
        <v>548515622.00999999</v>
      </c>
      <c r="PH219" s="7">
        <v>545152535.51999998</v>
      </c>
      <c r="PI219" s="7">
        <v>555909476.15999997</v>
      </c>
      <c r="PJ219" s="7"/>
      <c r="PK219" s="7">
        <v>4686865458.5200005</v>
      </c>
      <c r="PL219" s="7">
        <v>4677935092.7600002</v>
      </c>
      <c r="PM219" s="7">
        <v>4710765453.21</v>
      </c>
      <c r="PN219" s="7">
        <v>4714666592.6700001</v>
      </c>
      <c r="PO219" s="7"/>
      <c r="PP219" s="7">
        <v>17854751379.360001</v>
      </c>
      <c r="PQ219" s="7">
        <v>18025690724.919998</v>
      </c>
      <c r="PR219" s="7">
        <v>18453408999.169998</v>
      </c>
      <c r="PS219" s="7">
        <v>18836585907.119999</v>
      </c>
      <c r="PT219" s="7"/>
      <c r="PU219" s="7">
        <v>1911028857.46</v>
      </c>
      <c r="PV219" s="7">
        <v>1986924592.1199999</v>
      </c>
      <c r="PW219" s="7">
        <v>2031307733.22</v>
      </c>
      <c r="PX219" s="7">
        <v>2066717117.6800001</v>
      </c>
      <c r="PY219" s="7"/>
      <c r="PZ219" s="7">
        <v>8370163508.6199999</v>
      </c>
      <c r="QA219" s="7">
        <v>8479122383.8100004</v>
      </c>
      <c r="QB219" s="7">
        <v>8808578047.3199997</v>
      </c>
      <c r="QC219" s="7">
        <v>8845609131.6800003</v>
      </c>
      <c r="QD219" s="7"/>
      <c r="QE219" s="7">
        <v>1234329076.3399999</v>
      </c>
      <c r="QF219" s="7">
        <v>1194978124.5799999</v>
      </c>
      <c r="QG219" s="7">
        <v>1183036792.8</v>
      </c>
      <c r="QH219" s="7">
        <v>1155513947.05</v>
      </c>
      <c r="QI219" s="7"/>
      <c r="QJ219" s="7">
        <v>584530070.01999998</v>
      </c>
      <c r="QK219" s="7">
        <v>608867296.59000003</v>
      </c>
      <c r="QL219" s="7">
        <v>642629886.71000004</v>
      </c>
      <c r="QM219" s="7">
        <v>662753131.23000002</v>
      </c>
      <c r="QN219" s="7"/>
      <c r="QO219" s="7">
        <v>2343266646.04</v>
      </c>
      <c r="QP219" s="7">
        <v>2355686574.71</v>
      </c>
      <c r="QQ219" s="7">
        <v>2453249797.1999998</v>
      </c>
      <c r="QR219" s="7">
        <v>2560996192.5700002</v>
      </c>
      <c r="QS219" s="7"/>
      <c r="QT219" s="7">
        <v>50120000000</v>
      </c>
      <c r="QU219" s="7">
        <v>51678000000</v>
      </c>
      <c r="QV219" s="7">
        <v>54552000000</v>
      </c>
      <c r="QW219" s="7">
        <v>53106000000</v>
      </c>
      <c r="QX219" s="7"/>
      <c r="QY219" s="7">
        <v>2500709516.5799999</v>
      </c>
      <c r="QZ219" s="7">
        <v>2519494581.3499999</v>
      </c>
      <c r="RA219" s="7">
        <v>2590213013.0999999</v>
      </c>
      <c r="RB219" s="7">
        <v>2745127505.6599998</v>
      </c>
      <c r="RC219" s="7"/>
      <c r="RD219" s="7">
        <v>2883610851.54</v>
      </c>
      <c r="RE219" s="7">
        <v>2882668689.1100001</v>
      </c>
      <c r="RF219" s="7">
        <v>2710410619.73</v>
      </c>
      <c r="RG219" s="7">
        <v>3135350612.5799999</v>
      </c>
      <c r="RH219" s="7"/>
      <c r="RI219" s="7">
        <v>4941366032.8900003</v>
      </c>
      <c r="RJ219" s="7">
        <v>4932975854.2600002</v>
      </c>
      <c r="RK219" s="7">
        <v>5015818966.5200005</v>
      </c>
      <c r="RL219" s="7">
        <v>5184544169.3199997</v>
      </c>
      <c r="RM219" s="7"/>
      <c r="RN219" s="7">
        <v>971861122.25</v>
      </c>
      <c r="RO219" s="7">
        <v>930831915.60000002</v>
      </c>
      <c r="RP219" s="7">
        <v>921405618.09000003</v>
      </c>
      <c r="RQ219" s="7">
        <v>725231667.66999996</v>
      </c>
      <c r="RR219" s="7"/>
      <c r="RS219" s="7">
        <v>6331367046.6300001</v>
      </c>
      <c r="RT219" s="7">
        <v>9347902869.7099991</v>
      </c>
      <c r="RU219" s="7">
        <v>9498610941.3299999</v>
      </c>
      <c r="RV219" s="7">
        <v>10026316865.809999</v>
      </c>
      <c r="RW219" s="7"/>
      <c r="RX219" s="7">
        <v>3079818761.7399998</v>
      </c>
      <c r="RY219" s="7">
        <v>3180001894.98</v>
      </c>
      <c r="RZ219" s="7">
        <v>3402749210.23</v>
      </c>
      <c r="SA219" s="7">
        <v>3308009025</v>
      </c>
      <c r="SB219" s="7"/>
      <c r="SC219" s="7">
        <v>5100221079.2399998</v>
      </c>
      <c r="SD219" s="7">
        <v>5117430612.4499998</v>
      </c>
      <c r="SE219" s="7">
        <v>5211565207.04</v>
      </c>
      <c r="SF219" s="7">
        <v>5264479670.8699999</v>
      </c>
    </row>
    <row r="220" spans="1:500" x14ac:dyDescent="0.25">
      <c r="A220" s="3" t="s">
        <v>418</v>
      </c>
      <c r="B220" s="7">
        <v>5210000000</v>
      </c>
      <c r="C220" s="7">
        <v>5195000000</v>
      </c>
      <c r="D220" s="7">
        <v>5342000000</v>
      </c>
      <c r="E220" s="7">
        <v>5581000000</v>
      </c>
      <c r="F220" s="7"/>
      <c r="G220" s="7">
        <v>110648133.03</v>
      </c>
      <c r="H220" s="7">
        <v>110637801.86</v>
      </c>
      <c r="I220" s="7">
        <v>122986114.34999999</v>
      </c>
      <c r="J220" s="7">
        <v>93589878.209999993</v>
      </c>
      <c r="K220" s="7"/>
      <c r="L220" s="7">
        <v>826393343</v>
      </c>
      <c r="M220" s="7">
        <v>754412868.25</v>
      </c>
      <c r="N220" s="7">
        <v>615058221.67999995</v>
      </c>
      <c r="O220" s="7">
        <v>324572435.12</v>
      </c>
      <c r="P220" s="7"/>
      <c r="Q220" s="7">
        <v>1897074</v>
      </c>
      <c r="R220" s="7">
        <v>1611810</v>
      </c>
      <c r="S220" s="7">
        <v>1835617</v>
      </c>
      <c r="T220" s="7">
        <v>2144314</v>
      </c>
      <c r="U220" s="7"/>
      <c r="V220" s="7">
        <v>4177418785.5</v>
      </c>
      <c r="W220" s="7">
        <v>4522414749.0799999</v>
      </c>
      <c r="X220" s="7">
        <v>4710774920.7700005</v>
      </c>
      <c r="Y220" s="7">
        <v>4655029453.1099997</v>
      </c>
      <c r="Z220" s="7"/>
      <c r="AA220" s="7">
        <v>365430953.39999998</v>
      </c>
      <c r="AB220" s="7">
        <v>408836712.48000002</v>
      </c>
      <c r="AC220" s="7">
        <v>450395119.06999999</v>
      </c>
      <c r="AD220" s="7">
        <v>348562779.57999998</v>
      </c>
      <c r="AE220" s="7"/>
      <c r="AF220" s="7">
        <v>203238818.21000001</v>
      </c>
      <c r="AG220" s="7">
        <v>202873212.69999999</v>
      </c>
      <c r="AH220" s="7">
        <v>207414440.25999999</v>
      </c>
      <c r="AI220" s="7">
        <v>201090688.88999999</v>
      </c>
      <c r="AJ220" s="7"/>
      <c r="AK220" s="7">
        <v>19224209988</v>
      </c>
      <c r="AL220" s="7">
        <v>18808869776</v>
      </c>
      <c r="AM220" s="7">
        <v>17545986787</v>
      </c>
      <c r="AN220" s="7">
        <v>16670326540</v>
      </c>
      <c r="AO220" s="7"/>
      <c r="AP220" s="7">
        <v>759257619.33000004</v>
      </c>
      <c r="AQ220" s="7">
        <v>644592387.78999996</v>
      </c>
      <c r="AR220" s="7">
        <v>652174676.23000002</v>
      </c>
      <c r="AS220" s="7">
        <v>650942550.11000001</v>
      </c>
      <c r="AT220" s="7"/>
      <c r="AU220" s="7">
        <v>834000000</v>
      </c>
      <c r="AV220" s="7">
        <v>860000000</v>
      </c>
      <c r="AW220" s="7">
        <v>890000000</v>
      </c>
      <c r="AX220" s="7">
        <v>1443000000</v>
      </c>
      <c r="AY220" s="7"/>
      <c r="AZ220" s="7">
        <v>9783000000</v>
      </c>
      <c r="BA220" s="7">
        <v>10327000000</v>
      </c>
      <c r="BB220" s="7">
        <v>10526000000</v>
      </c>
      <c r="BC220" s="7">
        <v>10842000000</v>
      </c>
      <c r="BD220" s="7"/>
      <c r="BE220" s="7">
        <v>1181863036.52</v>
      </c>
      <c r="BF220" s="7">
        <v>1184633754.3399999</v>
      </c>
      <c r="BG220" s="7">
        <v>1201154102.8199999</v>
      </c>
      <c r="BH220" s="7">
        <v>1218582625.5</v>
      </c>
      <c r="BI220" s="7"/>
      <c r="BJ220" s="7">
        <v>7334170473.4700003</v>
      </c>
      <c r="BK220" s="7">
        <v>7509805974.7600002</v>
      </c>
      <c r="BL220" s="7">
        <v>7411674524.5299997</v>
      </c>
      <c r="BM220" s="7">
        <v>7572086010.6400003</v>
      </c>
      <c r="BN220" s="7"/>
      <c r="BO220" s="7">
        <v>10809625721.48</v>
      </c>
      <c r="BP220" s="7">
        <v>10892785336.99</v>
      </c>
      <c r="BQ220" s="7">
        <v>9661188837.9899998</v>
      </c>
      <c r="BR220" s="7">
        <v>10039901103.41</v>
      </c>
      <c r="BS220" s="7"/>
      <c r="BT220" s="7">
        <v>38930654.75</v>
      </c>
      <c r="BU220" s="7">
        <v>40626569.100000001</v>
      </c>
      <c r="BV220" s="7">
        <v>42618464.289999999</v>
      </c>
      <c r="BW220" s="7">
        <v>47221306.5</v>
      </c>
      <c r="BX220" s="7"/>
      <c r="BY220" s="7">
        <v>5719226770.29</v>
      </c>
      <c r="BZ220" s="7">
        <v>5657017339.3599997</v>
      </c>
      <c r="CA220" s="7">
        <v>5740471992.1999998</v>
      </c>
      <c r="CB220" s="7">
        <v>6480212200.1700001</v>
      </c>
      <c r="CC220" s="7"/>
      <c r="CD220" s="7">
        <v>6617214769.4300003</v>
      </c>
      <c r="CE220" s="7">
        <v>6633646155.7299995</v>
      </c>
      <c r="CF220" s="7">
        <v>6627138851.1899996</v>
      </c>
      <c r="CG220" s="7">
        <v>7740633705.5</v>
      </c>
      <c r="CH220" s="7"/>
      <c r="CI220" s="7">
        <v>8130653491.4399996</v>
      </c>
      <c r="CJ220" s="7">
        <v>7708426347.8000002</v>
      </c>
      <c r="CK220" s="7">
        <v>7870429889.2399998</v>
      </c>
      <c r="CL220" s="7">
        <v>8020069681.2399998</v>
      </c>
      <c r="CM220" s="7"/>
      <c r="CN220" s="7">
        <v>16829072.48</v>
      </c>
      <c r="CO220" s="7">
        <v>45359898.759999998</v>
      </c>
      <c r="CP220" s="7">
        <v>205208004.13999999</v>
      </c>
      <c r="CQ220" s="7">
        <v>342249265.93000001</v>
      </c>
      <c r="CR220" s="7"/>
      <c r="CS220" s="7">
        <v>13563922000</v>
      </c>
      <c r="CT220" s="7">
        <v>13318074000</v>
      </c>
      <c r="CU220" s="7">
        <v>13550317000</v>
      </c>
      <c r="CV220" s="7">
        <v>13662592000</v>
      </c>
      <c r="CW220" s="7"/>
      <c r="CX220" s="7">
        <v>124989000000</v>
      </c>
      <c r="CY220" s="7">
        <v>126948000000</v>
      </c>
      <c r="CZ220" s="7">
        <v>128914000000</v>
      </c>
      <c r="DA220" s="7">
        <v>126826000000</v>
      </c>
      <c r="DB220" s="7"/>
      <c r="DC220" s="7">
        <v>11922000000</v>
      </c>
      <c r="DD220" s="7">
        <v>12201000000</v>
      </c>
      <c r="DE220" s="7">
        <v>12821000000</v>
      </c>
      <c r="DF220" s="7">
        <v>12571000000</v>
      </c>
      <c r="DG220" s="7"/>
      <c r="DH220" s="7">
        <v>3237112861.5599999</v>
      </c>
      <c r="DI220" s="7">
        <v>3341155560.6199999</v>
      </c>
      <c r="DJ220" s="7">
        <v>3476332834.1300001</v>
      </c>
      <c r="DK220" s="7">
        <v>3343512676.1500001</v>
      </c>
      <c r="DL220" s="7"/>
      <c r="DM220" s="7">
        <v>801467000</v>
      </c>
      <c r="DN220" s="7">
        <v>845029000</v>
      </c>
      <c r="DO220" s="7">
        <v>867699000</v>
      </c>
      <c r="DP220" s="7">
        <v>875577000</v>
      </c>
      <c r="DQ220" s="7"/>
      <c r="DR220" s="7">
        <v>1822261889.76</v>
      </c>
      <c r="DS220" s="7">
        <v>1767217829.0799999</v>
      </c>
      <c r="DT220" s="7">
        <v>1822890109.8199999</v>
      </c>
      <c r="DU220" s="7">
        <v>1856913930.3099999</v>
      </c>
      <c r="DV220" s="7"/>
      <c r="DW220" s="7">
        <v>17323643.469999999</v>
      </c>
      <c r="DX220" s="7">
        <v>16479872.08</v>
      </c>
      <c r="DY220" s="7">
        <v>15727752.67</v>
      </c>
      <c r="DZ220" s="7">
        <v>14261531.15</v>
      </c>
      <c r="EA220" s="7"/>
      <c r="EB220" s="7">
        <v>1190000000</v>
      </c>
      <c r="EC220" s="7">
        <v>2447000000</v>
      </c>
      <c r="ED220" s="7">
        <v>2605000000</v>
      </c>
      <c r="EE220" s="7">
        <v>3182000000</v>
      </c>
      <c r="EF220" s="7"/>
      <c r="EG220" s="7">
        <v>0</v>
      </c>
      <c r="EH220" s="7">
        <v>0</v>
      </c>
      <c r="EI220" s="7">
        <v>0</v>
      </c>
      <c r="EJ220" s="7">
        <v>0</v>
      </c>
      <c r="EK220" s="7"/>
      <c r="EL220" s="7">
        <v>215824092.40000001</v>
      </c>
      <c r="EM220" s="7">
        <v>316122583.25999999</v>
      </c>
      <c r="EN220" s="7">
        <v>314611326.61000001</v>
      </c>
      <c r="EO220" s="7">
        <v>300005917.88999999</v>
      </c>
      <c r="EP220" s="7"/>
      <c r="EQ220" s="7">
        <v>1045141223.52</v>
      </c>
      <c r="ER220" s="7">
        <v>1012527992.61</v>
      </c>
      <c r="ES220" s="7">
        <v>1018724136.88</v>
      </c>
      <c r="ET220" s="7">
        <v>1305654184.3800001</v>
      </c>
      <c r="EU220" s="7"/>
      <c r="EV220" s="7">
        <v>29631806729.459999</v>
      </c>
      <c r="EW220" s="7">
        <v>31812969449.889999</v>
      </c>
      <c r="EX220" s="7">
        <v>32737991437.700001</v>
      </c>
      <c r="EY220" s="7">
        <v>51259867571.019997</v>
      </c>
      <c r="EZ220" s="7"/>
      <c r="FA220" s="7">
        <v>154104921019</v>
      </c>
      <c r="FB220" s="7">
        <v>154775945353</v>
      </c>
      <c r="FC220" s="7">
        <v>155898726462</v>
      </c>
      <c r="FD220" s="7">
        <v>171625033987</v>
      </c>
      <c r="FE220" s="7"/>
      <c r="FF220" s="7">
        <v>199687522.56</v>
      </c>
      <c r="FG220" s="7">
        <v>121100485.7</v>
      </c>
      <c r="FH220" s="7">
        <v>180790274.19999999</v>
      </c>
      <c r="FI220" s="7">
        <v>272543663.07999998</v>
      </c>
      <c r="FJ220" s="7"/>
      <c r="FK220" s="7">
        <v>0</v>
      </c>
      <c r="FL220" s="7">
        <v>0</v>
      </c>
      <c r="FM220" s="7">
        <v>0</v>
      </c>
      <c r="FN220" s="7">
        <v>0</v>
      </c>
      <c r="FO220" s="7"/>
      <c r="FP220" s="7">
        <v>56223106.909999996</v>
      </c>
      <c r="FQ220" s="7">
        <v>58223969.640000001</v>
      </c>
      <c r="FR220" s="7">
        <v>60847931.340000004</v>
      </c>
      <c r="FS220" s="7">
        <v>57877202.219999999</v>
      </c>
      <c r="FT220" s="7"/>
      <c r="FU220" s="7">
        <v>62893846.899999999</v>
      </c>
      <c r="FV220" s="7">
        <v>65237255.159999996</v>
      </c>
      <c r="FW220" s="7">
        <v>66953873.850000001</v>
      </c>
      <c r="FX220" s="7">
        <v>64199039.420000002</v>
      </c>
      <c r="FY220" s="7"/>
      <c r="FZ220" s="7">
        <v>63350506.619999997</v>
      </c>
      <c r="GA220" s="7">
        <v>61287901.170000002</v>
      </c>
      <c r="GB220" s="7">
        <v>59784839.32</v>
      </c>
      <c r="GC220" s="7">
        <v>57381097.869999997</v>
      </c>
      <c r="GD220" s="7"/>
      <c r="GE220" s="7">
        <v>846827309.25</v>
      </c>
      <c r="GF220" s="7">
        <v>880218002.66999996</v>
      </c>
      <c r="GG220" s="7">
        <v>1067156939.99</v>
      </c>
      <c r="GH220" s="7">
        <v>1124342123.8099999</v>
      </c>
      <c r="GI220" s="7"/>
      <c r="GJ220" s="7">
        <v>4042675352.98</v>
      </c>
      <c r="GK220" s="7">
        <v>4001624557.21</v>
      </c>
      <c r="GL220" s="7">
        <v>4049384504.6599998</v>
      </c>
      <c r="GM220" s="7">
        <v>5097020478.0200005</v>
      </c>
      <c r="GN220" s="7"/>
      <c r="GO220" s="7">
        <v>148025341.87</v>
      </c>
      <c r="GP220" s="7">
        <v>149818745.71000001</v>
      </c>
      <c r="GQ220" s="7">
        <v>149072231.91999999</v>
      </c>
      <c r="GR220" s="7">
        <v>152184001.25</v>
      </c>
      <c r="GS220" s="7"/>
      <c r="GT220" s="7">
        <v>30793638.879999999</v>
      </c>
      <c r="GU220" s="7">
        <v>30684081.420000002</v>
      </c>
      <c r="GV220" s="7">
        <v>30077593.989999998</v>
      </c>
      <c r="GW220" s="7">
        <v>30327270.609999999</v>
      </c>
      <c r="GX220" s="7"/>
      <c r="GY220" s="7">
        <v>459283266.43000001</v>
      </c>
      <c r="GZ220" s="7">
        <v>447048910.92000002</v>
      </c>
      <c r="HA220" s="7">
        <v>474333734.43000001</v>
      </c>
      <c r="HB220" s="7">
        <v>544554972.32000005</v>
      </c>
      <c r="HC220" s="7"/>
      <c r="HD220" s="7">
        <v>3011298360.5599999</v>
      </c>
      <c r="HE220" s="7">
        <v>3136544480.8400002</v>
      </c>
      <c r="HF220" s="7">
        <v>3148977290.3499999</v>
      </c>
      <c r="HG220" s="7">
        <v>3070103893.4200001</v>
      </c>
      <c r="HH220" s="7"/>
      <c r="HI220" s="7">
        <v>361519199.26999998</v>
      </c>
      <c r="HJ220" s="7">
        <v>372631208</v>
      </c>
      <c r="HK220" s="7">
        <v>383313188.91000003</v>
      </c>
      <c r="HL220" s="7">
        <v>391772176.49000001</v>
      </c>
      <c r="HM220" s="7"/>
      <c r="HN220" s="7">
        <v>0</v>
      </c>
      <c r="HO220" s="7">
        <v>0</v>
      </c>
      <c r="HP220" s="7">
        <v>0</v>
      </c>
      <c r="HQ220" s="7">
        <v>0</v>
      </c>
      <c r="HR220" s="7"/>
      <c r="HS220" s="7">
        <v>599074643.51999998</v>
      </c>
      <c r="HT220" s="7">
        <v>570172490.21000004</v>
      </c>
      <c r="HU220" s="7">
        <v>570749906.09000003</v>
      </c>
      <c r="HV220" s="7">
        <v>639092261.83000004</v>
      </c>
      <c r="HW220" s="7"/>
      <c r="HX220" s="7">
        <v>106650979.79000001</v>
      </c>
      <c r="HY220" s="7">
        <v>89182158.5</v>
      </c>
      <c r="HZ220" s="7">
        <v>94642324.810000002</v>
      </c>
      <c r="IA220" s="7">
        <v>106120440.73999999</v>
      </c>
      <c r="IB220" s="7"/>
      <c r="IC220" s="7">
        <v>977408954.48000002</v>
      </c>
      <c r="ID220" s="7">
        <v>1012784243.76</v>
      </c>
      <c r="IE220" s="7">
        <v>1062512712.95</v>
      </c>
      <c r="IF220" s="7">
        <v>1069542039.95</v>
      </c>
      <c r="IG220" s="7"/>
      <c r="IH220" s="7">
        <v>11152654506.23</v>
      </c>
      <c r="II220" s="7">
        <v>12984199899.389999</v>
      </c>
      <c r="IJ220" s="7">
        <v>15232253789.91</v>
      </c>
      <c r="IK220" s="7">
        <v>10063593303.120001</v>
      </c>
      <c r="IL220" s="7"/>
      <c r="IM220" s="7">
        <v>-63538239.869999997</v>
      </c>
      <c r="IN220" s="7">
        <v>-69331635.459999993</v>
      </c>
      <c r="IO220" s="7">
        <v>-94581286.590000004</v>
      </c>
      <c r="IP220" s="7">
        <v>-90342485.599999994</v>
      </c>
      <c r="IQ220" s="7"/>
      <c r="IR220" s="7">
        <v>266937629.77000001</v>
      </c>
      <c r="IS220" s="7">
        <v>265050122.56</v>
      </c>
      <c r="IT220" s="7">
        <v>282431764.89999998</v>
      </c>
      <c r="IU220" s="7">
        <v>299632618.94</v>
      </c>
      <c r="IV220" s="7"/>
      <c r="IW220" s="7">
        <v>101222816.23</v>
      </c>
      <c r="IX220" s="7">
        <v>60595458.899999999</v>
      </c>
      <c r="IY220" s="7">
        <v>58407287.579999998</v>
      </c>
      <c r="IZ220" s="7">
        <v>60397471.020000003</v>
      </c>
      <c r="JA220" s="7"/>
      <c r="JB220" s="7">
        <v>401954109.29000002</v>
      </c>
      <c r="JC220" s="7">
        <v>402795961.97000003</v>
      </c>
      <c r="JD220" s="7">
        <v>399574383.08999997</v>
      </c>
      <c r="JE220" s="7">
        <v>409552422.86000001</v>
      </c>
      <c r="JF220" s="7"/>
      <c r="JG220" s="7">
        <v>2057176649.72</v>
      </c>
      <c r="JH220" s="7">
        <v>1951569509.3599999</v>
      </c>
      <c r="JI220" s="7">
        <v>1902217315.4200001</v>
      </c>
      <c r="JJ220" s="7">
        <v>1946549789.46</v>
      </c>
      <c r="JK220" s="7"/>
      <c r="JL220" s="7">
        <v>324027269.69</v>
      </c>
      <c r="JM220" s="7">
        <v>476866732.61000001</v>
      </c>
      <c r="JN220" s="7">
        <v>469184357.81</v>
      </c>
      <c r="JO220" s="7">
        <v>180127541.74000001</v>
      </c>
      <c r="JP220" s="7"/>
      <c r="JQ220" s="7">
        <v>425484841.80000001</v>
      </c>
      <c r="JR220" s="7">
        <v>428809406.75</v>
      </c>
      <c r="JS220" s="7">
        <v>426512184.69999999</v>
      </c>
      <c r="JT220" s="7">
        <v>427715800.23000002</v>
      </c>
      <c r="JU220" s="7"/>
      <c r="JV220" s="7">
        <v>7963659.54</v>
      </c>
      <c r="JW220" s="7">
        <v>7730839.4299999997</v>
      </c>
      <c r="JX220" s="7">
        <v>45434445.700000003</v>
      </c>
      <c r="JY220" s="7">
        <v>44626486.369999997</v>
      </c>
      <c r="JZ220" s="7"/>
      <c r="KA220" s="7">
        <v>179786816.61000001</v>
      </c>
      <c r="KB220" s="7">
        <v>181544642.28999999</v>
      </c>
      <c r="KC220" s="7">
        <v>253672510.87</v>
      </c>
      <c r="KD220" s="7">
        <v>200739162.63</v>
      </c>
      <c r="KE220" s="7"/>
      <c r="KF220" s="7">
        <v>208721972.69999999</v>
      </c>
      <c r="KG220" s="7">
        <v>212564608.02000001</v>
      </c>
      <c r="KH220" s="7">
        <v>218374554.09999999</v>
      </c>
      <c r="KI220" s="7">
        <v>231530695.84</v>
      </c>
      <c r="KJ220" s="7"/>
      <c r="KK220" s="7">
        <v>2064292983.97</v>
      </c>
      <c r="KL220" s="7">
        <v>1856265675.3499999</v>
      </c>
      <c r="KM220" s="7">
        <v>2782977300.6399999</v>
      </c>
      <c r="KN220" s="7">
        <v>3082606330.77</v>
      </c>
      <c r="KO220" s="7"/>
      <c r="KP220" s="7">
        <v>1382651.32</v>
      </c>
      <c r="KQ220" s="7">
        <v>1530298.39</v>
      </c>
      <c r="KR220" s="7">
        <v>1662213.97</v>
      </c>
      <c r="KS220" s="7">
        <v>1668062.86</v>
      </c>
      <c r="KT220" s="7"/>
      <c r="KU220" s="7">
        <v>511414495.01999998</v>
      </c>
      <c r="KV220" s="7">
        <v>493758419.74000001</v>
      </c>
      <c r="KW220" s="7">
        <v>532694000.19</v>
      </c>
      <c r="KX220" s="7">
        <v>543572580.99000001</v>
      </c>
      <c r="KY220" s="7"/>
      <c r="KZ220" s="7">
        <v>0</v>
      </c>
      <c r="LA220" s="7">
        <v>0</v>
      </c>
      <c r="LB220" s="7">
        <v>0</v>
      </c>
      <c r="LC220" s="7">
        <v>0</v>
      </c>
      <c r="LD220" s="7"/>
      <c r="LE220" s="7">
        <v>14676764.93</v>
      </c>
      <c r="LF220" s="7">
        <v>0</v>
      </c>
      <c r="LG220" s="7">
        <v>0</v>
      </c>
      <c r="LH220" s="7">
        <v>0</v>
      </c>
      <c r="LI220" s="7"/>
      <c r="LJ220" s="7">
        <v>9198078.0399999991</v>
      </c>
      <c r="LK220" s="7">
        <v>11275145.630000001</v>
      </c>
      <c r="LL220" s="7">
        <v>11180205.630000001</v>
      </c>
      <c r="LM220" s="7">
        <v>10882758.32</v>
      </c>
      <c r="LN220" s="7"/>
      <c r="LO220" s="7">
        <v>4486744577.3599997</v>
      </c>
      <c r="LP220" s="7">
        <v>4460103244.5799999</v>
      </c>
      <c r="LQ220" s="7">
        <v>4596261766.6800003</v>
      </c>
      <c r="LR220" s="7">
        <v>4752020276.8800001</v>
      </c>
      <c r="LS220" s="7"/>
      <c r="LT220" s="7">
        <v>23098693.82</v>
      </c>
      <c r="LU220" s="7">
        <v>22707194.780000001</v>
      </c>
      <c r="LV220" s="7">
        <v>23126297.399999999</v>
      </c>
      <c r="LW220" s="7">
        <v>23105937.57</v>
      </c>
      <c r="LX220" s="7"/>
      <c r="LY220" s="7">
        <v>41303927.979999997</v>
      </c>
      <c r="LZ220" s="7">
        <v>41690498.689999998</v>
      </c>
      <c r="MA220" s="7">
        <v>27029520.620000001</v>
      </c>
      <c r="MB220" s="7">
        <v>30759678.18</v>
      </c>
      <c r="MC220" s="7"/>
      <c r="MD220" s="7">
        <v>4388086134.5699997</v>
      </c>
      <c r="ME220" s="7">
        <v>4497052705.8999996</v>
      </c>
      <c r="MF220" s="7">
        <v>4594950135.4099998</v>
      </c>
      <c r="MG220" s="7">
        <v>4611596841.3699999</v>
      </c>
      <c r="MH220" s="7"/>
      <c r="MI220" s="7">
        <v>472197188.19999999</v>
      </c>
      <c r="MJ220" s="7">
        <v>188202681.25999999</v>
      </c>
      <c r="MK220" s="7">
        <v>197296972.11000001</v>
      </c>
      <c r="ML220" s="7">
        <v>210145741.88999999</v>
      </c>
      <c r="MM220" s="7"/>
      <c r="MN220" s="7">
        <v>0</v>
      </c>
      <c r="MO220" s="7">
        <v>0</v>
      </c>
      <c r="MP220" s="7">
        <v>0</v>
      </c>
      <c r="MQ220" s="7">
        <v>0</v>
      </c>
      <c r="MR220" s="7"/>
      <c r="MS220" s="7">
        <v>575594571.26999998</v>
      </c>
      <c r="MT220" s="7">
        <v>597470299.16999996</v>
      </c>
      <c r="MU220" s="7">
        <v>618998685.86000001</v>
      </c>
      <c r="MV220" s="7">
        <v>598424345.75</v>
      </c>
      <c r="MW220" s="7"/>
      <c r="MX220" s="7">
        <v>644662795.59000003</v>
      </c>
      <c r="MY220" s="7">
        <v>629554986.65999997</v>
      </c>
      <c r="MZ220" s="7">
        <v>725835690.55999994</v>
      </c>
      <c r="NA220" s="7">
        <v>832658877.42999995</v>
      </c>
      <c r="NB220" s="7"/>
      <c r="NC220" s="7">
        <v>27731488.129999999</v>
      </c>
      <c r="ND220" s="7">
        <v>26606926.129999999</v>
      </c>
      <c r="NE220" s="7">
        <v>25619206.02</v>
      </c>
      <c r="NF220" s="7">
        <v>28018029.32</v>
      </c>
      <c r="NG220" s="7"/>
      <c r="NH220" s="7">
        <v>1225879020.9100001</v>
      </c>
      <c r="NI220" s="7">
        <v>1234879849.22</v>
      </c>
      <c r="NJ220" s="7">
        <v>1362055730.77</v>
      </c>
      <c r="NK220" s="7">
        <v>1389771782.23</v>
      </c>
      <c r="NL220" s="7"/>
      <c r="NM220" s="7">
        <v>12400635.369999999</v>
      </c>
      <c r="NN220" s="7">
        <v>13625251.279999999</v>
      </c>
      <c r="NO220" s="7">
        <v>16374477.390000001</v>
      </c>
      <c r="NP220" s="7">
        <v>15395257.48</v>
      </c>
      <c r="NQ220" s="7"/>
      <c r="NR220" s="7">
        <v>3545189794.27</v>
      </c>
      <c r="NS220" s="7">
        <v>3224126325.5999999</v>
      </c>
      <c r="NT220" s="7">
        <v>3133125838.7600002</v>
      </c>
      <c r="NU220" s="7">
        <v>3228332741.23</v>
      </c>
      <c r="NV220" s="7"/>
      <c r="NW220" s="7">
        <v>0</v>
      </c>
      <c r="NX220" s="7">
        <v>0</v>
      </c>
      <c r="NY220" s="7">
        <v>0</v>
      </c>
      <c r="NZ220" s="7">
        <v>0</v>
      </c>
      <c r="OA220" s="7"/>
      <c r="OB220" s="7">
        <v>2910097025.4099998</v>
      </c>
      <c r="OC220" s="7">
        <v>2961995985.4699998</v>
      </c>
      <c r="OD220" s="7">
        <v>3002531519.6900001</v>
      </c>
      <c r="OE220" s="7">
        <v>3496688138.96</v>
      </c>
      <c r="OF220" s="7"/>
      <c r="OG220" s="7">
        <v>8178391.6500000004</v>
      </c>
      <c r="OH220" s="7">
        <v>7657513.9400000004</v>
      </c>
      <c r="OI220" s="7">
        <v>8582624.6500000004</v>
      </c>
      <c r="OJ220" s="7">
        <v>9463706.5899999999</v>
      </c>
      <c r="OK220" s="7"/>
      <c r="OL220" s="7">
        <v>169032400.24000001</v>
      </c>
      <c r="OM220" s="7">
        <v>178805782.06999999</v>
      </c>
      <c r="ON220" s="7">
        <v>187451126.03</v>
      </c>
      <c r="OO220" s="7">
        <v>185872889.03999999</v>
      </c>
      <c r="OP220" s="7"/>
      <c r="OQ220" s="7">
        <v>46436409148.160004</v>
      </c>
      <c r="OR220" s="7">
        <v>40305782447.809998</v>
      </c>
      <c r="OS220" s="7">
        <v>42194923399.989998</v>
      </c>
      <c r="OT220" s="7">
        <v>46770514086.550003</v>
      </c>
      <c r="OU220" s="7"/>
      <c r="OV220" s="7">
        <v>329797886.13999999</v>
      </c>
      <c r="OW220" s="7">
        <v>316658784.18000001</v>
      </c>
      <c r="OX220" s="7">
        <v>331420777.07999998</v>
      </c>
      <c r="OY220" s="7">
        <v>342276194.16000003</v>
      </c>
      <c r="OZ220" s="7"/>
      <c r="PA220" s="7">
        <v>0</v>
      </c>
      <c r="PB220" s="7">
        <v>0</v>
      </c>
      <c r="PC220" s="7">
        <v>0</v>
      </c>
      <c r="PD220" s="7">
        <v>0</v>
      </c>
      <c r="PE220" s="7"/>
      <c r="PF220" s="7">
        <v>39329959.600000001</v>
      </c>
      <c r="PG220" s="7">
        <v>38458479.399999999</v>
      </c>
      <c r="PH220" s="7">
        <v>38193125.93</v>
      </c>
      <c r="PI220" s="7">
        <v>37582158.520000003</v>
      </c>
      <c r="PJ220" s="7"/>
      <c r="PK220" s="7">
        <v>45998207.340000004</v>
      </c>
      <c r="PL220" s="7">
        <v>46708402.350000001</v>
      </c>
      <c r="PM220" s="7">
        <v>45620361.799999997</v>
      </c>
      <c r="PN220" s="7">
        <v>46064873.229999997</v>
      </c>
      <c r="PO220" s="7"/>
      <c r="PP220" s="7">
        <v>54357291.659999996</v>
      </c>
      <c r="PQ220" s="7">
        <v>53940349.310000002</v>
      </c>
      <c r="PR220" s="7">
        <v>53438211.939999998</v>
      </c>
      <c r="PS220" s="7">
        <v>50910668.530000001</v>
      </c>
      <c r="PT220" s="7"/>
      <c r="PU220" s="7">
        <v>282880194</v>
      </c>
      <c r="PV220" s="7">
        <v>294372549.50999999</v>
      </c>
      <c r="PW220" s="7">
        <v>299723781.38</v>
      </c>
      <c r="PX220" s="7">
        <v>293894563.11000001</v>
      </c>
      <c r="PY220" s="7"/>
      <c r="PZ220" s="7">
        <v>1480174871.49</v>
      </c>
      <c r="QA220" s="7">
        <v>1593570413.6300001</v>
      </c>
      <c r="QB220" s="7">
        <v>1741757449.9200001</v>
      </c>
      <c r="QC220" s="7">
        <v>1802869847.9300001</v>
      </c>
      <c r="QD220" s="7"/>
      <c r="QE220" s="7">
        <v>-277347.52</v>
      </c>
      <c r="QF220" s="7">
        <v>-312619.2</v>
      </c>
      <c r="QG220" s="7">
        <v>-312745.07</v>
      </c>
      <c r="QH220" s="7">
        <v>-357545.56</v>
      </c>
      <c r="QI220" s="7"/>
      <c r="QJ220" s="7">
        <v>868247.89</v>
      </c>
      <c r="QK220" s="7">
        <v>981636.94</v>
      </c>
      <c r="QL220" s="7">
        <v>4414861.07</v>
      </c>
      <c r="QM220" s="7">
        <v>4488395.6500000004</v>
      </c>
      <c r="QN220" s="7"/>
      <c r="QO220" s="7">
        <v>129297423.15000001</v>
      </c>
      <c r="QP220" s="7">
        <v>146759114.49000001</v>
      </c>
      <c r="QQ220" s="7">
        <v>158779191.49000001</v>
      </c>
      <c r="QR220" s="7">
        <v>161927272.40000001</v>
      </c>
      <c r="QS220" s="7"/>
      <c r="QT220" s="7">
        <v>3163000000</v>
      </c>
      <c r="QU220" s="7">
        <v>3261000000</v>
      </c>
      <c r="QV220" s="7">
        <v>3525000000</v>
      </c>
      <c r="QW220" s="7">
        <v>3412000000</v>
      </c>
      <c r="QX220" s="7"/>
      <c r="QY220" s="7">
        <v>14781912.41</v>
      </c>
      <c r="QZ220" s="7">
        <v>11837915.050000001</v>
      </c>
      <c r="RA220" s="7">
        <v>9479979.1500000004</v>
      </c>
      <c r="RB220" s="7">
        <v>-31415703.649999999</v>
      </c>
      <c r="RC220" s="7"/>
      <c r="RD220" s="7">
        <v>716913601.53999996</v>
      </c>
      <c r="RE220" s="7">
        <v>715272238.09000003</v>
      </c>
      <c r="RF220" s="7">
        <v>718354218.40999997</v>
      </c>
      <c r="RG220" s="7">
        <v>570075294.64999998</v>
      </c>
      <c r="RH220" s="7"/>
      <c r="RI220" s="7">
        <v>923872800.72000003</v>
      </c>
      <c r="RJ220" s="7">
        <v>917817309.05999994</v>
      </c>
      <c r="RK220" s="7">
        <v>927318845.46000004</v>
      </c>
      <c r="RL220" s="7">
        <v>1137777227.05</v>
      </c>
      <c r="RM220" s="7"/>
      <c r="RN220" s="7">
        <v>283462642.29000002</v>
      </c>
      <c r="RO220" s="7">
        <v>244288198.59999999</v>
      </c>
      <c r="RP220" s="7">
        <v>227054477.03999999</v>
      </c>
      <c r="RQ220" s="7">
        <v>136716485.27000001</v>
      </c>
      <c r="RR220" s="7"/>
      <c r="RS220" s="7">
        <v>254943431.16999999</v>
      </c>
      <c r="RT220" s="7">
        <v>665274053.87</v>
      </c>
      <c r="RU220" s="7">
        <v>665841127.66999996</v>
      </c>
      <c r="RV220" s="7">
        <v>693164009.21000004</v>
      </c>
      <c r="RW220" s="7"/>
      <c r="RX220" s="7">
        <v>956719631.08000004</v>
      </c>
      <c r="RY220" s="7">
        <v>1018491249.97</v>
      </c>
      <c r="RZ220" s="7">
        <v>1087114540.2</v>
      </c>
      <c r="SA220" s="7">
        <v>1096640369.1700001</v>
      </c>
      <c r="SB220" s="7"/>
      <c r="SC220" s="7">
        <v>21139400.309999999</v>
      </c>
      <c r="SD220" s="7">
        <v>20396483.539999999</v>
      </c>
      <c r="SE220" s="7">
        <v>19806591.43</v>
      </c>
      <c r="SF220" s="7">
        <v>19577882.050000001</v>
      </c>
    </row>
    <row r="221" spans="1:500" x14ac:dyDescent="0.25">
      <c r="A221" s="4" t="s">
        <v>419</v>
      </c>
      <c r="B221" s="7">
        <v>0</v>
      </c>
      <c r="C221" s="7">
        <v>0</v>
      </c>
      <c r="D221" s="7">
        <v>0</v>
      </c>
      <c r="E221" s="7">
        <v>0</v>
      </c>
      <c r="F221" s="7"/>
      <c r="G221" s="7">
        <v>0</v>
      </c>
      <c r="H221" s="7">
        <v>0</v>
      </c>
      <c r="I221" s="7">
        <v>0</v>
      </c>
      <c r="J221" s="7">
        <v>0</v>
      </c>
      <c r="K221" s="7"/>
      <c r="L221" s="7">
        <v>0</v>
      </c>
      <c r="M221" s="7">
        <v>0</v>
      </c>
      <c r="N221" s="7">
        <v>0</v>
      </c>
      <c r="O221" s="7">
        <v>0</v>
      </c>
      <c r="P221" s="7"/>
      <c r="Q221" s="7">
        <v>0</v>
      </c>
      <c r="R221" s="7">
        <v>0</v>
      </c>
      <c r="S221" s="7">
        <v>0</v>
      </c>
      <c r="T221" s="7">
        <v>0</v>
      </c>
      <c r="U221" s="7"/>
      <c r="V221" s="7">
        <v>0</v>
      </c>
      <c r="W221" s="7">
        <v>0</v>
      </c>
      <c r="X221" s="7">
        <v>0</v>
      </c>
      <c r="Y221" s="7">
        <v>0</v>
      </c>
      <c r="Z221" s="7"/>
      <c r="AA221" s="7">
        <v>0</v>
      </c>
      <c r="AB221" s="7">
        <v>0</v>
      </c>
      <c r="AC221" s="7">
        <v>0</v>
      </c>
      <c r="AD221" s="7">
        <v>0</v>
      </c>
      <c r="AE221" s="7"/>
      <c r="AF221" s="7">
        <v>0</v>
      </c>
      <c r="AG221" s="7">
        <v>0</v>
      </c>
      <c r="AH221" s="7">
        <v>0</v>
      </c>
      <c r="AI221" s="7">
        <v>0</v>
      </c>
      <c r="AJ221" s="7"/>
      <c r="AK221" s="7">
        <v>0</v>
      </c>
      <c r="AL221" s="7">
        <v>0</v>
      </c>
      <c r="AM221" s="7">
        <v>0</v>
      </c>
      <c r="AN221" s="7">
        <v>0</v>
      </c>
      <c r="AO221" s="7"/>
      <c r="AP221" s="7">
        <v>0</v>
      </c>
      <c r="AQ221" s="7">
        <v>0</v>
      </c>
      <c r="AR221" s="7">
        <v>0</v>
      </c>
      <c r="AS221" s="7">
        <v>0</v>
      </c>
      <c r="AT221" s="7"/>
      <c r="AU221" s="7">
        <v>0</v>
      </c>
      <c r="AV221" s="7">
        <v>0</v>
      </c>
      <c r="AW221" s="7">
        <v>0</v>
      </c>
      <c r="AX221" s="7">
        <v>0</v>
      </c>
      <c r="AY221" s="7"/>
      <c r="AZ221" s="7">
        <v>0</v>
      </c>
      <c r="BA221" s="7">
        <v>0</v>
      </c>
      <c r="BB221" s="7">
        <v>0</v>
      </c>
      <c r="BC221" s="7">
        <v>0</v>
      </c>
      <c r="BD221" s="7"/>
      <c r="BE221" s="7">
        <v>0</v>
      </c>
      <c r="BF221" s="7">
        <v>0</v>
      </c>
      <c r="BG221" s="7">
        <v>0</v>
      </c>
      <c r="BH221" s="7">
        <v>0</v>
      </c>
      <c r="BI221" s="7"/>
      <c r="BJ221" s="7">
        <v>0</v>
      </c>
      <c r="BK221" s="7">
        <v>0</v>
      </c>
      <c r="BL221" s="7">
        <v>0</v>
      </c>
      <c r="BM221" s="7">
        <v>0</v>
      </c>
      <c r="BN221" s="7"/>
      <c r="BO221" s="7">
        <v>0</v>
      </c>
      <c r="BP221" s="7">
        <v>0</v>
      </c>
      <c r="BQ221" s="7">
        <v>0</v>
      </c>
      <c r="BR221" s="7">
        <v>0</v>
      </c>
      <c r="BS221" s="7"/>
      <c r="BT221" s="7">
        <v>0</v>
      </c>
      <c r="BU221" s="7">
        <v>0</v>
      </c>
      <c r="BV221" s="7">
        <v>0</v>
      </c>
      <c r="BW221" s="7">
        <v>0</v>
      </c>
      <c r="BX221" s="7"/>
      <c r="BY221" s="7">
        <v>0</v>
      </c>
      <c r="BZ221" s="7">
        <v>0</v>
      </c>
      <c r="CA221" s="7">
        <v>0</v>
      </c>
      <c r="CB221" s="7">
        <v>0</v>
      </c>
      <c r="CC221" s="7"/>
      <c r="CD221" s="7">
        <v>0</v>
      </c>
      <c r="CE221" s="7">
        <v>0</v>
      </c>
      <c r="CF221" s="7">
        <v>0</v>
      </c>
      <c r="CG221" s="7">
        <v>0</v>
      </c>
      <c r="CH221" s="7"/>
      <c r="CI221" s="7">
        <v>0</v>
      </c>
      <c r="CJ221" s="7">
        <v>0</v>
      </c>
      <c r="CK221" s="7">
        <v>0</v>
      </c>
      <c r="CL221" s="7">
        <v>0</v>
      </c>
      <c r="CM221" s="7"/>
      <c r="CN221" s="7">
        <v>0</v>
      </c>
      <c r="CO221" s="7">
        <v>0</v>
      </c>
      <c r="CP221" s="7">
        <v>0</v>
      </c>
      <c r="CQ221" s="7">
        <v>0</v>
      </c>
      <c r="CR221" s="7"/>
      <c r="CS221" s="7">
        <v>0</v>
      </c>
      <c r="CT221" s="7">
        <v>0</v>
      </c>
      <c r="CU221" s="7">
        <v>0</v>
      </c>
      <c r="CV221" s="7">
        <v>0</v>
      </c>
      <c r="CW221" s="7"/>
      <c r="CX221" s="7">
        <v>0</v>
      </c>
      <c r="CY221" s="7">
        <v>0</v>
      </c>
      <c r="CZ221" s="7">
        <v>0</v>
      </c>
      <c r="DA221" s="7">
        <v>0</v>
      </c>
      <c r="DB221" s="7"/>
      <c r="DC221" s="7">
        <v>0</v>
      </c>
      <c r="DD221" s="7">
        <v>0</v>
      </c>
      <c r="DE221" s="7">
        <v>0</v>
      </c>
      <c r="DF221" s="7">
        <v>0</v>
      </c>
      <c r="DG221" s="7"/>
      <c r="DH221" s="7">
        <v>0</v>
      </c>
      <c r="DI221" s="7">
        <v>0</v>
      </c>
      <c r="DJ221" s="7">
        <v>0</v>
      </c>
      <c r="DK221" s="7">
        <v>0</v>
      </c>
      <c r="DL221" s="7"/>
      <c r="DM221" s="7">
        <v>0</v>
      </c>
      <c r="DN221" s="7">
        <v>0</v>
      </c>
      <c r="DO221" s="7">
        <v>0</v>
      </c>
      <c r="DP221" s="7">
        <v>0</v>
      </c>
      <c r="DQ221" s="7"/>
      <c r="DR221" s="7">
        <v>0</v>
      </c>
      <c r="DS221" s="7">
        <v>0</v>
      </c>
      <c r="DT221" s="7">
        <v>0</v>
      </c>
      <c r="DU221" s="7">
        <v>0</v>
      </c>
      <c r="DV221" s="7"/>
      <c r="DW221" s="7">
        <v>0</v>
      </c>
      <c r="DX221" s="7">
        <v>0</v>
      </c>
      <c r="DY221" s="7">
        <v>0</v>
      </c>
      <c r="DZ221" s="7">
        <v>0</v>
      </c>
      <c r="EA221" s="7"/>
      <c r="EB221" s="7">
        <v>0</v>
      </c>
      <c r="EC221" s="7">
        <v>0</v>
      </c>
      <c r="ED221" s="7">
        <v>0</v>
      </c>
      <c r="EE221" s="7">
        <v>0</v>
      </c>
      <c r="EF221" s="7"/>
      <c r="EG221" s="7">
        <v>0</v>
      </c>
      <c r="EH221" s="7">
        <v>0</v>
      </c>
      <c r="EI221" s="7">
        <v>0</v>
      </c>
      <c r="EJ221" s="7">
        <v>0</v>
      </c>
      <c r="EK221" s="7"/>
      <c r="EL221" s="7">
        <v>0</v>
      </c>
      <c r="EM221" s="7">
        <v>0</v>
      </c>
      <c r="EN221" s="7">
        <v>0</v>
      </c>
      <c r="EO221" s="7">
        <v>0</v>
      </c>
      <c r="EP221" s="7"/>
      <c r="EQ221" s="7">
        <v>0</v>
      </c>
      <c r="ER221" s="7">
        <v>0</v>
      </c>
      <c r="ES221" s="7">
        <v>0</v>
      </c>
      <c r="ET221" s="7">
        <v>0</v>
      </c>
      <c r="EU221" s="7"/>
      <c r="EV221" s="7">
        <v>0</v>
      </c>
      <c r="EW221" s="7">
        <v>0</v>
      </c>
      <c r="EX221" s="7">
        <v>0</v>
      </c>
      <c r="EY221" s="7">
        <v>0</v>
      </c>
      <c r="EZ221" s="7"/>
      <c r="FA221" s="7">
        <v>0</v>
      </c>
      <c r="FB221" s="7">
        <v>0</v>
      </c>
      <c r="FC221" s="7">
        <v>0</v>
      </c>
      <c r="FD221" s="7">
        <v>0</v>
      </c>
      <c r="FE221" s="7"/>
      <c r="FF221" s="7">
        <v>0</v>
      </c>
      <c r="FG221" s="7">
        <v>0</v>
      </c>
      <c r="FH221" s="7">
        <v>0</v>
      </c>
      <c r="FI221" s="7">
        <v>0</v>
      </c>
      <c r="FJ221" s="7"/>
      <c r="FK221" s="7">
        <v>0</v>
      </c>
      <c r="FL221" s="7">
        <v>0</v>
      </c>
      <c r="FM221" s="7">
        <v>0</v>
      </c>
      <c r="FN221" s="7">
        <v>0</v>
      </c>
      <c r="FO221" s="7"/>
      <c r="FP221" s="7">
        <v>0</v>
      </c>
      <c r="FQ221" s="7">
        <v>0</v>
      </c>
      <c r="FR221" s="7">
        <v>0</v>
      </c>
      <c r="FS221" s="7">
        <v>0</v>
      </c>
      <c r="FT221" s="7"/>
      <c r="FU221" s="7">
        <v>0</v>
      </c>
      <c r="FV221" s="7">
        <v>0</v>
      </c>
      <c r="FW221" s="7">
        <v>0</v>
      </c>
      <c r="FX221" s="7">
        <v>0</v>
      </c>
      <c r="FY221" s="7"/>
      <c r="FZ221" s="7">
        <v>0</v>
      </c>
      <c r="GA221" s="7">
        <v>0</v>
      </c>
      <c r="GB221" s="7">
        <v>0</v>
      </c>
      <c r="GC221" s="7">
        <v>0</v>
      </c>
      <c r="GD221" s="7"/>
      <c r="GE221" s="7">
        <v>0</v>
      </c>
      <c r="GF221" s="7">
        <v>0</v>
      </c>
      <c r="GG221" s="7">
        <v>0</v>
      </c>
      <c r="GH221" s="7">
        <v>0</v>
      </c>
      <c r="GI221" s="7"/>
      <c r="GJ221" s="7">
        <v>0</v>
      </c>
      <c r="GK221" s="7">
        <v>0</v>
      </c>
      <c r="GL221" s="7">
        <v>0</v>
      </c>
      <c r="GM221" s="7">
        <v>0</v>
      </c>
      <c r="GN221" s="7"/>
      <c r="GO221" s="7">
        <v>0</v>
      </c>
      <c r="GP221" s="7">
        <v>0</v>
      </c>
      <c r="GQ221" s="7">
        <v>0</v>
      </c>
      <c r="GR221" s="7">
        <v>0</v>
      </c>
      <c r="GS221" s="7"/>
      <c r="GT221" s="7">
        <v>0</v>
      </c>
      <c r="GU221" s="7">
        <v>0</v>
      </c>
      <c r="GV221" s="7">
        <v>0</v>
      </c>
      <c r="GW221" s="7">
        <v>0</v>
      </c>
      <c r="GX221" s="7"/>
      <c r="GY221" s="7">
        <v>0</v>
      </c>
      <c r="GZ221" s="7">
        <v>0</v>
      </c>
      <c r="HA221" s="7">
        <v>0</v>
      </c>
      <c r="HB221" s="7">
        <v>0</v>
      </c>
      <c r="HC221" s="7"/>
      <c r="HD221" s="7">
        <v>0</v>
      </c>
      <c r="HE221" s="7">
        <v>0</v>
      </c>
      <c r="HF221" s="7">
        <v>0</v>
      </c>
      <c r="HG221" s="7">
        <v>0</v>
      </c>
      <c r="HH221" s="7"/>
      <c r="HI221" s="7">
        <v>0</v>
      </c>
      <c r="HJ221" s="7">
        <v>0</v>
      </c>
      <c r="HK221" s="7">
        <v>0</v>
      </c>
      <c r="HL221" s="7">
        <v>0</v>
      </c>
      <c r="HM221" s="7"/>
      <c r="HN221" s="7">
        <v>0</v>
      </c>
      <c r="HO221" s="7">
        <v>0</v>
      </c>
      <c r="HP221" s="7">
        <v>0</v>
      </c>
      <c r="HQ221" s="7">
        <v>0</v>
      </c>
      <c r="HR221" s="7"/>
      <c r="HS221" s="7">
        <v>0</v>
      </c>
      <c r="HT221" s="7">
        <v>0</v>
      </c>
      <c r="HU221" s="7">
        <v>0</v>
      </c>
      <c r="HV221" s="7">
        <v>0</v>
      </c>
      <c r="HW221" s="7"/>
      <c r="HX221" s="7">
        <v>0</v>
      </c>
      <c r="HY221" s="7">
        <v>0</v>
      </c>
      <c r="HZ221" s="7">
        <v>0</v>
      </c>
      <c r="IA221" s="7">
        <v>0</v>
      </c>
      <c r="IB221" s="7"/>
      <c r="IC221" s="7">
        <v>0</v>
      </c>
      <c r="ID221" s="7">
        <v>0</v>
      </c>
      <c r="IE221" s="7">
        <v>0</v>
      </c>
      <c r="IF221" s="7">
        <v>0</v>
      </c>
      <c r="IG221" s="7"/>
      <c r="IH221" s="7">
        <v>0</v>
      </c>
      <c r="II221" s="7">
        <v>0</v>
      </c>
      <c r="IJ221" s="7">
        <v>0</v>
      </c>
      <c r="IK221" s="7">
        <v>0</v>
      </c>
      <c r="IL221" s="7"/>
      <c r="IM221" s="7">
        <v>0</v>
      </c>
      <c r="IN221" s="7">
        <v>0</v>
      </c>
      <c r="IO221" s="7">
        <v>0</v>
      </c>
      <c r="IP221" s="7">
        <v>0</v>
      </c>
      <c r="IQ221" s="7"/>
      <c r="IR221" s="7">
        <v>0</v>
      </c>
      <c r="IS221" s="7">
        <v>0</v>
      </c>
      <c r="IT221" s="7">
        <v>0</v>
      </c>
      <c r="IU221" s="7">
        <v>0</v>
      </c>
      <c r="IV221" s="7"/>
      <c r="IW221" s="7">
        <v>0</v>
      </c>
      <c r="IX221" s="7">
        <v>0</v>
      </c>
      <c r="IY221" s="7">
        <v>0</v>
      </c>
      <c r="IZ221" s="7">
        <v>0</v>
      </c>
      <c r="JA221" s="7"/>
      <c r="JB221" s="7">
        <v>0</v>
      </c>
      <c r="JC221" s="7">
        <v>0</v>
      </c>
      <c r="JD221" s="7">
        <v>0</v>
      </c>
      <c r="JE221" s="7">
        <v>0</v>
      </c>
      <c r="JF221" s="7"/>
      <c r="JG221" s="7">
        <v>0</v>
      </c>
      <c r="JH221" s="7">
        <v>0</v>
      </c>
      <c r="JI221" s="7">
        <v>0</v>
      </c>
      <c r="JJ221" s="7">
        <v>0</v>
      </c>
      <c r="JK221" s="7"/>
      <c r="JL221" s="7">
        <v>0</v>
      </c>
      <c r="JM221" s="7">
        <v>0</v>
      </c>
      <c r="JN221" s="7">
        <v>0</v>
      </c>
      <c r="JO221" s="7">
        <v>0</v>
      </c>
      <c r="JP221" s="7"/>
      <c r="JQ221" s="7">
        <v>0</v>
      </c>
      <c r="JR221" s="7">
        <v>0</v>
      </c>
      <c r="JS221" s="7">
        <v>0</v>
      </c>
      <c r="JT221" s="7">
        <v>0</v>
      </c>
      <c r="JU221" s="7"/>
      <c r="JV221" s="7">
        <v>0</v>
      </c>
      <c r="JW221" s="7">
        <v>0</v>
      </c>
      <c r="JX221" s="7">
        <v>0</v>
      </c>
      <c r="JY221" s="7">
        <v>0</v>
      </c>
      <c r="JZ221" s="7"/>
      <c r="KA221" s="7">
        <v>0</v>
      </c>
      <c r="KB221" s="7">
        <v>0</v>
      </c>
      <c r="KC221" s="7">
        <v>0</v>
      </c>
      <c r="KD221" s="7">
        <v>0</v>
      </c>
      <c r="KE221" s="7"/>
      <c r="KF221" s="7">
        <v>0</v>
      </c>
      <c r="KG221" s="7">
        <v>0</v>
      </c>
      <c r="KH221" s="7">
        <v>0</v>
      </c>
      <c r="KI221" s="7">
        <v>0</v>
      </c>
      <c r="KJ221" s="7"/>
      <c r="KK221" s="7">
        <v>0</v>
      </c>
      <c r="KL221" s="7">
        <v>0</v>
      </c>
      <c r="KM221" s="7">
        <v>0</v>
      </c>
      <c r="KN221" s="7">
        <v>0</v>
      </c>
      <c r="KO221" s="7"/>
      <c r="KP221" s="7">
        <v>0</v>
      </c>
      <c r="KQ221" s="7">
        <v>0</v>
      </c>
      <c r="KR221" s="7">
        <v>0</v>
      </c>
      <c r="KS221" s="7">
        <v>0</v>
      </c>
      <c r="KT221" s="7"/>
      <c r="KU221" s="7">
        <v>0</v>
      </c>
      <c r="KV221" s="7">
        <v>0</v>
      </c>
      <c r="KW221" s="7">
        <v>0</v>
      </c>
      <c r="KX221" s="7">
        <v>0</v>
      </c>
      <c r="KY221" s="7"/>
      <c r="KZ221" s="7">
        <v>0</v>
      </c>
      <c r="LA221" s="7">
        <v>0</v>
      </c>
      <c r="LB221" s="7">
        <v>0</v>
      </c>
      <c r="LC221" s="7">
        <v>0</v>
      </c>
      <c r="LD221" s="7"/>
      <c r="LE221" s="7">
        <v>0</v>
      </c>
      <c r="LF221" s="7">
        <v>0</v>
      </c>
      <c r="LG221" s="7">
        <v>0</v>
      </c>
      <c r="LH221" s="7">
        <v>0</v>
      </c>
      <c r="LI221" s="7"/>
      <c r="LJ221" s="7">
        <v>0</v>
      </c>
      <c r="LK221" s="7">
        <v>0</v>
      </c>
      <c r="LL221" s="7">
        <v>0</v>
      </c>
      <c r="LM221" s="7">
        <v>0</v>
      </c>
      <c r="LN221" s="7"/>
      <c r="LO221" s="7">
        <v>0</v>
      </c>
      <c r="LP221" s="7">
        <v>0</v>
      </c>
      <c r="LQ221" s="7">
        <v>0</v>
      </c>
      <c r="LR221" s="7">
        <v>0</v>
      </c>
      <c r="LS221" s="7"/>
      <c r="LT221" s="7">
        <v>0</v>
      </c>
      <c r="LU221" s="7">
        <v>0</v>
      </c>
      <c r="LV221" s="7">
        <v>0</v>
      </c>
      <c r="LW221" s="7">
        <v>0</v>
      </c>
      <c r="LX221" s="7"/>
      <c r="LY221" s="7">
        <v>0</v>
      </c>
      <c r="LZ221" s="7">
        <v>0</v>
      </c>
      <c r="MA221" s="7">
        <v>0</v>
      </c>
      <c r="MB221" s="7">
        <v>0</v>
      </c>
      <c r="MC221" s="7"/>
      <c r="MD221" s="7">
        <v>0</v>
      </c>
      <c r="ME221" s="7">
        <v>0</v>
      </c>
      <c r="MF221" s="7">
        <v>0</v>
      </c>
      <c r="MG221" s="7">
        <v>0</v>
      </c>
      <c r="MH221" s="7"/>
      <c r="MI221" s="7">
        <v>0</v>
      </c>
      <c r="MJ221" s="7">
        <v>0</v>
      </c>
      <c r="MK221" s="7">
        <v>0</v>
      </c>
      <c r="ML221" s="7">
        <v>0</v>
      </c>
      <c r="MM221" s="7"/>
      <c r="MN221" s="7">
        <v>0</v>
      </c>
      <c r="MO221" s="7">
        <v>0</v>
      </c>
      <c r="MP221" s="7">
        <v>0</v>
      </c>
      <c r="MQ221" s="7">
        <v>0</v>
      </c>
      <c r="MR221" s="7"/>
      <c r="MS221" s="7">
        <v>0</v>
      </c>
      <c r="MT221" s="7">
        <v>0</v>
      </c>
      <c r="MU221" s="7">
        <v>0</v>
      </c>
      <c r="MV221" s="7">
        <v>0</v>
      </c>
      <c r="MW221" s="7"/>
      <c r="MX221" s="7">
        <v>0</v>
      </c>
      <c r="MY221" s="7">
        <v>0</v>
      </c>
      <c r="MZ221" s="7">
        <v>0</v>
      </c>
      <c r="NA221" s="7">
        <v>0</v>
      </c>
      <c r="NB221" s="7"/>
      <c r="NC221" s="7">
        <v>0</v>
      </c>
      <c r="ND221" s="7">
        <v>0</v>
      </c>
      <c r="NE221" s="7">
        <v>0</v>
      </c>
      <c r="NF221" s="7">
        <v>0</v>
      </c>
      <c r="NG221" s="7"/>
      <c r="NH221" s="7">
        <v>0</v>
      </c>
      <c r="NI221" s="7">
        <v>0</v>
      </c>
      <c r="NJ221" s="7">
        <v>0</v>
      </c>
      <c r="NK221" s="7">
        <v>0</v>
      </c>
      <c r="NL221" s="7"/>
      <c r="NM221" s="7">
        <v>0</v>
      </c>
      <c r="NN221" s="7">
        <v>0</v>
      </c>
      <c r="NO221" s="7">
        <v>0</v>
      </c>
      <c r="NP221" s="7">
        <v>0</v>
      </c>
      <c r="NQ221" s="7"/>
      <c r="NR221" s="7">
        <v>0</v>
      </c>
      <c r="NS221" s="7">
        <v>0</v>
      </c>
      <c r="NT221" s="7">
        <v>0</v>
      </c>
      <c r="NU221" s="7">
        <v>0</v>
      </c>
      <c r="NV221" s="7"/>
      <c r="NW221" s="7">
        <v>0</v>
      </c>
      <c r="NX221" s="7">
        <v>0</v>
      </c>
      <c r="NY221" s="7">
        <v>0</v>
      </c>
      <c r="NZ221" s="7">
        <v>0</v>
      </c>
      <c r="OA221" s="7"/>
      <c r="OB221" s="7">
        <v>0</v>
      </c>
      <c r="OC221" s="7">
        <v>0</v>
      </c>
      <c r="OD221" s="7">
        <v>0</v>
      </c>
      <c r="OE221" s="7">
        <v>0</v>
      </c>
      <c r="OF221" s="7"/>
      <c r="OG221" s="7">
        <v>0</v>
      </c>
      <c r="OH221" s="7">
        <v>0</v>
      </c>
      <c r="OI221" s="7">
        <v>0</v>
      </c>
      <c r="OJ221" s="7">
        <v>0</v>
      </c>
      <c r="OK221" s="7"/>
      <c r="OL221" s="7">
        <v>0</v>
      </c>
      <c r="OM221" s="7">
        <v>0</v>
      </c>
      <c r="ON221" s="7">
        <v>0</v>
      </c>
      <c r="OO221" s="7">
        <v>0</v>
      </c>
      <c r="OP221" s="7"/>
      <c r="OQ221" s="7">
        <v>0</v>
      </c>
      <c r="OR221" s="7">
        <v>0</v>
      </c>
      <c r="OS221" s="7">
        <v>0</v>
      </c>
      <c r="OT221" s="7">
        <v>0</v>
      </c>
      <c r="OU221" s="7"/>
      <c r="OV221" s="7">
        <v>0</v>
      </c>
      <c r="OW221" s="7">
        <v>0</v>
      </c>
      <c r="OX221" s="7">
        <v>0</v>
      </c>
      <c r="OY221" s="7">
        <v>0</v>
      </c>
      <c r="OZ221" s="7"/>
      <c r="PA221" s="7">
        <v>0</v>
      </c>
      <c r="PB221" s="7">
        <v>0</v>
      </c>
      <c r="PC221" s="7">
        <v>0</v>
      </c>
      <c r="PD221" s="7">
        <v>0</v>
      </c>
      <c r="PE221" s="7"/>
      <c r="PF221" s="7">
        <v>0</v>
      </c>
      <c r="PG221" s="7">
        <v>0</v>
      </c>
      <c r="PH221" s="7">
        <v>0</v>
      </c>
      <c r="PI221" s="7">
        <v>0</v>
      </c>
      <c r="PJ221" s="7"/>
      <c r="PK221" s="7">
        <v>0</v>
      </c>
      <c r="PL221" s="7">
        <v>0</v>
      </c>
      <c r="PM221" s="7">
        <v>0</v>
      </c>
      <c r="PN221" s="7">
        <v>0</v>
      </c>
      <c r="PO221" s="7"/>
      <c r="PP221" s="7">
        <v>0</v>
      </c>
      <c r="PQ221" s="7">
        <v>0</v>
      </c>
      <c r="PR221" s="7">
        <v>0</v>
      </c>
      <c r="PS221" s="7">
        <v>0</v>
      </c>
      <c r="PT221" s="7"/>
      <c r="PU221" s="7">
        <v>0</v>
      </c>
      <c r="PV221" s="7">
        <v>0</v>
      </c>
      <c r="PW221" s="7">
        <v>0</v>
      </c>
      <c r="PX221" s="7">
        <v>0</v>
      </c>
      <c r="PY221" s="7"/>
      <c r="PZ221" s="7">
        <v>0</v>
      </c>
      <c r="QA221" s="7">
        <v>0</v>
      </c>
      <c r="QB221" s="7">
        <v>0</v>
      </c>
      <c r="QC221" s="7">
        <v>0</v>
      </c>
      <c r="QD221" s="7"/>
      <c r="QE221" s="7">
        <v>0</v>
      </c>
      <c r="QF221" s="7">
        <v>0</v>
      </c>
      <c r="QG221" s="7">
        <v>0</v>
      </c>
      <c r="QH221" s="7">
        <v>0</v>
      </c>
      <c r="QI221" s="7"/>
      <c r="QJ221" s="7">
        <v>0</v>
      </c>
      <c r="QK221" s="7">
        <v>0</v>
      </c>
      <c r="QL221" s="7">
        <v>0</v>
      </c>
      <c r="QM221" s="7">
        <v>0</v>
      </c>
      <c r="QN221" s="7"/>
      <c r="QO221" s="7">
        <v>0</v>
      </c>
      <c r="QP221" s="7">
        <v>0</v>
      </c>
      <c r="QQ221" s="7">
        <v>0</v>
      </c>
      <c r="QR221" s="7">
        <v>0</v>
      </c>
      <c r="QS221" s="7"/>
      <c r="QT221" s="7">
        <v>0</v>
      </c>
      <c r="QU221" s="7">
        <v>0</v>
      </c>
      <c r="QV221" s="7">
        <v>0</v>
      </c>
      <c r="QW221" s="7">
        <v>0</v>
      </c>
      <c r="QX221" s="7"/>
      <c r="QY221" s="7">
        <v>0</v>
      </c>
      <c r="QZ221" s="7">
        <v>0</v>
      </c>
      <c r="RA221" s="7">
        <v>0</v>
      </c>
      <c r="RB221" s="7">
        <v>0</v>
      </c>
      <c r="RC221" s="7"/>
      <c r="RD221" s="7">
        <v>0</v>
      </c>
      <c r="RE221" s="7">
        <v>0</v>
      </c>
      <c r="RF221" s="7">
        <v>0</v>
      </c>
      <c r="RG221" s="7">
        <v>0</v>
      </c>
      <c r="RH221" s="7"/>
      <c r="RI221" s="7">
        <v>0</v>
      </c>
      <c r="RJ221" s="7">
        <v>0</v>
      </c>
      <c r="RK221" s="7">
        <v>0</v>
      </c>
      <c r="RL221" s="7">
        <v>0</v>
      </c>
      <c r="RM221" s="7"/>
      <c r="RN221" s="7">
        <v>0</v>
      </c>
      <c r="RO221" s="7">
        <v>0</v>
      </c>
      <c r="RP221" s="7">
        <v>0</v>
      </c>
      <c r="RQ221" s="7">
        <v>0</v>
      </c>
      <c r="RR221" s="7"/>
      <c r="RS221" s="7">
        <v>0</v>
      </c>
      <c r="RT221" s="7">
        <v>0</v>
      </c>
      <c r="RU221" s="7">
        <v>0</v>
      </c>
      <c r="RV221" s="7">
        <v>0</v>
      </c>
      <c r="RW221" s="7"/>
      <c r="RX221" s="7">
        <v>0</v>
      </c>
      <c r="RY221" s="7">
        <v>0</v>
      </c>
      <c r="RZ221" s="7">
        <v>0</v>
      </c>
      <c r="SA221" s="7">
        <v>0</v>
      </c>
      <c r="SB221" s="7"/>
      <c r="SC221" s="7">
        <v>0</v>
      </c>
      <c r="SD221" s="7">
        <v>0</v>
      </c>
      <c r="SE221" s="7">
        <v>0</v>
      </c>
      <c r="SF221" s="7">
        <v>0</v>
      </c>
    </row>
    <row r="222" spans="1:500" x14ac:dyDescent="0.25">
      <c r="A222" s="4" t="s">
        <v>420</v>
      </c>
      <c r="B222" s="7">
        <v>0</v>
      </c>
      <c r="C222" s="7">
        <v>0</v>
      </c>
      <c r="D222" s="7">
        <v>0</v>
      </c>
      <c r="E222" s="7">
        <v>0</v>
      </c>
      <c r="F222" s="7"/>
      <c r="G222" s="7">
        <v>0</v>
      </c>
      <c r="H222" s="7">
        <v>0</v>
      </c>
      <c r="I222" s="7">
        <v>0</v>
      </c>
      <c r="J222" s="7">
        <v>0</v>
      </c>
      <c r="K222" s="7"/>
      <c r="L222" s="7">
        <v>0</v>
      </c>
      <c r="M222" s="7">
        <v>0</v>
      </c>
      <c r="N222" s="7">
        <v>0</v>
      </c>
      <c r="O222" s="7">
        <v>0</v>
      </c>
      <c r="P222" s="7"/>
      <c r="Q222" s="7">
        <v>0</v>
      </c>
      <c r="R222" s="7">
        <v>0</v>
      </c>
      <c r="S222" s="7">
        <v>0</v>
      </c>
      <c r="T222" s="7">
        <v>0</v>
      </c>
      <c r="U222" s="7"/>
      <c r="V222" s="7">
        <v>0</v>
      </c>
      <c r="W222" s="7">
        <v>0</v>
      </c>
      <c r="X222" s="7">
        <v>0</v>
      </c>
      <c r="Y222" s="7">
        <v>0</v>
      </c>
      <c r="Z222" s="7"/>
      <c r="AA222" s="7">
        <v>0</v>
      </c>
      <c r="AB222" s="7">
        <v>0</v>
      </c>
      <c r="AC222" s="7">
        <v>0</v>
      </c>
      <c r="AD222" s="7">
        <v>0</v>
      </c>
      <c r="AE222" s="7"/>
      <c r="AF222" s="7">
        <v>0</v>
      </c>
      <c r="AG222" s="7">
        <v>0</v>
      </c>
      <c r="AH222" s="7">
        <v>0</v>
      </c>
      <c r="AI222" s="7">
        <v>0</v>
      </c>
      <c r="AJ222" s="7"/>
      <c r="AK222" s="7">
        <v>0</v>
      </c>
      <c r="AL222" s="7">
        <v>0</v>
      </c>
      <c r="AM222" s="7">
        <v>0</v>
      </c>
      <c r="AN222" s="7">
        <v>0</v>
      </c>
      <c r="AO222" s="7"/>
      <c r="AP222" s="7">
        <v>0</v>
      </c>
      <c r="AQ222" s="7">
        <v>0</v>
      </c>
      <c r="AR222" s="7">
        <v>0</v>
      </c>
      <c r="AS222" s="7">
        <v>0</v>
      </c>
      <c r="AT222" s="7"/>
      <c r="AU222" s="7">
        <v>0</v>
      </c>
      <c r="AV222" s="7">
        <v>0</v>
      </c>
      <c r="AW222" s="7">
        <v>0</v>
      </c>
      <c r="AX222" s="7">
        <v>0</v>
      </c>
      <c r="AY222" s="7"/>
      <c r="AZ222" s="7">
        <v>0</v>
      </c>
      <c r="BA222" s="7">
        <v>0</v>
      </c>
      <c r="BB222" s="7">
        <v>0</v>
      </c>
      <c r="BC222" s="7">
        <v>0</v>
      </c>
      <c r="BD222" s="7"/>
      <c r="BE222" s="7">
        <v>0</v>
      </c>
      <c r="BF222" s="7">
        <v>0</v>
      </c>
      <c r="BG222" s="7">
        <v>0</v>
      </c>
      <c r="BH222" s="7">
        <v>0</v>
      </c>
      <c r="BI222" s="7"/>
      <c r="BJ222" s="7">
        <v>0</v>
      </c>
      <c r="BK222" s="7">
        <v>0</v>
      </c>
      <c r="BL222" s="7">
        <v>0</v>
      </c>
      <c r="BM222" s="7">
        <v>0</v>
      </c>
      <c r="BN222" s="7"/>
      <c r="BO222" s="7">
        <v>0</v>
      </c>
      <c r="BP222" s="7">
        <v>0</v>
      </c>
      <c r="BQ222" s="7">
        <v>0</v>
      </c>
      <c r="BR222" s="7">
        <v>0</v>
      </c>
      <c r="BS222" s="7"/>
      <c r="BT222" s="7">
        <v>0</v>
      </c>
      <c r="BU222" s="7">
        <v>0</v>
      </c>
      <c r="BV222" s="7">
        <v>0</v>
      </c>
      <c r="BW222" s="7">
        <v>0</v>
      </c>
      <c r="BX222" s="7"/>
      <c r="BY222" s="7">
        <v>0</v>
      </c>
      <c r="BZ222" s="7">
        <v>0</v>
      </c>
      <c r="CA222" s="7">
        <v>0</v>
      </c>
      <c r="CB222" s="7">
        <v>0</v>
      </c>
      <c r="CC222" s="7"/>
      <c r="CD222" s="7">
        <v>0</v>
      </c>
      <c r="CE222" s="7">
        <v>0</v>
      </c>
      <c r="CF222" s="7">
        <v>0</v>
      </c>
      <c r="CG222" s="7">
        <v>0</v>
      </c>
      <c r="CH222" s="7"/>
      <c r="CI222" s="7">
        <v>0</v>
      </c>
      <c r="CJ222" s="7">
        <v>0</v>
      </c>
      <c r="CK222" s="7">
        <v>0</v>
      </c>
      <c r="CL222" s="7">
        <v>0</v>
      </c>
      <c r="CM222" s="7"/>
      <c r="CN222" s="7">
        <v>0</v>
      </c>
      <c r="CO222" s="7">
        <v>0</v>
      </c>
      <c r="CP222" s="7">
        <v>0</v>
      </c>
      <c r="CQ222" s="7">
        <v>0</v>
      </c>
      <c r="CR222" s="7"/>
      <c r="CS222" s="7">
        <v>0</v>
      </c>
      <c r="CT222" s="7">
        <v>0</v>
      </c>
      <c r="CU222" s="7">
        <v>0</v>
      </c>
      <c r="CV222" s="7">
        <v>0</v>
      </c>
      <c r="CW222" s="7"/>
      <c r="CX222" s="7">
        <v>0</v>
      </c>
      <c r="CY222" s="7">
        <v>0</v>
      </c>
      <c r="CZ222" s="7">
        <v>0</v>
      </c>
      <c r="DA222" s="7">
        <v>0</v>
      </c>
      <c r="DB222" s="7"/>
      <c r="DC222" s="7">
        <v>0</v>
      </c>
      <c r="DD222" s="7">
        <v>0</v>
      </c>
      <c r="DE222" s="7">
        <v>0</v>
      </c>
      <c r="DF222" s="7">
        <v>0</v>
      </c>
      <c r="DG222" s="7"/>
      <c r="DH222" s="7">
        <v>0</v>
      </c>
      <c r="DI222" s="7">
        <v>0</v>
      </c>
      <c r="DJ222" s="7">
        <v>0</v>
      </c>
      <c r="DK222" s="7">
        <v>0</v>
      </c>
      <c r="DL222" s="7"/>
      <c r="DM222" s="7">
        <v>0</v>
      </c>
      <c r="DN222" s="7">
        <v>0</v>
      </c>
      <c r="DO222" s="7">
        <v>0</v>
      </c>
      <c r="DP222" s="7">
        <v>0</v>
      </c>
      <c r="DQ222" s="7"/>
      <c r="DR222" s="7">
        <v>0</v>
      </c>
      <c r="DS222" s="7">
        <v>0</v>
      </c>
      <c r="DT222" s="7">
        <v>0</v>
      </c>
      <c r="DU222" s="7">
        <v>0</v>
      </c>
      <c r="DV222" s="7"/>
      <c r="DW222" s="7">
        <v>0</v>
      </c>
      <c r="DX222" s="7">
        <v>0</v>
      </c>
      <c r="DY222" s="7">
        <v>0</v>
      </c>
      <c r="DZ222" s="7">
        <v>0</v>
      </c>
      <c r="EA222" s="7"/>
      <c r="EB222" s="7">
        <v>0</v>
      </c>
      <c r="EC222" s="7">
        <v>0</v>
      </c>
      <c r="ED222" s="7">
        <v>0</v>
      </c>
      <c r="EE222" s="7">
        <v>0</v>
      </c>
      <c r="EF222" s="7"/>
      <c r="EG222" s="7">
        <v>0</v>
      </c>
      <c r="EH222" s="7">
        <v>0</v>
      </c>
      <c r="EI222" s="7">
        <v>0</v>
      </c>
      <c r="EJ222" s="7">
        <v>0</v>
      </c>
      <c r="EK222" s="7"/>
      <c r="EL222" s="7">
        <v>0</v>
      </c>
      <c r="EM222" s="7">
        <v>0</v>
      </c>
      <c r="EN222" s="7">
        <v>0</v>
      </c>
      <c r="EO222" s="7">
        <v>0</v>
      </c>
      <c r="EP222" s="7"/>
      <c r="EQ222" s="7">
        <v>0</v>
      </c>
      <c r="ER222" s="7">
        <v>0</v>
      </c>
      <c r="ES222" s="7">
        <v>0</v>
      </c>
      <c r="ET222" s="7">
        <v>0</v>
      </c>
      <c r="EU222" s="7"/>
      <c r="EV222" s="7">
        <v>0</v>
      </c>
      <c r="EW222" s="7">
        <v>0</v>
      </c>
      <c r="EX222" s="7">
        <v>0</v>
      </c>
      <c r="EY222" s="7">
        <v>0</v>
      </c>
      <c r="EZ222" s="7"/>
      <c r="FA222" s="7">
        <v>0</v>
      </c>
      <c r="FB222" s="7">
        <v>0</v>
      </c>
      <c r="FC222" s="7">
        <v>0</v>
      </c>
      <c r="FD222" s="7">
        <v>0</v>
      </c>
      <c r="FE222" s="7"/>
      <c r="FF222" s="7">
        <v>0</v>
      </c>
      <c r="FG222" s="7">
        <v>0</v>
      </c>
      <c r="FH222" s="7">
        <v>0</v>
      </c>
      <c r="FI222" s="7">
        <v>0</v>
      </c>
      <c r="FJ222" s="7"/>
      <c r="FK222" s="7">
        <v>0</v>
      </c>
      <c r="FL222" s="7">
        <v>0</v>
      </c>
      <c r="FM222" s="7">
        <v>0</v>
      </c>
      <c r="FN222" s="7">
        <v>0</v>
      </c>
      <c r="FO222" s="7"/>
      <c r="FP222" s="7">
        <v>0</v>
      </c>
      <c r="FQ222" s="7">
        <v>0</v>
      </c>
      <c r="FR222" s="7">
        <v>0</v>
      </c>
      <c r="FS222" s="7">
        <v>0</v>
      </c>
      <c r="FT222" s="7"/>
      <c r="FU222" s="7">
        <v>0</v>
      </c>
      <c r="FV222" s="7">
        <v>0</v>
      </c>
      <c r="FW222" s="7">
        <v>0</v>
      </c>
      <c r="FX222" s="7">
        <v>0</v>
      </c>
      <c r="FY222" s="7"/>
      <c r="FZ222" s="7">
        <v>0</v>
      </c>
      <c r="GA222" s="7">
        <v>0</v>
      </c>
      <c r="GB222" s="7">
        <v>0</v>
      </c>
      <c r="GC222" s="7">
        <v>0</v>
      </c>
      <c r="GD222" s="7"/>
      <c r="GE222" s="7">
        <v>0</v>
      </c>
      <c r="GF222" s="7">
        <v>0</v>
      </c>
      <c r="GG222" s="7">
        <v>0</v>
      </c>
      <c r="GH222" s="7">
        <v>0</v>
      </c>
      <c r="GI222" s="7"/>
      <c r="GJ222" s="7">
        <v>0</v>
      </c>
      <c r="GK222" s="7">
        <v>0</v>
      </c>
      <c r="GL222" s="7">
        <v>0</v>
      </c>
      <c r="GM222" s="7">
        <v>0</v>
      </c>
      <c r="GN222" s="7"/>
      <c r="GO222" s="7">
        <v>0</v>
      </c>
      <c r="GP222" s="7">
        <v>0</v>
      </c>
      <c r="GQ222" s="7">
        <v>0</v>
      </c>
      <c r="GR222" s="7">
        <v>0</v>
      </c>
      <c r="GS222" s="7"/>
      <c r="GT222" s="7">
        <v>0</v>
      </c>
      <c r="GU222" s="7">
        <v>0</v>
      </c>
      <c r="GV222" s="7">
        <v>0</v>
      </c>
      <c r="GW222" s="7">
        <v>0</v>
      </c>
      <c r="GX222" s="7"/>
      <c r="GY222" s="7">
        <v>0</v>
      </c>
      <c r="GZ222" s="7">
        <v>0</v>
      </c>
      <c r="HA222" s="7">
        <v>0</v>
      </c>
      <c r="HB222" s="7">
        <v>0</v>
      </c>
      <c r="HC222" s="7"/>
      <c r="HD222" s="7">
        <v>0</v>
      </c>
      <c r="HE222" s="7">
        <v>0</v>
      </c>
      <c r="HF222" s="7">
        <v>0</v>
      </c>
      <c r="HG222" s="7">
        <v>0</v>
      </c>
      <c r="HH222" s="7"/>
      <c r="HI222" s="7">
        <v>0</v>
      </c>
      <c r="HJ222" s="7">
        <v>0</v>
      </c>
      <c r="HK222" s="7">
        <v>0</v>
      </c>
      <c r="HL222" s="7">
        <v>0</v>
      </c>
      <c r="HM222" s="7"/>
      <c r="HN222" s="7">
        <v>0</v>
      </c>
      <c r="HO222" s="7">
        <v>0</v>
      </c>
      <c r="HP222" s="7">
        <v>0</v>
      </c>
      <c r="HQ222" s="7">
        <v>0</v>
      </c>
      <c r="HR222" s="7"/>
      <c r="HS222" s="7">
        <v>0</v>
      </c>
      <c r="HT222" s="7">
        <v>0</v>
      </c>
      <c r="HU222" s="7">
        <v>0</v>
      </c>
      <c r="HV222" s="7">
        <v>0</v>
      </c>
      <c r="HW222" s="7"/>
      <c r="HX222" s="7">
        <v>0</v>
      </c>
      <c r="HY222" s="7">
        <v>0</v>
      </c>
      <c r="HZ222" s="7">
        <v>0</v>
      </c>
      <c r="IA222" s="7">
        <v>0</v>
      </c>
      <c r="IB222" s="7"/>
      <c r="IC222" s="7">
        <v>0</v>
      </c>
      <c r="ID222" s="7">
        <v>0</v>
      </c>
      <c r="IE222" s="7">
        <v>0</v>
      </c>
      <c r="IF222" s="7">
        <v>0</v>
      </c>
      <c r="IG222" s="7"/>
      <c r="IH222" s="7">
        <v>0</v>
      </c>
      <c r="II222" s="7">
        <v>0</v>
      </c>
      <c r="IJ222" s="7">
        <v>0</v>
      </c>
      <c r="IK222" s="7">
        <v>0</v>
      </c>
      <c r="IL222" s="7"/>
      <c r="IM222" s="7">
        <v>0</v>
      </c>
      <c r="IN222" s="7">
        <v>0</v>
      </c>
      <c r="IO222" s="7">
        <v>0</v>
      </c>
      <c r="IP222" s="7">
        <v>0</v>
      </c>
      <c r="IQ222" s="7"/>
      <c r="IR222" s="7">
        <v>0</v>
      </c>
      <c r="IS222" s="7">
        <v>0</v>
      </c>
      <c r="IT222" s="7">
        <v>0</v>
      </c>
      <c r="IU222" s="7">
        <v>0</v>
      </c>
      <c r="IV222" s="7"/>
      <c r="IW222" s="7">
        <v>0</v>
      </c>
      <c r="IX222" s="7">
        <v>0</v>
      </c>
      <c r="IY222" s="7">
        <v>0</v>
      </c>
      <c r="IZ222" s="7">
        <v>0</v>
      </c>
      <c r="JA222" s="7"/>
      <c r="JB222" s="7">
        <v>0</v>
      </c>
      <c r="JC222" s="7">
        <v>0</v>
      </c>
      <c r="JD222" s="7">
        <v>0</v>
      </c>
      <c r="JE222" s="7">
        <v>0</v>
      </c>
      <c r="JF222" s="7"/>
      <c r="JG222" s="7">
        <v>0</v>
      </c>
      <c r="JH222" s="7">
        <v>0</v>
      </c>
      <c r="JI222" s="7">
        <v>0</v>
      </c>
      <c r="JJ222" s="7">
        <v>0</v>
      </c>
      <c r="JK222" s="7"/>
      <c r="JL222" s="7">
        <v>0</v>
      </c>
      <c r="JM222" s="7">
        <v>0</v>
      </c>
      <c r="JN222" s="7">
        <v>0</v>
      </c>
      <c r="JO222" s="7">
        <v>0</v>
      </c>
      <c r="JP222" s="7"/>
      <c r="JQ222" s="7">
        <v>0</v>
      </c>
      <c r="JR222" s="7">
        <v>0</v>
      </c>
      <c r="JS222" s="7">
        <v>0</v>
      </c>
      <c r="JT222" s="7">
        <v>0</v>
      </c>
      <c r="JU222" s="7"/>
      <c r="JV222" s="7">
        <v>0</v>
      </c>
      <c r="JW222" s="7">
        <v>0</v>
      </c>
      <c r="JX222" s="7">
        <v>0</v>
      </c>
      <c r="JY222" s="7">
        <v>0</v>
      </c>
      <c r="JZ222" s="7"/>
      <c r="KA222" s="7">
        <v>0</v>
      </c>
      <c r="KB222" s="7">
        <v>0</v>
      </c>
      <c r="KC222" s="7">
        <v>0</v>
      </c>
      <c r="KD222" s="7">
        <v>0</v>
      </c>
      <c r="KE222" s="7"/>
      <c r="KF222" s="7">
        <v>0</v>
      </c>
      <c r="KG222" s="7">
        <v>0</v>
      </c>
      <c r="KH222" s="7">
        <v>0</v>
      </c>
      <c r="KI222" s="7">
        <v>0</v>
      </c>
      <c r="KJ222" s="7"/>
      <c r="KK222" s="7">
        <v>0</v>
      </c>
      <c r="KL222" s="7">
        <v>0</v>
      </c>
      <c r="KM222" s="7">
        <v>0</v>
      </c>
      <c r="KN222" s="7">
        <v>0</v>
      </c>
      <c r="KO222" s="7"/>
      <c r="KP222" s="7">
        <v>0</v>
      </c>
      <c r="KQ222" s="7">
        <v>0</v>
      </c>
      <c r="KR222" s="7">
        <v>0</v>
      </c>
      <c r="KS222" s="7">
        <v>0</v>
      </c>
      <c r="KT222" s="7"/>
      <c r="KU222" s="7">
        <v>0</v>
      </c>
      <c r="KV222" s="7">
        <v>0</v>
      </c>
      <c r="KW222" s="7">
        <v>0</v>
      </c>
      <c r="KX222" s="7">
        <v>0</v>
      </c>
      <c r="KY222" s="7"/>
      <c r="KZ222" s="7">
        <v>0</v>
      </c>
      <c r="LA222" s="7">
        <v>0</v>
      </c>
      <c r="LB222" s="7">
        <v>0</v>
      </c>
      <c r="LC222" s="7">
        <v>0</v>
      </c>
      <c r="LD222" s="7"/>
      <c r="LE222" s="7">
        <v>0</v>
      </c>
      <c r="LF222" s="7">
        <v>0</v>
      </c>
      <c r="LG222" s="7">
        <v>0</v>
      </c>
      <c r="LH222" s="7">
        <v>0</v>
      </c>
      <c r="LI222" s="7"/>
      <c r="LJ222" s="7">
        <v>0</v>
      </c>
      <c r="LK222" s="7">
        <v>0</v>
      </c>
      <c r="LL222" s="7">
        <v>0</v>
      </c>
      <c r="LM222" s="7">
        <v>0</v>
      </c>
      <c r="LN222" s="7"/>
      <c r="LO222" s="7">
        <v>0</v>
      </c>
      <c r="LP222" s="7">
        <v>0</v>
      </c>
      <c r="LQ222" s="7">
        <v>0</v>
      </c>
      <c r="LR222" s="7">
        <v>0</v>
      </c>
      <c r="LS222" s="7"/>
      <c r="LT222" s="7">
        <v>0</v>
      </c>
      <c r="LU222" s="7">
        <v>0</v>
      </c>
      <c r="LV222" s="7">
        <v>0</v>
      </c>
      <c r="LW222" s="7">
        <v>0</v>
      </c>
      <c r="LX222" s="7"/>
      <c r="LY222" s="7">
        <v>0</v>
      </c>
      <c r="LZ222" s="7">
        <v>0</v>
      </c>
      <c r="MA222" s="7">
        <v>0</v>
      </c>
      <c r="MB222" s="7">
        <v>0</v>
      </c>
      <c r="MC222" s="7"/>
      <c r="MD222" s="7">
        <v>0</v>
      </c>
      <c r="ME222" s="7">
        <v>0</v>
      </c>
      <c r="MF222" s="7">
        <v>0</v>
      </c>
      <c r="MG222" s="7">
        <v>0</v>
      </c>
      <c r="MH222" s="7"/>
      <c r="MI222" s="7">
        <v>0</v>
      </c>
      <c r="MJ222" s="7">
        <v>0</v>
      </c>
      <c r="MK222" s="7">
        <v>0</v>
      </c>
      <c r="ML222" s="7">
        <v>0</v>
      </c>
      <c r="MM222" s="7"/>
      <c r="MN222" s="7">
        <v>0</v>
      </c>
      <c r="MO222" s="7">
        <v>0</v>
      </c>
      <c r="MP222" s="7">
        <v>0</v>
      </c>
      <c r="MQ222" s="7">
        <v>0</v>
      </c>
      <c r="MR222" s="7"/>
      <c r="MS222" s="7">
        <v>0</v>
      </c>
      <c r="MT222" s="7">
        <v>0</v>
      </c>
      <c r="MU222" s="7">
        <v>0</v>
      </c>
      <c r="MV222" s="7">
        <v>0</v>
      </c>
      <c r="MW222" s="7"/>
      <c r="MX222" s="7">
        <v>0</v>
      </c>
      <c r="MY222" s="7">
        <v>0</v>
      </c>
      <c r="MZ222" s="7">
        <v>0</v>
      </c>
      <c r="NA222" s="7">
        <v>0</v>
      </c>
      <c r="NB222" s="7"/>
      <c r="NC222" s="7">
        <v>0</v>
      </c>
      <c r="ND222" s="7">
        <v>0</v>
      </c>
      <c r="NE222" s="7">
        <v>0</v>
      </c>
      <c r="NF222" s="7">
        <v>0</v>
      </c>
      <c r="NG222" s="7"/>
      <c r="NH222" s="7">
        <v>0</v>
      </c>
      <c r="NI222" s="7">
        <v>0</v>
      </c>
      <c r="NJ222" s="7">
        <v>0</v>
      </c>
      <c r="NK222" s="7">
        <v>0</v>
      </c>
      <c r="NL222" s="7"/>
      <c r="NM222" s="7">
        <v>0</v>
      </c>
      <c r="NN222" s="7">
        <v>0</v>
      </c>
      <c r="NO222" s="7">
        <v>0</v>
      </c>
      <c r="NP222" s="7">
        <v>0</v>
      </c>
      <c r="NQ222" s="7"/>
      <c r="NR222" s="7">
        <v>0</v>
      </c>
      <c r="NS222" s="7">
        <v>0</v>
      </c>
      <c r="NT222" s="7">
        <v>0</v>
      </c>
      <c r="NU222" s="7">
        <v>0</v>
      </c>
      <c r="NV222" s="7"/>
      <c r="NW222" s="7">
        <v>0</v>
      </c>
      <c r="NX222" s="7">
        <v>0</v>
      </c>
      <c r="NY222" s="7">
        <v>0</v>
      </c>
      <c r="NZ222" s="7">
        <v>0</v>
      </c>
      <c r="OA222" s="7"/>
      <c r="OB222" s="7">
        <v>0</v>
      </c>
      <c r="OC222" s="7">
        <v>0</v>
      </c>
      <c r="OD222" s="7">
        <v>0</v>
      </c>
      <c r="OE222" s="7">
        <v>0</v>
      </c>
      <c r="OF222" s="7"/>
      <c r="OG222" s="7">
        <v>0</v>
      </c>
      <c r="OH222" s="7">
        <v>0</v>
      </c>
      <c r="OI222" s="7">
        <v>0</v>
      </c>
      <c r="OJ222" s="7">
        <v>0</v>
      </c>
      <c r="OK222" s="7"/>
      <c r="OL222" s="7">
        <v>0</v>
      </c>
      <c r="OM222" s="7">
        <v>0</v>
      </c>
      <c r="ON222" s="7">
        <v>0</v>
      </c>
      <c r="OO222" s="7">
        <v>0</v>
      </c>
      <c r="OP222" s="7"/>
      <c r="OQ222" s="7">
        <v>0</v>
      </c>
      <c r="OR222" s="7">
        <v>0</v>
      </c>
      <c r="OS222" s="7">
        <v>0</v>
      </c>
      <c r="OT222" s="7">
        <v>0</v>
      </c>
      <c r="OU222" s="7"/>
      <c r="OV222" s="7">
        <v>0</v>
      </c>
      <c r="OW222" s="7">
        <v>0</v>
      </c>
      <c r="OX222" s="7">
        <v>0</v>
      </c>
      <c r="OY222" s="7">
        <v>0</v>
      </c>
      <c r="OZ222" s="7"/>
      <c r="PA222" s="7">
        <v>0</v>
      </c>
      <c r="PB222" s="7">
        <v>0</v>
      </c>
      <c r="PC222" s="7">
        <v>0</v>
      </c>
      <c r="PD222" s="7">
        <v>0</v>
      </c>
      <c r="PE222" s="7"/>
      <c r="PF222" s="7">
        <v>0</v>
      </c>
      <c r="PG222" s="7">
        <v>0</v>
      </c>
      <c r="PH222" s="7">
        <v>0</v>
      </c>
      <c r="PI222" s="7">
        <v>0</v>
      </c>
      <c r="PJ222" s="7"/>
      <c r="PK222" s="7">
        <v>0</v>
      </c>
      <c r="PL222" s="7">
        <v>0</v>
      </c>
      <c r="PM222" s="7">
        <v>0</v>
      </c>
      <c r="PN222" s="7">
        <v>0</v>
      </c>
      <c r="PO222" s="7"/>
      <c r="PP222" s="7">
        <v>0</v>
      </c>
      <c r="PQ222" s="7">
        <v>0</v>
      </c>
      <c r="PR222" s="7">
        <v>0</v>
      </c>
      <c r="PS222" s="7">
        <v>0</v>
      </c>
      <c r="PT222" s="7"/>
      <c r="PU222" s="7">
        <v>0</v>
      </c>
      <c r="PV222" s="7">
        <v>0</v>
      </c>
      <c r="PW222" s="7">
        <v>0</v>
      </c>
      <c r="PX222" s="7">
        <v>0</v>
      </c>
      <c r="PY222" s="7"/>
      <c r="PZ222" s="7">
        <v>0</v>
      </c>
      <c r="QA222" s="7">
        <v>0</v>
      </c>
      <c r="QB222" s="7">
        <v>0</v>
      </c>
      <c r="QC222" s="7">
        <v>0</v>
      </c>
      <c r="QD222" s="7"/>
      <c r="QE222" s="7">
        <v>0</v>
      </c>
      <c r="QF222" s="7">
        <v>0</v>
      </c>
      <c r="QG222" s="7">
        <v>0</v>
      </c>
      <c r="QH222" s="7">
        <v>0</v>
      </c>
      <c r="QI222" s="7"/>
      <c r="QJ222" s="7">
        <v>0</v>
      </c>
      <c r="QK222" s="7">
        <v>0</v>
      </c>
      <c r="QL222" s="7">
        <v>0</v>
      </c>
      <c r="QM222" s="7">
        <v>0</v>
      </c>
      <c r="QN222" s="7"/>
      <c r="QO222" s="7">
        <v>0</v>
      </c>
      <c r="QP222" s="7">
        <v>0</v>
      </c>
      <c r="QQ222" s="7">
        <v>0</v>
      </c>
      <c r="QR222" s="7">
        <v>0</v>
      </c>
      <c r="QS222" s="7"/>
      <c r="QT222" s="7">
        <v>0</v>
      </c>
      <c r="QU222" s="7">
        <v>0</v>
      </c>
      <c r="QV222" s="7">
        <v>0</v>
      </c>
      <c r="QW222" s="7">
        <v>0</v>
      </c>
      <c r="QX222" s="7"/>
      <c r="QY222" s="7">
        <v>0</v>
      </c>
      <c r="QZ222" s="7">
        <v>0</v>
      </c>
      <c r="RA222" s="7">
        <v>0</v>
      </c>
      <c r="RB222" s="7">
        <v>0</v>
      </c>
      <c r="RC222" s="7"/>
      <c r="RD222" s="7">
        <v>0</v>
      </c>
      <c r="RE222" s="7">
        <v>0</v>
      </c>
      <c r="RF222" s="7">
        <v>0</v>
      </c>
      <c r="RG222" s="7">
        <v>0</v>
      </c>
      <c r="RH222" s="7"/>
      <c r="RI222" s="7">
        <v>0</v>
      </c>
      <c r="RJ222" s="7">
        <v>0</v>
      </c>
      <c r="RK222" s="7">
        <v>0</v>
      </c>
      <c r="RL222" s="7">
        <v>0</v>
      </c>
      <c r="RM222" s="7"/>
      <c r="RN222" s="7">
        <v>0</v>
      </c>
      <c r="RO222" s="7">
        <v>0</v>
      </c>
      <c r="RP222" s="7">
        <v>0</v>
      </c>
      <c r="RQ222" s="7">
        <v>0</v>
      </c>
      <c r="RR222" s="7"/>
      <c r="RS222" s="7">
        <v>0</v>
      </c>
      <c r="RT222" s="7">
        <v>0</v>
      </c>
      <c r="RU222" s="7">
        <v>0</v>
      </c>
      <c r="RV222" s="7">
        <v>0</v>
      </c>
      <c r="RW222" s="7"/>
      <c r="RX222" s="7">
        <v>0</v>
      </c>
      <c r="RY222" s="7">
        <v>0</v>
      </c>
      <c r="RZ222" s="7">
        <v>0</v>
      </c>
      <c r="SA222" s="7">
        <v>0</v>
      </c>
      <c r="SB222" s="7"/>
      <c r="SC222" s="7">
        <v>0</v>
      </c>
      <c r="SD222" s="7">
        <v>0</v>
      </c>
      <c r="SE222" s="7">
        <v>0</v>
      </c>
      <c r="SF222" s="7">
        <v>0</v>
      </c>
    </row>
    <row r="223" spans="1:500" x14ac:dyDescent="0.25">
      <c r="A223" s="3" t="s">
        <v>421</v>
      </c>
      <c r="B223" s="7">
        <v>385271000000</v>
      </c>
      <c r="C223" s="7">
        <v>392174000000</v>
      </c>
      <c r="D223" s="7">
        <v>422700000000</v>
      </c>
      <c r="E223" s="7">
        <v>430985000000</v>
      </c>
      <c r="F223" s="7"/>
      <c r="G223" s="7">
        <v>11363719531.42</v>
      </c>
      <c r="H223" s="7">
        <v>14291459227.26</v>
      </c>
      <c r="I223" s="7">
        <v>14685905337.309999</v>
      </c>
      <c r="J223" s="7">
        <v>15099787202.040001</v>
      </c>
      <c r="K223" s="7"/>
      <c r="L223" s="7">
        <v>7398107413.0799999</v>
      </c>
      <c r="M223" s="7">
        <v>7335562684.75</v>
      </c>
      <c r="N223" s="7">
        <v>7159566497.4200001</v>
      </c>
      <c r="O223" s="7">
        <v>7024180819.6899996</v>
      </c>
      <c r="P223" s="7"/>
      <c r="Q223" s="7">
        <v>6295459680</v>
      </c>
      <c r="R223" s="7">
        <v>6129291642</v>
      </c>
      <c r="S223" s="7">
        <v>6311650591</v>
      </c>
      <c r="T223" s="7">
        <v>6469671997</v>
      </c>
      <c r="U223" s="7"/>
      <c r="V223" s="7">
        <v>14130978403.92</v>
      </c>
      <c r="W223" s="7">
        <v>15242076343.690001</v>
      </c>
      <c r="X223" s="7">
        <v>15612176704.73</v>
      </c>
      <c r="Y223" s="7">
        <v>17134162732.48</v>
      </c>
      <c r="Z223" s="7"/>
      <c r="AA223" s="7">
        <v>23453517904.98</v>
      </c>
      <c r="AB223" s="7">
        <v>23553437756.66</v>
      </c>
      <c r="AC223" s="7">
        <v>24591319299.720001</v>
      </c>
      <c r="AD223" s="7">
        <v>25480772969.669998</v>
      </c>
      <c r="AE223" s="7"/>
      <c r="AF223" s="7">
        <v>47626442014.050003</v>
      </c>
      <c r="AG223" s="7">
        <v>48065305607.739998</v>
      </c>
      <c r="AH223" s="7">
        <v>48888497584.889999</v>
      </c>
      <c r="AI223" s="7">
        <v>49537119948.970001</v>
      </c>
      <c r="AJ223" s="7"/>
      <c r="AK223" s="7">
        <v>93069089349</v>
      </c>
      <c r="AL223" s="7">
        <v>88377218687</v>
      </c>
      <c r="AM223" s="7">
        <v>93621415096</v>
      </c>
      <c r="AN223" s="7">
        <v>92203668821</v>
      </c>
      <c r="AO223" s="7"/>
      <c r="AP223" s="7">
        <v>9731766005.7600002</v>
      </c>
      <c r="AQ223" s="7">
        <v>9466397684.3799992</v>
      </c>
      <c r="AR223" s="7">
        <v>9775639399.9799995</v>
      </c>
      <c r="AS223" s="7">
        <v>10030040435.969999</v>
      </c>
      <c r="AT223" s="7"/>
      <c r="AU223" s="7">
        <v>156328000000</v>
      </c>
      <c r="AV223" s="7">
        <v>159613000000</v>
      </c>
      <c r="AW223" s="7">
        <v>163974000000</v>
      </c>
      <c r="AX223" s="7">
        <v>169498000000</v>
      </c>
      <c r="AY223" s="7"/>
      <c r="AZ223" s="7">
        <v>366743000000</v>
      </c>
      <c r="BA223" s="7">
        <v>374522000000</v>
      </c>
      <c r="BB223" s="7">
        <v>381274000000</v>
      </c>
      <c r="BC223" s="7">
        <v>389812000000</v>
      </c>
      <c r="BD223" s="7"/>
      <c r="BE223" s="7">
        <v>11587570935.92</v>
      </c>
      <c r="BF223" s="7">
        <v>11678551679.379999</v>
      </c>
      <c r="BG223" s="7">
        <v>11803993455.690001</v>
      </c>
      <c r="BH223" s="7">
        <v>11852936914.290001</v>
      </c>
      <c r="BI223" s="7"/>
      <c r="BJ223" s="7">
        <v>71133783262.880005</v>
      </c>
      <c r="BK223" s="7">
        <v>68556542295.260002</v>
      </c>
      <c r="BL223" s="7">
        <v>69820147060.149994</v>
      </c>
      <c r="BM223" s="7">
        <v>77056466920.350006</v>
      </c>
      <c r="BN223" s="7"/>
      <c r="BO223" s="7">
        <v>164536988277.98001</v>
      </c>
      <c r="BP223" s="7">
        <v>162322585581.94</v>
      </c>
      <c r="BQ223" s="7">
        <v>166703811322.89001</v>
      </c>
      <c r="BR223" s="7">
        <v>174472404539.20999</v>
      </c>
      <c r="BS223" s="7"/>
      <c r="BT223" s="7">
        <v>12797138850.17</v>
      </c>
      <c r="BU223" s="7">
        <v>12727014676.709999</v>
      </c>
      <c r="BV223" s="7">
        <v>13058693787.35</v>
      </c>
      <c r="BW223" s="7">
        <v>13312154448.389999</v>
      </c>
      <c r="BX223" s="7"/>
      <c r="BY223" s="7">
        <v>16032247913.57</v>
      </c>
      <c r="BZ223" s="7">
        <v>15726932899.129999</v>
      </c>
      <c r="CA223" s="7">
        <v>15982126649.540001</v>
      </c>
      <c r="CB223" s="7">
        <v>19228882224.990002</v>
      </c>
      <c r="CC223" s="7"/>
      <c r="CD223" s="7">
        <v>23122011806.32</v>
      </c>
      <c r="CE223" s="7">
        <v>23248987710.93</v>
      </c>
      <c r="CF223" s="7">
        <v>23731869010.220001</v>
      </c>
      <c r="CG223" s="7">
        <v>25824225059.299999</v>
      </c>
      <c r="CH223" s="7"/>
      <c r="CI223" s="7">
        <v>67527578426.139999</v>
      </c>
      <c r="CJ223" s="7">
        <v>65706365772.940002</v>
      </c>
      <c r="CK223" s="7">
        <v>67395785447.540001</v>
      </c>
      <c r="CL223" s="7">
        <v>68798212712.830002</v>
      </c>
      <c r="CM223" s="7"/>
      <c r="CN223" s="7">
        <v>27955756740.959999</v>
      </c>
      <c r="CO223" s="7">
        <v>27313261627.779999</v>
      </c>
      <c r="CP223" s="7">
        <v>27638420949.610001</v>
      </c>
      <c r="CQ223" s="7">
        <v>28261889065.779999</v>
      </c>
      <c r="CR223" s="7"/>
      <c r="CS223" s="7">
        <v>56198093000</v>
      </c>
      <c r="CT223" s="7">
        <v>54444610000</v>
      </c>
      <c r="CU223" s="7">
        <v>54658196000</v>
      </c>
      <c r="CV223" s="7">
        <v>55421493000</v>
      </c>
      <c r="CW223" s="7"/>
      <c r="CX223" s="7">
        <v>853607000000</v>
      </c>
      <c r="CY223" s="7">
        <v>845826000000</v>
      </c>
      <c r="CZ223" s="7">
        <v>845425000000</v>
      </c>
      <c r="DA223" s="7">
        <v>854070000000</v>
      </c>
      <c r="DB223" s="7"/>
      <c r="DC223" s="7">
        <v>56667000000</v>
      </c>
      <c r="DD223" s="7">
        <v>57277000000</v>
      </c>
      <c r="DE223" s="7">
        <v>63507000000</v>
      </c>
      <c r="DF223" s="7">
        <v>62165000000</v>
      </c>
      <c r="DG223" s="7"/>
      <c r="DH223" s="7">
        <v>148877752520.60001</v>
      </c>
      <c r="DI223" s="7">
        <v>147043887241.04999</v>
      </c>
      <c r="DJ223" s="7">
        <v>150513032235.10001</v>
      </c>
      <c r="DK223" s="7">
        <v>153142558823.04999</v>
      </c>
      <c r="DL223" s="7"/>
      <c r="DM223" s="7">
        <v>24360993000</v>
      </c>
      <c r="DN223" s="7">
        <v>25038820000</v>
      </c>
      <c r="DO223" s="7">
        <v>25766291000</v>
      </c>
      <c r="DP223" s="7">
        <v>26373181000</v>
      </c>
      <c r="DQ223" s="7"/>
      <c r="DR223" s="7">
        <v>10483598902.040001</v>
      </c>
      <c r="DS223" s="7">
        <v>10215977769.639999</v>
      </c>
      <c r="DT223" s="7">
        <v>10447349099.32</v>
      </c>
      <c r="DU223" s="7">
        <v>10548093811.219999</v>
      </c>
      <c r="DV223" s="7"/>
      <c r="DW223" s="7">
        <v>5798565696.4399996</v>
      </c>
      <c r="DX223" s="7">
        <v>5778272919.04</v>
      </c>
      <c r="DY223" s="7">
        <v>5935202089.1400003</v>
      </c>
      <c r="DZ223" s="7">
        <v>6026757909.7299995</v>
      </c>
      <c r="EA223" s="7"/>
      <c r="EB223" s="7">
        <v>421824000000</v>
      </c>
      <c r="EC223" s="7">
        <v>421824000000</v>
      </c>
      <c r="ED223" s="7">
        <v>440640000000</v>
      </c>
      <c r="EE223" s="7">
        <v>483392000000</v>
      </c>
      <c r="EF223" s="7"/>
      <c r="EG223" s="7">
        <v>12802522157.16</v>
      </c>
      <c r="EH223" s="7">
        <v>12593398588.83</v>
      </c>
      <c r="EI223" s="7">
        <v>12762669199.23</v>
      </c>
      <c r="EJ223" s="7">
        <v>12784120433.35</v>
      </c>
      <c r="EK223" s="7"/>
      <c r="EL223" s="7">
        <v>7153925982.7299995</v>
      </c>
      <c r="EM223" s="7">
        <v>7210059093.3699999</v>
      </c>
      <c r="EN223" s="7">
        <v>7335484694.3000002</v>
      </c>
      <c r="EO223" s="7">
        <v>7519099856.4200001</v>
      </c>
      <c r="EP223" s="7"/>
      <c r="EQ223" s="7">
        <v>10688862952.26</v>
      </c>
      <c r="ER223" s="7">
        <v>10978890111.129999</v>
      </c>
      <c r="ES223" s="7">
        <v>13270158303.530001</v>
      </c>
      <c r="ET223" s="7">
        <v>14401441797.1</v>
      </c>
      <c r="EU223" s="7"/>
      <c r="EV223" s="7">
        <v>120935959474.73</v>
      </c>
      <c r="EW223" s="7">
        <v>123275807806.2</v>
      </c>
      <c r="EX223" s="7">
        <v>126910513292.83</v>
      </c>
      <c r="EY223" s="7">
        <v>158239665742.51999</v>
      </c>
      <c r="EZ223" s="7"/>
      <c r="FA223" s="7">
        <v>232155766975</v>
      </c>
      <c r="FB223" s="7">
        <v>233159231112</v>
      </c>
      <c r="FC223" s="7">
        <v>234838124114</v>
      </c>
      <c r="FD223" s="7">
        <v>307018363115</v>
      </c>
      <c r="FE223" s="7"/>
      <c r="FF223" s="7">
        <v>2146100100.24</v>
      </c>
      <c r="FG223" s="7">
        <v>2101644495.8199999</v>
      </c>
      <c r="FH223" s="7">
        <v>2310869500.27</v>
      </c>
      <c r="FI223" s="7">
        <v>2695754249.79</v>
      </c>
      <c r="FJ223" s="7"/>
      <c r="FK223" s="7">
        <v>2117831509.95</v>
      </c>
      <c r="FL223" s="7">
        <v>2147216890.99</v>
      </c>
      <c r="FM223" s="7">
        <v>2151444056.4499998</v>
      </c>
      <c r="FN223" s="7">
        <v>2309700873.29</v>
      </c>
      <c r="FO223" s="7"/>
      <c r="FP223" s="7">
        <v>2036626293.6800001</v>
      </c>
      <c r="FQ223" s="7">
        <v>1828578537.52</v>
      </c>
      <c r="FR223" s="7">
        <v>1763192151.8499999</v>
      </c>
      <c r="FS223" s="7">
        <v>2072241145.47</v>
      </c>
      <c r="FT223" s="7"/>
      <c r="FU223" s="7">
        <v>4186650029.79</v>
      </c>
      <c r="FV223" s="7">
        <v>4078527674.6599998</v>
      </c>
      <c r="FW223" s="7">
        <v>4279041541.96</v>
      </c>
      <c r="FX223" s="7">
        <v>4203179820.0700002</v>
      </c>
      <c r="FY223" s="7"/>
      <c r="FZ223" s="7">
        <v>1857872392.3499999</v>
      </c>
      <c r="GA223" s="7">
        <v>1825812847.4000001</v>
      </c>
      <c r="GB223" s="7">
        <v>1857146855.52</v>
      </c>
      <c r="GC223" s="7">
        <v>1901769954.51</v>
      </c>
      <c r="GD223" s="7"/>
      <c r="GE223" s="7">
        <v>8074128349</v>
      </c>
      <c r="GF223" s="7">
        <v>8209686354.9700003</v>
      </c>
      <c r="GG223" s="7">
        <v>8668590643.7399998</v>
      </c>
      <c r="GH223" s="7">
        <v>8883835585.6000004</v>
      </c>
      <c r="GI223" s="7"/>
      <c r="GJ223" s="7">
        <v>11865611201.280001</v>
      </c>
      <c r="GK223" s="7">
        <v>12834922174.379999</v>
      </c>
      <c r="GL223" s="7">
        <v>13051516914.799999</v>
      </c>
      <c r="GM223" s="7">
        <v>16042646932.200001</v>
      </c>
      <c r="GN223" s="7"/>
      <c r="GO223" s="7">
        <v>5158614667.6899996</v>
      </c>
      <c r="GP223" s="7">
        <v>5172272838.5799999</v>
      </c>
      <c r="GQ223" s="7">
        <v>5192166192.3900003</v>
      </c>
      <c r="GR223" s="7">
        <v>7686774432.9700003</v>
      </c>
      <c r="GS223" s="7"/>
      <c r="GT223" s="7">
        <v>3988706577.8200002</v>
      </c>
      <c r="GU223" s="7">
        <v>3938534242.6100001</v>
      </c>
      <c r="GV223" s="7">
        <v>3946034447.2600002</v>
      </c>
      <c r="GW223" s="7">
        <v>4008730097.3800001</v>
      </c>
      <c r="GX223" s="7"/>
      <c r="GY223" s="7">
        <v>13945911596.200001</v>
      </c>
      <c r="GZ223" s="7">
        <v>14063098143.35</v>
      </c>
      <c r="HA223" s="7">
        <v>13761340807.719999</v>
      </c>
      <c r="HB223" s="7">
        <v>14171374029.309999</v>
      </c>
      <c r="HC223" s="7"/>
      <c r="HD223" s="7">
        <v>29489099829.220001</v>
      </c>
      <c r="HE223" s="7">
        <v>30263332594.610001</v>
      </c>
      <c r="HF223" s="7">
        <v>31096539947.48</v>
      </c>
      <c r="HG223" s="7">
        <v>39388415506.940002</v>
      </c>
      <c r="HH223" s="7"/>
      <c r="HI223" s="7">
        <v>7283128388.1899996</v>
      </c>
      <c r="HJ223" s="7">
        <v>7509663233.3900003</v>
      </c>
      <c r="HK223" s="7">
        <v>7724226556.1300001</v>
      </c>
      <c r="HL223" s="7">
        <v>7848563478.0100002</v>
      </c>
      <c r="HM223" s="7"/>
      <c r="HN223" s="7">
        <v>3702953598.6500001</v>
      </c>
      <c r="HO223" s="7">
        <v>4914738520.0100002</v>
      </c>
      <c r="HP223" s="7">
        <v>5091156960.3800001</v>
      </c>
      <c r="HQ223" s="7">
        <v>4824120901.8100004</v>
      </c>
      <c r="HR223" s="7"/>
      <c r="HS223" s="7">
        <v>10961428781.459999</v>
      </c>
      <c r="HT223" s="7">
        <v>10736309830.969999</v>
      </c>
      <c r="HU223" s="7">
        <v>10975823926.629999</v>
      </c>
      <c r="HV223" s="7">
        <v>10760522796.870001</v>
      </c>
      <c r="HW223" s="7"/>
      <c r="HX223" s="7">
        <v>14006725574.9</v>
      </c>
      <c r="HY223" s="7">
        <v>12264362423.469999</v>
      </c>
      <c r="HZ223" s="7">
        <v>13367332906.66</v>
      </c>
      <c r="IA223" s="7">
        <v>15605857859.57</v>
      </c>
      <c r="IB223" s="7"/>
      <c r="IC223" s="7">
        <v>8085974125.8999996</v>
      </c>
      <c r="ID223" s="7">
        <v>8181070147.0200005</v>
      </c>
      <c r="IE223" s="7">
        <v>8241403649.5900002</v>
      </c>
      <c r="IF223" s="7">
        <v>8317068127.0799999</v>
      </c>
      <c r="IG223" s="7"/>
      <c r="IH223" s="7">
        <v>50340250470.900002</v>
      </c>
      <c r="II223" s="7">
        <v>52338644191.940002</v>
      </c>
      <c r="IJ223" s="7">
        <v>55393142279.709999</v>
      </c>
      <c r="IK223" s="7">
        <v>51095315502.760002</v>
      </c>
      <c r="IL223" s="7"/>
      <c r="IM223" s="7">
        <v>1928686322.8499999</v>
      </c>
      <c r="IN223" s="7">
        <v>1930144718.0699999</v>
      </c>
      <c r="IO223" s="7">
        <v>1942747620.76</v>
      </c>
      <c r="IP223" s="7">
        <v>2019217270.73</v>
      </c>
      <c r="IQ223" s="7"/>
      <c r="IR223" s="7">
        <v>2563134794.2399998</v>
      </c>
      <c r="IS223" s="7">
        <v>2472913561.21</v>
      </c>
      <c r="IT223" s="7">
        <v>2556929795.3899999</v>
      </c>
      <c r="IU223" s="7">
        <v>2600307252.3200002</v>
      </c>
      <c r="IV223" s="7"/>
      <c r="IW223" s="7">
        <v>486155861.00999999</v>
      </c>
      <c r="IX223" s="7">
        <v>432180931.25999999</v>
      </c>
      <c r="IY223" s="7">
        <v>413084849.30000001</v>
      </c>
      <c r="IZ223" s="7">
        <v>484015402.23000002</v>
      </c>
      <c r="JA223" s="7"/>
      <c r="JB223" s="7">
        <v>4035072493.5100002</v>
      </c>
      <c r="JC223" s="7">
        <v>4047527175.3099999</v>
      </c>
      <c r="JD223" s="7">
        <v>4043736938.1100001</v>
      </c>
      <c r="JE223" s="7">
        <v>4062754085.5700002</v>
      </c>
      <c r="JF223" s="7"/>
      <c r="JG223" s="7">
        <v>5486643806.71</v>
      </c>
      <c r="JH223" s="7">
        <v>5452699929.96</v>
      </c>
      <c r="JI223" s="7">
        <v>5384809640.5900002</v>
      </c>
      <c r="JJ223" s="7">
        <v>5495694187.5500002</v>
      </c>
      <c r="JK223" s="7"/>
      <c r="JL223" s="7">
        <v>4876996772.9899998</v>
      </c>
      <c r="JM223" s="7">
        <v>5235430081.3699999</v>
      </c>
      <c r="JN223" s="7">
        <v>5270574632.4399996</v>
      </c>
      <c r="JO223" s="7">
        <v>-3178915590.1300001</v>
      </c>
      <c r="JP223" s="7"/>
      <c r="JQ223" s="7">
        <v>4451369387.3599997</v>
      </c>
      <c r="JR223" s="7">
        <v>4572144785.9899998</v>
      </c>
      <c r="JS223" s="7">
        <v>4737482238.4499998</v>
      </c>
      <c r="JT223" s="7">
        <v>4766901711.9099998</v>
      </c>
      <c r="JU223" s="7"/>
      <c r="JV223" s="7">
        <v>3043476559.6399999</v>
      </c>
      <c r="JW223" s="7">
        <v>3163062955.6300001</v>
      </c>
      <c r="JX223" s="7">
        <v>3317494729.8600001</v>
      </c>
      <c r="JY223" s="7">
        <v>3435352701.0599999</v>
      </c>
      <c r="JZ223" s="7"/>
      <c r="KA223" s="7">
        <v>3749341055.6599998</v>
      </c>
      <c r="KB223" s="7">
        <v>3772020223.02</v>
      </c>
      <c r="KC223" s="7">
        <v>3843742176.6500001</v>
      </c>
      <c r="KD223" s="7">
        <v>3930291598.0599999</v>
      </c>
      <c r="KE223" s="7"/>
      <c r="KF223" s="7">
        <v>2056646785.3</v>
      </c>
      <c r="KG223" s="7">
        <v>2042313995.45</v>
      </c>
      <c r="KH223" s="7">
        <v>2070983513.8499999</v>
      </c>
      <c r="KI223" s="7">
        <v>2108856777.73</v>
      </c>
      <c r="KJ223" s="7"/>
      <c r="KK223" s="7">
        <v>12313064686.290001</v>
      </c>
      <c r="KL223" s="7">
        <v>12523314618.219999</v>
      </c>
      <c r="KM223" s="7">
        <v>14986360475.860001</v>
      </c>
      <c r="KN223" s="7">
        <v>16606492519.58</v>
      </c>
      <c r="KO223" s="7"/>
      <c r="KP223" s="7">
        <v>1080234992.1099999</v>
      </c>
      <c r="KQ223" s="7">
        <v>1087889076.8699999</v>
      </c>
      <c r="KR223" s="7">
        <v>1093803404.2</v>
      </c>
      <c r="KS223" s="7">
        <v>1118426291.3199999</v>
      </c>
      <c r="KT223" s="7"/>
      <c r="KU223" s="7">
        <v>1699054203.78</v>
      </c>
      <c r="KV223" s="7">
        <v>1688805281.71</v>
      </c>
      <c r="KW223" s="7">
        <v>1770786112.3</v>
      </c>
      <c r="KX223" s="7">
        <v>1795367266.77</v>
      </c>
      <c r="KY223" s="7"/>
      <c r="KZ223" s="7">
        <v>1658068578.77</v>
      </c>
      <c r="LA223" s="7">
        <v>1654200144.96</v>
      </c>
      <c r="LB223" s="7">
        <v>1630644027.6900001</v>
      </c>
      <c r="LC223" s="7">
        <v>1688316829.77</v>
      </c>
      <c r="LD223" s="7"/>
      <c r="LE223" s="7">
        <v>69219391.409999996</v>
      </c>
      <c r="LF223" s="7">
        <v>54028783.359999999</v>
      </c>
      <c r="LG223" s="7">
        <v>55202687.560000002</v>
      </c>
      <c r="LH223" s="7">
        <v>64188314.460000001</v>
      </c>
      <c r="LI223" s="7"/>
      <c r="LJ223" s="7">
        <v>2420382684.8400002</v>
      </c>
      <c r="LK223" s="7">
        <v>2397212441.2399998</v>
      </c>
      <c r="LL223" s="7">
        <v>2371930372.7399998</v>
      </c>
      <c r="LM223" s="7">
        <v>2354689020.1599998</v>
      </c>
      <c r="LN223" s="7"/>
      <c r="LO223" s="7">
        <v>12569538963.41</v>
      </c>
      <c r="LP223" s="7">
        <v>12499787353.540001</v>
      </c>
      <c r="LQ223" s="7">
        <v>12830749255.92</v>
      </c>
      <c r="LR223" s="7">
        <v>13168106043.950001</v>
      </c>
      <c r="LS223" s="7"/>
      <c r="LT223" s="7">
        <v>3162235933.1199999</v>
      </c>
      <c r="LU223" s="7">
        <v>3198503542.73</v>
      </c>
      <c r="LV223" s="7">
        <v>3250078219.3000002</v>
      </c>
      <c r="LW223" s="7">
        <v>3230543779.4499998</v>
      </c>
      <c r="LX223" s="7"/>
      <c r="LY223" s="7">
        <v>1083734639.3399999</v>
      </c>
      <c r="LZ223" s="7">
        <v>1108343994.45</v>
      </c>
      <c r="MA223" s="7">
        <v>1101873649.8299999</v>
      </c>
      <c r="MB223" s="7">
        <v>1121552288</v>
      </c>
      <c r="MC223" s="7"/>
      <c r="MD223" s="7">
        <v>28181648943.689999</v>
      </c>
      <c r="ME223" s="7">
        <v>32807133411.169998</v>
      </c>
      <c r="MF223" s="7">
        <v>33615629617.18</v>
      </c>
      <c r="MG223" s="7">
        <v>34019789166.799999</v>
      </c>
      <c r="MH223" s="7"/>
      <c r="MI223" s="7">
        <v>6081378279.29</v>
      </c>
      <c r="MJ223" s="7">
        <v>5741937828.6999998</v>
      </c>
      <c r="MK223" s="7">
        <v>5907313701.3699999</v>
      </c>
      <c r="ML223" s="7">
        <v>6033022836.7299995</v>
      </c>
      <c r="MM223" s="7"/>
      <c r="MN223" s="7">
        <v>906978741.65999997</v>
      </c>
      <c r="MO223" s="7">
        <v>904168999.42999995</v>
      </c>
      <c r="MP223" s="7">
        <v>902627685.25</v>
      </c>
      <c r="MQ223" s="7">
        <v>894941051.08000004</v>
      </c>
      <c r="MR223" s="7"/>
      <c r="MS223" s="7">
        <v>6929611785.4499998</v>
      </c>
      <c r="MT223" s="7">
        <v>7147457352.1999998</v>
      </c>
      <c r="MU223" s="7">
        <v>7091916571.46</v>
      </c>
      <c r="MV223" s="7">
        <v>7273611481.6800003</v>
      </c>
      <c r="MW223" s="7"/>
      <c r="MX223" s="7">
        <v>11435744161.879999</v>
      </c>
      <c r="MY223" s="7">
        <v>11278092478.15</v>
      </c>
      <c r="MZ223" s="7">
        <v>11850949297.370001</v>
      </c>
      <c r="NA223" s="7">
        <v>12664393099.969999</v>
      </c>
      <c r="NB223" s="7"/>
      <c r="NC223" s="7">
        <v>747391945.70000005</v>
      </c>
      <c r="ND223" s="7">
        <v>736277318.41999996</v>
      </c>
      <c r="NE223" s="7">
        <v>746562828.26999998</v>
      </c>
      <c r="NF223" s="7">
        <v>763745850.72000003</v>
      </c>
      <c r="NG223" s="7"/>
      <c r="NH223" s="7">
        <v>5139669970.1400003</v>
      </c>
      <c r="NI223" s="7">
        <v>4897513530.5699997</v>
      </c>
      <c r="NJ223" s="7">
        <v>4914280867.8199997</v>
      </c>
      <c r="NK223" s="7">
        <v>5030516870.0799999</v>
      </c>
      <c r="NL223" s="7"/>
      <c r="NM223" s="7">
        <v>785199342.15999997</v>
      </c>
      <c r="NN223" s="7">
        <v>808244376.70000005</v>
      </c>
      <c r="NO223" s="7">
        <v>862373894.92999995</v>
      </c>
      <c r="NP223" s="7">
        <v>1536827566.05</v>
      </c>
      <c r="NQ223" s="7"/>
      <c r="NR223" s="7">
        <v>18717397653.32</v>
      </c>
      <c r="NS223" s="7">
        <v>19020017649.27</v>
      </c>
      <c r="NT223" s="7">
        <v>19067746495.16</v>
      </c>
      <c r="NU223" s="7">
        <v>19250959160.869999</v>
      </c>
      <c r="NV223" s="7"/>
      <c r="NW223" s="7">
        <v>474821278.13999999</v>
      </c>
      <c r="NX223" s="7">
        <v>475544572.89999998</v>
      </c>
      <c r="NY223" s="7">
        <v>467742506.01999998</v>
      </c>
      <c r="NZ223" s="7">
        <v>470601946.11000001</v>
      </c>
      <c r="OA223" s="7"/>
      <c r="OB223" s="7">
        <v>24214233538.759998</v>
      </c>
      <c r="OC223" s="7">
        <v>23642485317.91</v>
      </c>
      <c r="OD223" s="7">
        <v>23888313765.639999</v>
      </c>
      <c r="OE223" s="7">
        <v>24767238743.959999</v>
      </c>
      <c r="OF223" s="7"/>
      <c r="OG223" s="7">
        <v>2011191967.0599999</v>
      </c>
      <c r="OH223" s="7">
        <v>2030008227.3</v>
      </c>
      <c r="OI223" s="7">
        <v>2077179747.1800001</v>
      </c>
      <c r="OJ223" s="7">
        <v>2089418034.3199999</v>
      </c>
      <c r="OK223" s="7"/>
      <c r="OL223" s="7">
        <v>3386021851.21</v>
      </c>
      <c r="OM223" s="7">
        <v>3436130126.8400002</v>
      </c>
      <c r="ON223" s="7">
        <v>3481999847.9099998</v>
      </c>
      <c r="OO223" s="7">
        <v>3484980366.4499998</v>
      </c>
      <c r="OP223" s="7"/>
      <c r="OQ223" s="7">
        <v>261945652384.87</v>
      </c>
      <c r="OR223" s="7">
        <v>246153460600.70001</v>
      </c>
      <c r="OS223" s="7">
        <v>257801544439.70001</v>
      </c>
      <c r="OT223" s="7">
        <v>272105816798.32001</v>
      </c>
      <c r="OU223" s="7"/>
      <c r="OV223" s="7">
        <v>2916322419.9299998</v>
      </c>
      <c r="OW223" s="7">
        <v>2884972095.9699998</v>
      </c>
      <c r="OX223" s="7">
        <v>3013286342.5999999</v>
      </c>
      <c r="OY223" s="7">
        <v>2987424993.8499999</v>
      </c>
      <c r="OZ223" s="7"/>
      <c r="PA223" s="7">
        <v>3550029503.8099999</v>
      </c>
      <c r="PB223" s="7">
        <v>3507385024.46</v>
      </c>
      <c r="PC223" s="7">
        <v>3560643733.54</v>
      </c>
      <c r="PD223" s="7">
        <v>3580354885.5</v>
      </c>
      <c r="PE223" s="7"/>
      <c r="PF223" s="7">
        <v>585863492.36000001</v>
      </c>
      <c r="PG223" s="7">
        <v>586974101.40999997</v>
      </c>
      <c r="PH223" s="7">
        <v>583345661.45000005</v>
      </c>
      <c r="PI223" s="7">
        <v>593491634.67999995</v>
      </c>
      <c r="PJ223" s="7"/>
      <c r="PK223" s="7">
        <v>4732863665.8599997</v>
      </c>
      <c r="PL223" s="7">
        <v>4724643495.1099997</v>
      </c>
      <c r="PM223" s="7">
        <v>4756385815.0100002</v>
      </c>
      <c r="PN223" s="7">
        <v>4760731465.8999996</v>
      </c>
      <c r="PO223" s="7"/>
      <c r="PP223" s="7">
        <v>17909108671.02</v>
      </c>
      <c r="PQ223" s="7">
        <v>18079631074.23</v>
      </c>
      <c r="PR223" s="7">
        <v>18506847211.110001</v>
      </c>
      <c r="PS223" s="7">
        <v>18887496575.650002</v>
      </c>
      <c r="PT223" s="7"/>
      <c r="PU223" s="7">
        <v>2193909051.46</v>
      </c>
      <c r="PV223" s="7">
        <v>2281297141.6300001</v>
      </c>
      <c r="PW223" s="7">
        <v>2331031514.5999999</v>
      </c>
      <c r="PX223" s="7">
        <v>2360611680.79</v>
      </c>
      <c r="PY223" s="7"/>
      <c r="PZ223" s="7">
        <v>9850338380.1100006</v>
      </c>
      <c r="QA223" s="7">
        <v>10072692797.440001</v>
      </c>
      <c r="QB223" s="7">
        <v>10550335497.24</v>
      </c>
      <c r="QC223" s="7">
        <v>10648478979.610001</v>
      </c>
      <c r="QD223" s="7"/>
      <c r="QE223" s="7">
        <v>1234051728.8199999</v>
      </c>
      <c r="QF223" s="7">
        <v>1194665505.3800001</v>
      </c>
      <c r="QG223" s="7">
        <v>1182724047.73</v>
      </c>
      <c r="QH223" s="7">
        <v>1155156401.49</v>
      </c>
      <c r="QI223" s="7"/>
      <c r="QJ223" s="7">
        <v>585398317.90999997</v>
      </c>
      <c r="QK223" s="7">
        <v>609848933.52999997</v>
      </c>
      <c r="QL223" s="7">
        <v>647044747.77999997</v>
      </c>
      <c r="QM223" s="7">
        <v>667241526.88</v>
      </c>
      <c r="QN223" s="7"/>
      <c r="QO223" s="7">
        <v>2472564069.1900001</v>
      </c>
      <c r="QP223" s="7">
        <v>2502445689.1999998</v>
      </c>
      <c r="QQ223" s="7">
        <v>2612028988.6900001</v>
      </c>
      <c r="QR223" s="7">
        <v>2722923464.9699998</v>
      </c>
      <c r="QS223" s="7"/>
      <c r="QT223" s="7">
        <v>53283000000</v>
      </c>
      <c r="QU223" s="7">
        <v>54939000000</v>
      </c>
      <c r="QV223" s="7">
        <v>58077000000</v>
      </c>
      <c r="QW223" s="7">
        <v>56518000000</v>
      </c>
      <c r="QX223" s="7"/>
      <c r="QY223" s="7">
        <v>2515491428.9899998</v>
      </c>
      <c r="QZ223" s="7">
        <v>2531332496.4000001</v>
      </c>
      <c r="RA223" s="7">
        <v>2599692992.25</v>
      </c>
      <c r="RB223" s="7">
        <v>2713711802.0100002</v>
      </c>
      <c r="RC223" s="7"/>
      <c r="RD223" s="7">
        <v>3600524453.0799999</v>
      </c>
      <c r="RE223" s="7">
        <v>3597940927.1999998</v>
      </c>
      <c r="RF223" s="7">
        <v>3428764838.1399999</v>
      </c>
      <c r="RG223" s="7">
        <v>3705425907.23</v>
      </c>
      <c r="RH223" s="7"/>
      <c r="RI223" s="7">
        <v>5865238833.6099997</v>
      </c>
      <c r="RJ223" s="7">
        <v>5850793163.3199997</v>
      </c>
      <c r="RK223" s="7">
        <v>5943137811.9799995</v>
      </c>
      <c r="RL223" s="7">
        <v>6322321396.3699999</v>
      </c>
      <c r="RM223" s="7"/>
      <c r="RN223" s="7">
        <v>1255323764.54</v>
      </c>
      <c r="RO223" s="7">
        <v>1175120114.2</v>
      </c>
      <c r="RP223" s="7">
        <v>1148460095.1300001</v>
      </c>
      <c r="RQ223" s="7">
        <v>861948152.94000006</v>
      </c>
      <c r="RR223" s="7"/>
      <c r="RS223" s="7">
        <v>6586310477.8000002</v>
      </c>
      <c r="RT223" s="7">
        <v>10013176923.58</v>
      </c>
      <c r="RU223" s="7">
        <v>10164452069</v>
      </c>
      <c r="RV223" s="7">
        <v>10719480875.02</v>
      </c>
      <c r="RW223" s="7"/>
      <c r="RX223" s="7">
        <v>4036538392.8200002</v>
      </c>
      <c r="RY223" s="7">
        <v>4198493144.9499998</v>
      </c>
      <c r="RZ223" s="7">
        <v>4489863750.4300003</v>
      </c>
      <c r="SA223" s="7">
        <v>4404649394.1700001</v>
      </c>
      <c r="SB223" s="7"/>
      <c r="SC223" s="7">
        <v>5121360479.5500002</v>
      </c>
      <c r="SD223" s="7">
        <v>5137827095.9899998</v>
      </c>
      <c r="SE223" s="7">
        <v>5231371798.4700003</v>
      </c>
      <c r="SF223" s="7">
        <v>5284057552.9200001</v>
      </c>
    </row>
    <row r="224" spans="1:500" x14ac:dyDescent="0.25">
      <c r="A224" s="4" t="s">
        <v>422</v>
      </c>
      <c r="B224" s="7">
        <v>0</v>
      </c>
      <c r="C224" s="7">
        <v>0</v>
      </c>
      <c r="D224" s="7">
        <v>0</v>
      </c>
      <c r="E224" s="7">
        <v>0</v>
      </c>
      <c r="F224" s="7"/>
      <c r="G224" s="7">
        <v>0</v>
      </c>
      <c r="H224" s="7">
        <v>0</v>
      </c>
      <c r="I224" s="7">
        <v>0</v>
      </c>
      <c r="J224" s="7">
        <v>0</v>
      </c>
      <c r="K224" s="7"/>
      <c r="L224" s="7">
        <v>0</v>
      </c>
      <c r="M224" s="7">
        <v>0</v>
      </c>
      <c r="N224" s="7">
        <v>0</v>
      </c>
      <c r="O224" s="7">
        <v>0</v>
      </c>
      <c r="P224" s="7"/>
      <c r="Q224" s="7">
        <v>0</v>
      </c>
      <c r="R224" s="7">
        <v>0</v>
      </c>
      <c r="S224" s="7">
        <v>0</v>
      </c>
      <c r="T224" s="7">
        <v>0</v>
      </c>
      <c r="U224" s="7"/>
      <c r="V224" s="7">
        <v>0</v>
      </c>
      <c r="W224" s="7">
        <v>0</v>
      </c>
      <c r="X224" s="7">
        <v>0</v>
      </c>
      <c r="Y224" s="7">
        <v>0</v>
      </c>
      <c r="Z224" s="7"/>
      <c r="AA224" s="7">
        <v>0</v>
      </c>
      <c r="AB224" s="7">
        <v>0</v>
      </c>
      <c r="AC224" s="7">
        <v>0</v>
      </c>
      <c r="AD224" s="7">
        <v>0</v>
      </c>
      <c r="AE224" s="7"/>
      <c r="AF224" s="7">
        <v>0</v>
      </c>
      <c r="AG224" s="7">
        <v>0</v>
      </c>
      <c r="AH224" s="7">
        <v>0</v>
      </c>
      <c r="AI224" s="7">
        <v>0</v>
      </c>
      <c r="AJ224" s="7"/>
      <c r="AK224" s="7">
        <v>0</v>
      </c>
      <c r="AL224" s="7">
        <v>0</v>
      </c>
      <c r="AM224" s="7">
        <v>0</v>
      </c>
      <c r="AN224" s="7">
        <v>0</v>
      </c>
      <c r="AO224" s="7"/>
      <c r="AP224" s="7">
        <v>0</v>
      </c>
      <c r="AQ224" s="7">
        <v>0</v>
      </c>
      <c r="AR224" s="7">
        <v>0</v>
      </c>
      <c r="AS224" s="7">
        <v>0</v>
      </c>
      <c r="AT224" s="7"/>
      <c r="AU224" s="7">
        <v>0</v>
      </c>
      <c r="AV224" s="7">
        <v>0</v>
      </c>
      <c r="AW224" s="7">
        <v>0</v>
      </c>
      <c r="AX224" s="7">
        <v>0</v>
      </c>
      <c r="AY224" s="7"/>
      <c r="AZ224" s="7">
        <v>0</v>
      </c>
      <c r="BA224" s="7">
        <v>0</v>
      </c>
      <c r="BB224" s="7">
        <v>0</v>
      </c>
      <c r="BC224" s="7">
        <v>0</v>
      </c>
      <c r="BD224" s="7"/>
      <c r="BE224" s="7">
        <v>0</v>
      </c>
      <c r="BF224" s="7">
        <v>0</v>
      </c>
      <c r="BG224" s="7">
        <v>0</v>
      </c>
      <c r="BH224" s="7">
        <v>0</v>
      </c>
      <c r="BI224" s="7"/>
      <c r="BJ224" s="7">
        <v>0</v>
      </c>
      <c r="BK224" s="7">
        <v>0</v>
      </c>
      <c r="BL224" s="7">
        <v>0</v>
      </c>
      <c r="BM224" s="7">
        <v>0</v>
      </c>
      <c r="BN224" s="7"/>
      <c r="BO224" s="7">
        <v>0</v>
      </c>
      <c r="BP224" s="7">
        <v>0</v>
      </c>
      <c r="BQ224" s="7">
        <v>0</v>
      </c>
      <c r="BR224" s="7">
        <v>0</v>
      </c>
      <c r="BS224" s="7"/>
      <c r="BT224" s="7">
        <v>0</v>
      </c>
      <c r="BU224" s="7">
        <v>0</v>
      </c>
      <c r="BV224" s="7">
        <v>0</v>
      </c>
      <c r="BW224" s="7">
        <v>0</v>
      </c>
      <c r="BX224" s="7"/>
      <c r="BY224" s="7">
        <v>0</v>
      </c>
      <c r="BZ224" s="7">
        <v>0</v>
      </c>
      <c r="CA224" s="7">
        <v>0</v>
      </c>
      <c r="CB224" s="7">
        <v>0</v>
      </c>
      <c r="CC224" s="7"/>
      <c r="CD224" s="7">
        <v>0</v>
      </c>
      <c r="CE224" s="7">
        <v>0</v>
      </c>
      <c r="CF224" s="7">
        <v>0</v>
      </c>
      <c r="CG224" s="7">
        <v>0</v>
      </c>
      <c r="CH224" s="7"/>
      <c r="CI224" s="7">
        <v>0</v>
      </c>
      <c r="CJ224" s="7">
        <v>0</v>
      </c>
      <c r="CK224" s="7">
        <v>0</v>
      </c>
      <c r="CL224" s="7">
        <v>0</v>
      </c>
      <c r="CM224" s="7"/>
      <c r="CN224" s="7">
        <v>0</v>
      </c>
      <c r="CO224" s="7">
        <v>0</v>
      </c>
      <c r="CP224" s="7">
        <v>0</v>
      </c>
      <c r="CQ224" s="7">
        <v>0</v>
      </c>
      <c r="CR224" s="7"/>
      <c r="CS224" s="7">
        <v>0</v>
      </c>
      <c r="CT224" s="7">
        <v>0</v>
      </c>
      <c r="CU224" s="7">
        <v>0</v>
      </c>
      <c r="CV224" s="7">
        <v>0</v>
      </c>
      <c r="CW224" s="7"/>
      <c r="CX224" s="7">
        <v>0</v>
      </c>
      <c r="CY224" s="7">
        <v>0</v>
      </c>
      <c r="CZ224" s="7">
        <v>0</v>
      </c>
      <c r="DA224" s="7">
        <v>0</v>
      </c>
      <c r="DB224" s="7"/>
      <c r="DC224" s="7">
        <v>0</v>
      </c>
      <c r="DD224" s="7">
        <v>0</v>
      </c>
      <c r="DE224" s="7">
        <v>0</v>
      </c>
      <c r="DF224" s="7">
        <v>0</v>
      </c>
      <c r="DG224" s="7"/>
      <c r="DH224" s="7">
        <v>0</v>
      </c>
      <c r="DI224" s="7">
        <v>0</v>
      </c>
      <c r="DJ224" s="7">
        <v>0</v>
      </c>
      <c r="DK224" s="7">
        <v>0</v>
      </c>
      <c r="DL224" s="7"/>
      <c r="DM224" s="7">
        <v>0</v>
      </c>
      <c r="DN224" s="7">
        <v>0</v>
      </c>
      <c r="DO224" s="7">
        <v>0</v>
      </c>
      <c r="DP224" s="7">
        <v>0</v>
      </c>
      <c r="DQ224" s="7"/>
      <c r="DR224" s="7">
        <v>0</v>
      </c>
      <c r="DS224" s="7">
        <v>0</v>
      </c>
      <c r="DT224" s="7">
        <v>0</v>
      </c>
      <c r="DU224" s="7">
        <v>0</v>
      </c>
      <c r="DV224" s="7"/>
      <c r="DW224" s="7">
        <v>0</v>
      </c>
      <c r="DX224" s="7">
        <v>0</v>
      </c>
      <c r="DY224" s="7">
        <v>0</v>
      </c>
      <c r="DZ224" s="7">
        <v>0</v>
      </c>
      <c r="EA224" s="7"/>
      <c r="EB224" s="7">
        <v>0</v>
      </c>
      <c r="EC224" s="7">
        <v>0</v>
      </c>
      <c r="ED224" s="7">
        <v>0</v>
      </c>
      <c r="EE224" s="7">
        <v>0</v>
      </c>
      <c r="EF224" s="7"/>
      <c r="EG224" s="7">
        <v>0</v>
      </c>
      <c r="EH224" s="7">
        <v>0</v>
      </c>
      <c r="EI224" s="7">
        <v>0</v>
      </c>
      <c r="EJ224" s="7">
        <v>0</v>
      </c>
      <c r="EK224" s="7"/>
      <c r="EL224" s="7">
        <v>0</v>
      </c>
      <c r="EM224" s="7">
        <v>0</v>
      </c>
      <c r="EN224" s="7">
        <v>0</v>
      </c>
      <c r="EO224" s="7">
        <v>0</v>
      </c>
      <c r="EP224" s="7"/>
      <c r="EQ224" s="7">
        <v>0</v>
      </c>
      <c r="ER224" s="7">
        <v>0</v>
      </c>
      <c r="ES224" s="7">
        <v>0</v>
      </c>
      <c r="ET224" s="7">
        <v>0</v>
      </c>
      <c r="EU224" s="7"/>
      <c r="EV224" s="7">
        <v>0</v>
      </c>
      <c r="EW224" s="7">
        <v>0</v>
      </c>
      <c r="EX224" s="7">
        <v>0</v>
      </c>
      <c r="EY224" s="7">
        <v>0</v>
      </c>
      <c r="EZ224" s="7"/>
      <c r="FA224" s="7">
        <v>0</v>
      </c>
      <c r="FB224" s="7">
        <v>0</v>
      </c>
      <c r="FC224" s="7">
        <v>0</v>
      </c>
      <c r="FD224" s="7">
        <v>0</v>
      </c>
      <c r="FE224" s="7"/>
      <c r="FF224" s="7">
        <v>0</v>
      </c>
      <c r="FG224" s="7">
        <v>0</v>
      </c>
      <c r="FH224" s="7">
        <v>0</v>
      </c>
      <c r="FI224" s="7">
        <v>0</v>
      </c>
      <c r="FJ224" s="7"/>
      <c r="FK224" s="7">
        <v>0</v>
      </c>
      <c r="FL224" s="7">
        <v>0</v>
      </c>
      <c r="FM224" s="7">
        <v>0</v>
      </c>
      <c r="FN224" s="7">
        <v>0</v>
      </c>
      <c r="FO224" s="7"/>
      <c r="FP224" s="7">
        <v>0</v>
      </c>
      <c r="FQ224" s="7">
        <v>0</v>
      </c>
      <c r="FR224" s="7">
        <v>0</v>
      </c>
      <c r="FS224" s="7">
        <v>0</v>
      </c>
      <c r="FT224" s="7"/>
      <c r="FU224" s="7">
        <v>0</v>
      </c>
      <c r="FV224" s="7">
        <v>0</v>
      </c>
      <c r="FW224" s="7">
        <v>0</v>
      </c>
      <c r="FX224" s="7">
        <v>0</v>
      </c>
      <c r="FY224" s="7"/>
      <c r="FZ224" s="7">
        <v>0</v>
      </c>
      <c r="GA224" s="7">
        <v>0</v>
      </c>
      <c r="GB224" s="7">
        <v>0</v>
      </c>
      <c r="GC224" s="7">
        <v>0</v>
      </c>
      <c r="GD224" s="7"/>
      <c r="GE224" s="7">
        <v>0</v>
      </c>
      <c r="GF224" s="7">
        <v>0</v>
      </c>
      <c r="GG224" s="7">
        <v>0</v>
      </c>
      <c r="GH224" s="7">
        <v>0</v>
      </c>
      <c r="GI224" s="7"/>
      <c r="GJ224" s="7">
        <v>0</v>
      </c>
      <c r="GK224" s="7">
        <v>0</v>
      </c>
      <c r="GL224" s="7">
        <v>0</v>
      </c>
      <c r="GM224" s="7">
        <v>0</v>
      </c>
      <c r="GN224" s="7"/>
      <c r="GO224" s="7">
        <v>0</v>
      </c>
      <c r="GP224" s="7">
        <v>0</v>
      </c>
      <c r="GQ224" s="7">
        <v>0</v>
      </c>
      <c r="GR224" s="7">
        <v>0</v>
      </c>
      <c r="GS224" s="7"/>
      <c r="GT224" s="7">
        <v>0</v>
      </c>
      <c r="GU224" s="7">
        <v>0</v>
      </c>
      <c r="GV224" s="7">
        <v>0</v>
      </c>
      <c r="GW224" s="7">
        <v>0</v>
      </c>
      <c r="GX224" s="7"/>
      <c r="GY224" s="7">
        <v>0</v>
      </c>
      <c r="GZ224" s="7">
        <v>0</v>
      </c>
      <c r="HA224" s="7">
        <v>0</v>
      </c>
      <c r="HB224" s="7">
        <v>0</v>
      </c>
      <c r="HC224" s="7"/>
      <c r="HD224" s="7">
        <v>0</v>
      </c>
      <c r="HE224" s="7">
        <v>0</v>
      </c>
      <c r="HF224" s="7">
        <v>0</v>
      </c>
      <c r="HG224" s="7">
        <v>0</v>
      </c>
      <c r="HH224" s="7"/>
      <c r="HI224" s="7">
        <v>0</v>
      </c>
      <c r="HJ224" s="7">
        <v>0</v>
      </c>
      <c r="HK224" s="7">
        <v>0</v>
      </c>
      <c r="HL224" s="7">
        <v>0</v>
      </c>
      <c r="HM224" s="7"/>
      <c r="HN224" s="7">
        <v>0</v>
      </c>
      <c r="HO224" s="7">
        <v>0</v>
      </c>
      <c r="HP224" s="7">
        <v>0</v>
      </c>
      <c r="HQ224" s="7">
        <v>0</v>
      </c>
      <c r="HR224" s="7"/>
      <c r="HS224" s="7">
        <v>0</v>
      </c>
      <c r="HT224" s="7">
        <v>0</v>
      </c>
      <c r="HU224" s="7">
        <v>0</v>
      </c>
      <c r="HV224" s="7">
        <v>0</v>
      </c>
      <c r="HW224" s="7"/>
      <c r="HX224" s="7">
        <v>0</v>
      </c>
      <c r="HY224" s="7">
        <v>0</v>
      </c>
      <c r="HZ224" s="7">
        <v>0</v>
      </c>
      <c r="IA224" s="7">
        <v>0</v>
      </c>
      <c r="IB224" s="7"/>
      <c r="IC224" s="7">
        <v>0</v>
      </c>
      <c r="ID224" s="7">
        <v>0</v>
      </c>
      <c r="IE224" s="7">
        <v>0</v>
      </c>
      <c r="IF224" s="7">
        <v>0</v>
      </c>
      <c r="IG224" s="7"/>
      <c r="IH224" s="7">
        <v>0</v>
      </c>
      <c r="II224" s="7">
        <v>0</v>
      </c>
      <c r="IJ224" s="7">
        <v>0</v>
      </c>
      <c r="IK224" s="7">
        <v>0</v>
      </c>
      <c r="IL224" s="7"/>
      <c r="IM224" s="7">
        <v>0</v>
      </c>
      <c r="IN224" s="7">
        <v>0</v>
      </c>
      <c r="IO224" s="7">
        <v>0</v>
      </c>
      <c r="IP224" s="7">
        <v>0</v>
      </c>
      <c r="IQ224" s="7"/>
      <c r="IR224" s="7">
        <v>0</v>
      </c>
      <c r="IS224" s="7">
        <v>0</v>
      </c>
      <c r="IT224" s="7">
        <v>0</v>
      </c>
      <c r="IU224" s="7">
        <v>0</v>
      </c>
      <c r="IV224" s="7"/>
      <c r="IW224" s="7">
        <v>0</v>
      </c>
      <c r="IX224" s="7">
        <v>0</v>
      </c>
      <c r="IY224" s="7">
        <v>0</v>
      </c>
      <c r="IZ224" s="7">
        <v>0</v>
      </c>
      <c r="JA224" s="7"/>
      <c r="JB224" s="7">
        <v>0</v>
      </c>
      <c r="JC224" s="7">
        <v>0</v>
      </c>
      <c r="JD224" s="7">
        <v>0</v>
      </c>
      <c r="JE224" s="7">
        <v>0</v>
      </c>
      <c r="JF224" s="7"/>
      <c r="JG224" s="7">
        <v>0</v>
      </c>
      <c r="JH224" s="7">
        <v>0</v>
      </c>
      <c r="JI224" s="7">
        <v>0</v>
      </c>
      <c r="JJ224" s="7">
        <v>0</v>
      </c>
      <c r="JK224" s="7"/>
      <c r="JL224" s="7">
        <v>0</v>
      </c>
      <c r="JM224" s="7">
        <v>0</v>
      </c>
      <c r="JN224" s="7">
        <v>0</v>
      </c>
      <c r="JO224" s="7">
        <v>0</v>
      </c>
      <c r="JP224" s="7"/>
      <c r="JQ224" s="7">
        <v>0</v>
      </c>
      <c r="JR224" s="7">
        <v>0</v>
      </c>
      <c r="JS224" s="7">
        <v>0</v>
      </c>
      <c r="JT224" s="7">
        <v>0</v>
      </c>
      <c r="JU224" s="7"/>
      <c r="JV224" s="7">
        <v>0</v>
      </c>
      <c r="JW224" s="7">
        <v>0</v>
      </c>
      <c r="JX224" s="7">
        <v>0</v>
      </c>
      <c r="JY224" s="7">
        <v>0</v>
      </c>
      <c r="JZ224" s="7"/>
      <c r="KA224" s="7">
        <v>0</v>
      </c>
      <c r="KB224" s="7">
        <v>0</v>
      </c>
      <c r="KC224" s="7">
        <v>0</v>
      </c>
      <c r="KD224" s="7">
        <v>0</v>
      </c>
      <c r="KE224" s="7"/>
      <c r="KF224" s="7">
        <v>0</v>
      </c>
      <c r="KG224" s="7">
        <v>0</v>
      </c>
      <c r="KH224" s="7">
        <v>0</v>
      </c>
      <c r="KI224" s="7">
        <v>0</v>
      </c>
      <c r="KJ224" s="7"/>
      <c r="KK224" s="7">
        <v>0</v>
      </c>
      <c r="KL224" s="7">
        <v>0</v>
      </c>
      <c r="KM224" s="7">
        <v>0</v>
      </c>
      <c r="KN224" s="7">
        <v>0</v>
      </c>
      <c r="KO224" s="7"/>
      <c r="KP224" s="7">
        <v>0</v>
      </c>
      <c r="KQ224" s="7">
        <v>0</v>
      </c>
      <c r="KR224" s="7">
        <v>0</v>
      </c>
      <c r="KS224" s="7">
        <v>0</v>
      </c>
      <c r="KT224" s="7"/>
      <c r="KU224" s="7">
        <v>0</v>
      </c>
      <c r="KV224" s="7">
        <v>0</v>
      </c>
      <c r="KW224" s="7">
        <v>0</v>
      </c>
      <c r="KX224" s="7">
        <v>0</v>
      </c>
      <c r="KY224" s="7"/>
      <c r="KZ224" s="7">
        <v>0</v>
      </c>
      <c r="LA224" s="7">
        <v>0</v>
      </c>
      <c r="LB224" s="7">
        <v>0</v>
      </c>
      <c r="LC224" s="7">
        <v>0</v>
      </c>
      <c r="LD224" s="7"/>
      <c r="LE224" s="7">
        <v>0</v>
      </c>
      <c r="LF224" s="7">
        <v>0</v>
      </c>
      <c r="LG224" s="7">
        <v>0</v>
      </c>
      <c r="LH224" s="7">
        <v>0</v>
      </c>
      <c r="LI224" s="7"/>
      <c r="LJ224" s="7">
        <v>0</v>
      </c>
      <c r="LK224" s="7">
        <v>0</v>
      </c>
      <c r="LL224" s="7">
        <v>0</v>
      </c>
      <c r="LM224" s="7">
        <v>0</v>
      </c>
      <c r="LN224" s="7"/>
      <c r="LO224" s="7">
        <v>0</v>
      </c>
      <c r="LP224" s="7">
        <v>0</v>
      </c>
      <c r="LQ224" s="7">
        <v>0</v>
      </c>
      <c r="LR224" s="7">
        <v>0</v>
      </c>
      <c r="LS224" s="7"/>
      <c r="LT224" s="7">
        <v>0</v>
      </c>
      <c r="LU224" s="7">
        <v>0</v>
      </c>
      <c r="LV224" s="7">
        <v>0</v>
      </c>
      <c r="LW224" s="7">
        <v>0</v>
      </c>
      <c r="LX224" s="7"/>
      <c r="LY224" s="7">
        <v>0</v>
      </c>
      <c r="LZ224" s="7">
        <v>0</v>
      </c>
      <c r="MA224" s="7">
        <v>0</v>
      </c>
      <c r="MB224" s="7">
        <v>0</v>
      </c>
      <c r="MC224" s="7"/>
      <c r="MD224" s="7">
        <v>0</v>
      </c>
      <c r="ME224" s="7">
        <v>0</v>
      </c>
      <c r="MF224" s="7">
        <v>0</v>
      </c>
      <c r="MG224" s="7">
        <v>0</v>
      </c>
      <c r="MH224" s="7"/>
      <c r="MI224" s="7">
        <v>0</v>
      </c>
      <c r="MJ224" s="7">
        <v>0</v>
      </c>
      <c r="MK224" s="7">
        <v>0</v>
      </c>
      <c r="ML224" s="7">
        <v>0</v>
      </c>
      <c r="MM224" s="7"/>
      <c r="MN224" s="7">
        <v>0</v>
      </c>
      <c r="MO224" s="7">
        <v>0</v>
      </c>
      <c r="MP224" s="7">
        <v>0</v>
      </c>
      <c r="MQ224" s="7">
        <v>0</v>
      </c>
      <c r="MR224" s="7"/>
      <c r="MS224" s="7">
        <v>0</v>
      </c>
      <c r="MT224" s="7">
        <v>0</v>
      </c>
      <c r="MU224" s="7">
        <v>0</v>
      </c>
      <c r="MV224" s="7">
        <v>0</v>
      </c>
      <c r="MW224" s="7"/>
      <c r="MX224" s="7">
        <v>0</v>
      </c>
      <c r="MY224" s="7">
        <v>0</v>
      </c>
      <c r="MZ224" s="7">
        <v>0</v>
      </c>
      <c r="NA224" s="7">
        <v>0</v>
      </c>
      <c r="NB224" s="7"/>
      <c r="NC224" s="7">
        <v>0</v>
      </c>
      <c r="ND224" s="7">
        <v>0</v>
      </c>
      <c r="NE224" s="7">
        <v>0</v>
      </c>
      <c r="NF224" s="7">
        <v>0</v>
      </c>
      <c r="NG224" s="7"/>
      <c r="NH224" s="7">
        <v>0</v>
      </c>
      <c r="NI224" s="7">
        <v>0</v>
      </c>
      <c r="NJ224" s="7">
        <v>0</v>
      </c>
      <c r="NK224" s="7">
        <v>0</v>
      </c>
      <c r="NL224" s="7"/>
      <c r="NM224" s="7">
        <v>0</v>
      </c>
      <c r="NN224" s="7">
        <v>0</v>
      </c>
      <c r="NO224" s="7">
        <v>0</v>
      </c>
      <c r="NP224" s="7">
        <v>0</v>
      </c>
      <c r="NQ224" s="7"/>
      <c r="NR224" s="7">
        <v>0</v>
      </c>
      <c r="NS224" s="7">
        <v>0</v>
      </c>
      <c r="NT224" s="7">
        <v>0</v>
      </c>
      <c r="NU224" s="7">
        <v>0</v>
      </c>
      <c r="NV224" s="7"/>
      <c r="NW224" s="7">
        <v>0</v>
      </c>
      <c r="NX224" s="7">
        <v>0</v>
      </c>
      <c r="NY224" s="7">
        <v>0</v>
      </c>
      <c r="NZ224" s="7">
        <v>0</v>
      </c>
      <c r="OA224" s="7"/>
      <c r="OB224" s="7">
        <v>0</v>
      </c>
      <c r="OC224" s="7">
        <v>0</v>
      </c>
      <c r="OD224" s="7">
        <v>0</v>
      </c>
      <c r="OE224" s="7">
        <v>0</v>
      </c>
      <c r="OF224" s="7"/>
      <c r="OG224" s="7">
        <v>0</v>
      </c>
      <c r="OH224" s="7">
        <v>0</v>
      </c>
      <c r="OI224" s="7">
        <v>0</v>
      </c>
      <c r="OJ224" s="7">
        <v>0</v>
      </c>
      <c r="OK224" s="7"/>
      <c r="OL224" s="7">
        <v>0</v>
      </c>
      <c r="OM224" s="7">
        <v>0</v>
      </c>
      <c r="ON224" s="7">
        <v>0</v>
      </c>
      <c r="OO224" s="7">
        <v>0</v>
      </c>
      <c r="OP224" s="7"/>
      <c r="OQ224" s="7">
        <v>0</v>
      </c>
      <c r="OR224" s="7">
        <v>0</v>
      </c>
      <c r="OS224" s="7">
        <v>0</v>
      </c>
      <c r="OT224" s="7">
        <v>0</v>
      </c>
      <c r="OU224" s="7"/>
      <c r="OV224" s="7">
        <v>0</v>
      </c>
      <c r="OW224" s="7">
        <v>0</v>
      </c>
      <c r="OX224" s="7">
        <v>0</v>
      </c>
      <c r="OY224" s="7">
        <v>0</v>
      </c>
      <c r="OZ224" s="7"/>
      <c r="PA224" s="7">
        <v>0</v>
      </c>
      <c r="PB224" s="7">
        <v>0</v>
      </c>
      <c r="PC224" s="7">
        <v>0</v>
      </c>
      <c r="PD224" s="7">
        <v>0</v>
      </c>
      <c r="PE224" s="7"/>
      <c r="PF224" s="7">
        <v>0</v>
      </c>
      <c r="PG224" s="7">
        <v>0</v>
      </c>
      <c r="PH224" s="7">
        <v>0</v>
      </c>
      <c r="PI224" s="7">
        <v>0</v>
      </c>
      <c r="PJ224" s="7"/>
      <c r="PK224" s="7">
        <v>0</v>
      </c>
      <c r="PL224" s="7">
        <v>0</v>
      </c>
      <c r="PM224" s="7">
        <v>0</v>
      </c>
      <c r="PN224" s="7">
        <v>0</v>
      </c>
      <c r="PO224" s="7"/>
      <c r="PP224" s="7">
        <v>0</v>
      </c>
      <c r="PQ224" s="7">
        <v>0</v>
      </c>
      <c r="PR224" s="7">
        <v>0</v>
      </c>
      <c r="PS224" s="7">
        <v>0</v>
      </c>
      <c r="PT224" s="7"/>
      <c r="PU224" s="7">
        <v>0</v>
      </c>
      <c r="PV224" s="7">
        <v>0</v>
      </c>
      <c r="PW224" s="7">
        <v>0</v>
      </c>
      <c r="PX224" s="7">
        <v>0</v>
      </c>
      <c r="PY224" s="7"/>
      <c r="PZ224" s="7">
        <v>0</v>
      </c>
      <c r="QA224" s="7">
        <v>0</v>
      </c>
      <c r="QB224" s="7">
        <v>0</v>
      </c>
      <c r="QC224" s="7">
        <v>0</v>
      </c>
      <c r="QD224" s="7"/>
      <c r="QE224" s="7">
        <v>0</v>
      </c>
      <c r="QF224" s="7">
        <v>0</v>
      </c>
      <c r="QG224" s="7">
        <v>0</v>
      </c>
      <c r="QH224" s="7">
        <v>0</v>
      </c>
      <c r="QI224" s="7"/>
      <c r="QJ224" s="7">
        <v>0</v>
      </c>
      <c r="QK224" s="7">
        <v>0</v>
      </c>
      <c r="QL224" s="7">
        <v>0</v>
      </c>
      <c r="QM224" s="7">
        <v>0</v>
      </c>
      <c r="QN224" s="7"/>
      <c r="QO224" s="7">
        <v>0</v>
      </c>
      <c r="QP224" s="7">
        <v>0</v>
      </c>
      <c r="QQ224" s="7">
        <v>0</v>
      </c>
      <c r="QR224" s="7">
        <v>0</v>
      </c>
      <c r="QS224" s="7"/>
      <c r="QT224" s="7">
        <v>0</v>
      </c>
      <c r="QU224" s="7">
        <v>0</v>
      </c>
      <c r="QV224" s="7">
        <v>0</v>
      </c>
      <c r="QW224" s="7">
        <v>0</v>
      </c>
      <c r="QX224" s="7"/>
      <c r="QY224" s="7">
        <v>0</v>
      </c>
      <c r="QZ224" s="7">
        <v>0</v>
      </c>
      <c r="RA224" s="7">
        <v>0</v>
      </c>
      <c r="RB224" s="7">
        <v>0</v>
      </c>
      <c r="RC224" s="7"/>
      <c r="RD224" s="7">
        <v>0</v>
      </c>
      <c r="RE224" s="7">
        <v>0</v>
      </c>
      <c r="RF224" s="7">
        <v>0</v>
      </c>
      <c r="RG224" s="7">
        <v>0</v>
      </c>
      <c r="RH224" s="7"/>
      <c r="RI224" s="7">
        <v>0</v>
      </c>
      <c r="RJ224" s="7">
        <v>0</v>
      </c>
      <c r="RK224" s="7">
        <v>0</v>
      </c>
      <c r="RL224" s="7">
        <v>0</v>
      </c>
      <c r="RM224" s="7"/>
      <c r="RN224" s="7">
        <v>0</v>
      </c>
      <c r="RO224" s="7">
        <v>0</v>
      </c>
      <c r="RP224" s="7">
        <v>0</v>
      </c>
      <c r="RQ224" s="7">
        <v>0</v>
      </c>
      <c r="RR224" s="7"/>
      <c r="RS224" s="7">
        <v>0</v>
      </c>
      <c r="RT224" s="7">
        <v>0</v>
      </c>
      <c r="RU224" s="7">
        <v>0</v>
      </c>
      <c r="RV224" s="7">
        <v>0</v>
      </c>
      <c r="RW224" s="7"/>
      <c r="RX224" s="7">
        <v>0</v>
      </c>
      <c r="RY224" s="7">
        <v>0</v>
      </c>
      <c r="RZ224" s="7">
        <v>0</v>
      </c>
      <c r="SA224" s="7">
        <v>0</v>
      </c>
      <c r="SB224" s="7"/>
      <c r="SC224" s="7">
        <v>0</v>
      </c>
      <c r="SD224" s="7">
        <v>0</v>
      </c>
      <c r="SE224" s="7">
        <v>0</v>
      </c>
      <c r="SF224" s="7">
        <v>0</v>
      </c>
    </row>
    <row r="225" spans="1:500" x14ac:dyDescent="0.25">
      <c r="A225" s="4" t="s">
        <v>423</v>
      </c>
      <c r="B225" s="7">
        <v>0</v>
      </c>
      <c r="C225" s="7">
        <v>0</v>
      </c>
      <c r="D225" s="7">
        <v>0</v>
      </c>
      <c r="E225" s="7">
        <v>0</v>
      </c>
      <c r="F225" s="7"/>
      <c r="G225" s="7">
        <v>0</v>
      </c>
      <c r="H225" s="7">
        <v>0</v>
      </c>
      <c r="I225" s="7">
        <v>0</v>
      </c>
      <c r="J225" s="7">
        <v>0</v>
      </c>
      <c r="K225" s="7"/>
      <c r="L225" s="7">
        <v>0</v>
      </c>
      <c r="M225" s="7">
        <v>0</v>
      </c>
      <c r="N225" s="7">
        <v>0</v>
      </c>
      <c r="O225" s="7">
        <v>0</v>
      </c>
      <c r="P225" s="7"/>
      <c r="Q225" s="7">
        <v>0</v>
      </c>
      <c r="R225" s="7">
        <v>0</v>
      </c>
      <c r="S225" s="7">
        <v>0</v>
      </c>
      <c r="T225" s="7">
        <v>0</v>
      </c>
      <c r="U225" s="7"/>
      <c r="V225" s="7">
        <v>0</v>
      </c>
      <c r="W225" s="7">
        <v>0</v>
      </c>
      <c r="X225" s="7">
        <v>0</v>
      </c>
      <c r="Y225" s="7">
        <v>0</v>
      </c>
      <c r="Z225" s="7"/>
      <c r="AA225" s="7">
        <v>0</v>
      </c>
      <c r="AB225" s="7">
        <v>0</v>
      </c>
      <c r="AC225" s="7">
        <v>0</v>
      </c>
      <c r="AD225" s="7">
        <v>0</v>
      </c>
      <c r="AE225" s="7"/>
      <c r="AF225" s="7">
        <v>0</v>
      </c>
      <c r="AG225" s="7">
        <v>0</v>
      </c>
      <c r="AH225" s="7">
        <v>0</v>
      </c>
      <c r="AI225" s="7">
        <v>0</v>
      </c>
      <c r="AJ225" s="7"/>
      <c r="AK225" s="7">
        <v>0</v>
      </c>
      <c r="AL225" s="7">
        <v>0</v>
      </c>
      <c r="AM225" s="7">
        <v>0</v>
      </c>
      <c r="AN225" s="7">
        <v>0</v>
      </c>
      <c r="AO225" s="7"/>
      <c r="AP225" s="7">
        <v>0</v>
      </c>
      <c r="AQ225" s="7">
        <v>0</v>
      </c>
      <c r="AR225" s="7">
        <v>0</v>
      </c>
      <c r="AS225" s="7">
        <v>0</v>
      </c>
      <c r="AT225" s="7"/>
      <c r="AU225" s="7">
        <v>0</v>
      </c>
      <c r="AV225" s="7">
        <v>0</v>
      </c>
      <c r="AW225" s="7">
        <v>0</v>
      </c>
      <c r="AX225" s="7">
        <v>0</v>
      </c>
      <c r="AY225" s="7"/>
      <c r="AZ225" s="7">
        <v>0</v>
      </c>
      <c r="BA225" s="7">
        <v>0</v>
      </c>
      <c r="BB225" s="7">
        <v>0</v>
      </c>
      <c r="BC225" s="7">
        <v>0</v>
      </c>
      <c r="BD225" s="7"/>
      <c r="BE225" s="7">
        <v>0</v>
      </c>
      <c r="BF225" s="7">
        <v>0</v>
      </c>
      <c r="BG225" s="7">
        <v>0</v>
      </c>
      <c r="BH225" s="7">
        <v>0</v>
      </c>
      <c r="BI225" s="7"/>
      <c r="BJ225" s="7">
        <v>0</v>
      </c>
      <c r="BK225" s="7">
        <v>0</v>
      </c>
      <c r="BL225" s="7">
        <v>0</v>
      </c>
      <c r="BM225" s="7">
        <v>0</v>
      </c>
      <c r="BN225" s="7"/>
      <c r="BO225" s="7">
        <v>0</v>
      </c>
      <c r="BP225" s="7">
        <v>0</v>
      </c>
      <c r="BQ225" s="7">
        <v>0</v>
      </c>
      <c r="BR225" s="7">
        <v>0</v>
      </c>
      <c r="BS225" s="7"/>
      <c r="BT225" s="7">
        <v>0</v>
      </c>
      <c r="BU225" s="7">
        <v>0</v>
      </c>
      <c r="BV225" s="7">
        <v>0</v>
      </c>
      <c r="BW225" s="7">
        <v>0</v>
      </c>
      <c r="BX225" s="7"/>
      <c r="BY225" s="7">
        <v>0</v>
      </c>
      <c r="BZ225" s="7">
        <v>0</v>
      </c>
      <c r="CA225" s="7">
        <v>0</v>
      </c>
      <c r="CB225" s="7">
        <v>0</v>
      </c>
      <c r="CC225" s="7"/>
      <c r="CD225" s="7">
        <v>0</v>
      </c>
      <c r="CE225" s="7">
        <v>0</v>
      </c>
      <c r="CF225" s="7">
        <v>0</v>
      </c>
      <c r="CG225" s="7">
        <v>0</v>
      </c>
      <c r="CH225" s="7"/>
      <c r="CI225" s="7">
        <v>0</v>
      </c>
      <c r="CJ225" s="7">
        <v>0</v>
      </c>
      <c r="CK225" s="7">
        <v>0</v>
      </c>
      <c r="CL225" s="7">
        <v>0</v>
      </c>
      <c r="CM225" s="7"/>
      <c r="CN225" s="7">
        <v>0</v>
      </c>
      <c r="CO225" s="7">
        <v>0</v>
      </c>
      <c r="CP225" s="7">
        <v>0</v>
      </c>
      <c r="CQ225" s="7">
        <v>0</v>
      </c>
      <c r="CR225" s="7"/>
      <c r="CS225" s="7">
        <v>0</v>
      </c>
      <c r="CT225" s="7">
        <v>0</v>
      </c>
      <c r="CU225" s="7">
        <v>0</v>
      </c>
      <c r="CV225" s="7">
        <v>0</v>
      </c>
      <c r="CW225" s="7"/>
      <c r="CX225" s="7">
        <v>0</v>
      </c>
      <c r="CY225" s="7">
        <v>0</v>
      </c>
      <c r="CZ225" s="7">
        <v>0</v>
      </c>
      <c r="DA225" s="7">
        <v>0</v>
      </c>
      <c r="DB225" s="7"/>
      <c r="DC225" s="7">
        <v>0</v>
      </c>
      <c r="DD225" s="7">
        <v>0</v>
      </c>
      <c r="DE225" s="7">
        <v>0</v>
      </c>
      <c r="DF225" s="7">
        <v>0</v>
      </c>
      <c r="DG225" s="7"/>
      <c r="DH225" s="7">
        <v>0</v>
      </c>
      <c r="DI225" s="7">
        <v>0</v>
      </c>
      <c r="DJ225" s="7">
        <v>0</v>
      </c>
      <c r="DK225" s="7">
        <v>0</v>
      </c>
      <c r="DL225" s="7"/>
      <c r="DM225" s="7">
        <v>0</v>
      </c>
      <c r="DN225" s="7">
        <v>0</v>
      </c>
      <c r="DO225" s="7">
        <v>0</v>
      </c>
      <c r="DP225" s="7">
        <v>0</v>
      </c>
      <c r="DQ225" s="7"/>
      <c r="DR225" s="7">
        <v>0</v>
      </c>
      <c r="DS225" s="7">
        <v>0</v>
      </c>
      <c r="DT225" s="7">
        <v>0</v>
      </c>
      <c r="DU225" s="7">
        <v>0</v>
      </c>
      <c r="DV225" s="7"/>
      <c r="DW225" s="7">
        <v>0</v>
      </c>
      <c r="DX225" s="7">
        <v>0</v>
      </c>
      <c r="DY225" s="7">
        <v>0</v>
      </c>
      <c r="DZ225" s="7">
        <v>0</v>
      </c>
      <c r="EA225" s="7"/>
      <c r="EB225" s="7">
        <v>0</v>
      </c>
      <c r="EC225" s="7">
        <v>0</v>
      </c>
      <c r="ED225" s="7">
        <v>0</v>
      </c>
      <c r="EE225" s="7">
        <v>0</v>
      </c>
      <c r="EF225" s="7"/>
      <c r="EG225" s="7">
        <v>0</v>
      </c>
      <c r="EH225" s="7">
        <v>0</v>
      </c>
      <c r="EI225" s="7">
        <v>0</v>
      </c>
      <c r="EJ225" s="7">
        <v>0</v>
      </c>
      <c r="EK225" s="7"/>
      <c r="EL225" s="7">
        <v>0</v>
      </c>
      <c r="EM225" s="7">
        <v>0</v>
      </c>
      <c r="EN225" s="7">
        <v>0</v>
      </c>
      <c r="EO225" s="7">
        <v>0</v>
      </c>
      <c r="EP225" s="7"/>
      <c r="EQ225" s="7">
        <v>0</v>
      </c>
      <c r="ER225" s="7">
        <v>0</v>
      </c>
      <c r="ES225" s="7">
        <v>0</v>
      </c>
      <c r="ET225" s="7">
        <v>0</v>
      </c>
      <c r="EU225" s="7"/>
      <c r="EV225" s="7">
        <v>0</v>
      </c>
      <c r="EW225" s="7">
        <v>0</v>
      </c>
      <c r="EX225" s="7">
        <v>0</v>
      </c>
      <c r="EY225" s="7">
        <v>0</v>
      </c>
      <c r="EZ225" s="7"/>
      <c r="FA225" s="7">
        <v>0</v>
      </c>
      <c r="FB225" s="7">
        <v>0</v>
      </c>
      <c r="FC225" s="7">
        <v>0</v>
      </c>
      <c r="FD225" s="7">
        <v>0</v>
      </c>
      <c r="FE225" s="7"/>
      <c r="FF225" s="7">
        <v>0</v>
      </c>
      <c r="FG225" s="7">
        <v>0</v>
      </c>
      <c r="FH225" s="7">
        <v>0</v>
      </c>
      <c r="FI225" s="7">
        <v>0</v>
      </c>
      <c r="FJ225" s="7"/>
      <c r="FK225" s="7">
        <v>0</v>
      </c>
      <c r="FL225" s="7">
        <v>0</v>
      </c>
      <c r="FM225" s="7">
        <v>0</v>
      </c>
      <c r="FN225" s="7">
        <v>0</v>
      </c>
      <c r="FO225" s="7"/>
      <c r="FP225" s="7">
        <v>0</v>
      </c>
      <c r="FQ225" s="7">
        <v>0</v>
      </c>
      <c r="FR225" s="7">
        <v>0</v>
      </c>
      <c r="FS225" s="7">
        <v>0</v>
      </c>
      <c r="FT225" s="7"/>
      <c r="FU225" s="7">
        <v>0</v>
      </c>
      <c r="FV225" s="7">
        <v>0</v>
      </c>
      <c r="FW225" s="7">
        <v>0</v>
      </c>
      <c r="FX225" s="7">
        <v>0</v>
      </c>
      <c r="FY225" s="7"/>
      <c r="FZ225" s="7">
        <v>0</v>
      </c>
      <c r="GA225" s="7">
        <v>0</v>
      </c>
      <c r="GB225" s="7">
        <v>0</v>
      </c>
      <c r="GC225" s="7">
        <v>0</v>
      </c>
      <c r="GD225" s="7"/>
      <c r="GE225" s="7">
        <v>0</v>
      </c>
      <c r="GF225" s="7">
        <v>0</v>
      </c>
      <c r="GG225" s="7">
        <v>0</v>
      </c>
      <c r="GH225" s="7">
        <v>0</v>
      </c>
      <c r="GI225" s="7"/>
      <c r="GJ225" s="7">
        <v>0</v>
      </c>
      <c r="GK225" s="7">
        <v>0</v>
      </c>
      <c r="GL225" s="7">
        <v>0</v>
      </c>
      <c r="GM225" s="7">
        <v>0</v>
      </c>
      <c r="GN225" s="7"/>
      <c r="GO225" s="7">
        <v>0</v>
      </c>
      <c r="GP225" s="7">
        <v>0</v>
      </c>
      <c r="GQ225" s="7">
        <v>0</v>
      </c>
      <c r="GR225" s="7">
        <v>0</v>
      </c>
      <c r="GS225" s="7"/>
      <c r="GT225" s="7">
        <v>0</v>
      </c>
      <c r="GU225" s="7">
        <v>0</v>
      </c>
      <c r="GV225" s="7">
        <v>0</v>
      </c>
      <c r="GW225" s="7">
        <v>0</v>
      </c>
      <c r="GX225" s="7"/>
      <c r="GY225" s="7">
        <v>0</v>
      </c>
      <c r="GZ225" s="7">
        <v>0</v>
      </c>
      <c r="HA225" s="7">
        <v>0</v>
      </c>
      <c r="HB225" s="7">
        <v>0</v>
      </c>
      <c r="HC225" s="7"/>
      <c r="HD225" s="7">
        <v>0</v>
      </c>
      <c r="HE225" s="7">
        <v>0</v>
      </c>
      <c r="HF225" s="7">
        <v>0</v>
      </c>
      <c r="HG225" s="7">
        <v>0</v>
      </c>
      <c r="HH225" s="7"/>
      <c r="HI225" s="7">
        <v>0</v>
      </c>
      <c r="HJ225" s="7">
        <v>0</v>
      </c>
      <c r="HK225" s="7">
        <v>0</v>
      </c>
      <c r="HL225" s="7">
        <v>0</v>
      </c>
      <c r="HM225" s="7"/>
      <c r="HN225" s="7">
        <v>0</v>
      </c>
      <c r="HO225" s="7">
        <v>0</v>
      </c>
      <c r="HP225" s="7">
        <v>0</v>
      </c>
      <c r="HQ225" s="7">
        <v>0</v>
      </c>
      <c r="HR225" s="7"/>
      <c r="HS225" s="7">
        <v>0</v>
      </c>
      <c r="HT225" s="7">
        <v>0</v>
      </c>
      <c r="HU225" s="7">
        <v>0</v>
      </c>
      <c r="HV225" s="7">
        <v>0</v>
      </c>
      <c r="HW225" s="7"/>
      <c r="HX225" s="7">
        <v>0</v>
      </c>
      <c r="HY225" s="7">
        <v>0</v>
      </c>
      <c r="HZ225" s="7">
        <v>0</v>
      </c>
      <c r="IA225" s="7">
        <v>0</v>
      </c>
      <c r="IB225" s="7"/>
      <c r="IC225" s="7">
        <v>0</v>
      </c>
      <c r="ID225" s="7">
        <v>0</v>
      </c>
      <c r="IE225" s="7">
        <v>0</v>
      </c>
      <c r="IF225" s="7">
        <v>0</v>
      </c>
      <c r="IG225" s="7"/>
      <c r="IH225" s="7">
        <v>0</v>
      </c>
      <c r="II225" s="7">
        <v>0</v>
      </c>
      <c r="IJ225" s="7">
        <v>0</v>
      </c>
      <c r="IK225" s="7">
        <v>0</v>
      </c>
      <c r="IL225" s="7"/>
      <c r="IM225" s="7">
        <v>0</v>
      </c>
      <c r="IN225" s="7">
        <v>0</v>
      </c>
      <c r="IO225" s="7">
        <v>0</v>
      </c>
      <c r="IP225" s="7">
        <v>0</v>
      </c>
      <c r="IQ225" s="7"/>
      <c r="IR225" s="7">
        <v>0</v>
      </c>
      <c r="IS225" s="7">
        <v>0</v>
      </c>
      <c r="IT225" s="7">
        <v>0</v>
      </c>
      <c r="IU225" s="7">
        <v>0</v>
      </c>
      <c r="IV225" s="7"/>
      <c r="IW225" s="7">
        <v>0</v>
      </c>
      <c r="IX225" s="7">
        <v>0</v>
      </c>
      <c r="IY225" s="7">
        <v>0</v>
      </c>
      <c r="IZ225" s="7">
        <v>0</v>
      </c>
      <c r="JA225" s="7"/>
      <c r="JB225" s="7">
        <v>0</v>
      </c>
      <c r="JC225" s="7">
        <v>0</v>
      </c>
      <c r="JD225" s="7">
        <v>0</v>
      </c>
      <c r="JE225" s="7">
        <v>0</v>
      </c>
      <c r="JF225" s="7"/>
      <c r="JG225" s="7">
        <v>0</v>
      </c>
      <c r="JH225" s="7">
        <v>0</v>
      </c>
      <c r="JI225" s="7">
        <v>0</v>
      </c>
      <c r="JJ225" s="7">
        <v>0</v>
      </c>
      <c r="JK225" s="7"/>
      <c r="JL225" s="7">
        <v>0</v>
      </c>
      <c r="JM225" s="7">
        <v>0</v>
      </c>
      <c r="JN225" s="7">
        <v>0</v>
      </c>
      <c r="JO225" s="7">
        <v>0</v>
      </c>
      <c r="JP225" s="7"/>
      <c r="JQ225" s="7">
        <v>0</v>
      </c>
      <c r="JR225" s="7">
        <v>0</v>
      </c>
      <c r="JS225" s="7">
        <v>0</v>
      </c>
      <c r="JT225" s="7">
        <v>0</v>
      </c>
      <c r="JU225" s="7"/>
      <c r="JV225" s="7">
        <v>0</v>
      </c>
      <c r="JW225" s="7">
        <v>0</v>
      </c>
      <c r="JX225" s="7">
        <v>0</v>
      </c>
      <c r="JY225" s="7">
        <v>0</v>
      </c>
      <c r="JZ225" s="7"/>
      <c r="KA225" s="7">
        <v>0</v>
      </c>
      <c r="KB225" s="7">
        <v>0</v>
      </c>
      <c r="KC225" s="7">
        <v>0</v>
      </c>
      <c r="KD225" s="7">
        <v>0</v>
      </c>
      <c r="KE225" s="7"/>
      <c r="KF225" s="7">
        <v>0</v>
      </c>
      <c r="KG225" s="7">
        <v>0</v>
      </c>
      <c r="KH225" s="7">
        <v>0</v>
      </c>
      <c r="KI225" s="7">
        <v>0</v>
      </c>
      <c r="KJ225" s="7"/>
      <c r="KK225" s="7">
        <v>0</v>
      </c>
      <c r="KL225" s="7">
        <v>0</v>
      </c>
      <c r="KM225" s="7">
        <v>0</v>
      </c>
      <c r="KN225" s="7">
        <v>0</v>
      </c>
      <c r="KO225" s="7"/>
      <c r="KP225" s="7">
        <v>0</v>
      </c>
      <c r="KQ225" s="7">
        <v>0</v>
      </c>
      <c r="KR225" s="7">
        <v>0</v>
      </c>
      <c r="KS225" s="7">
        <v>0</v>
      </c>
      <c r="KT225" s="7"/>
      <c r="KU225" s="7">
        <v>0</v>
      </c>
      <c r="KV225" s="7">
        <v>0</v>
      </c>
      <c r="KW225" s="7">
        <v>0</v>
      </c>
      <c r="KX225" s="7">
        <v>0</v>
      </c>
      <c r="KY225" s="7"/>
      <c r="KZ225" s="7">
        <v>0</v>
      </c>
      <c r="LA225" s="7">
        <v>0</v>
      </c>
      <c r="LB225" s="7">
        <v>0</v>
      </c>
      <c r="LC225" s="7">
        <v>0</v>
      </c>
      <c r="LD225" s="7"/>
      <c r="LE225" s="7">
        <v>0</v>
      </c>
      <c r="LF225" s="7">
        <v>0</v>
      </c>
      <c r="LG225" s="7">
        <v>0</v>
      </c>
      <c r="LH225" s="7">
        <v>0</v>
      </c>
      <c r="LI225" s="7"/>
      <c r="LJ225" s="7">
        <v>0</v>
      </c>
      <c r="LK225" s="7">
        <v>0</v>
      </c>
      <c r="LL225" s="7">
        <v>0</v>
      </c>
      <c r="LM225" s="7">
        <v>0</v>
      </c>
      <c r="LN225" s="7"/>
      <c r="LO225" s="7">
        <v>0</v>
      </c>
      <c r="LP225" s="7">
        <v>0</v>
      </c>
      <c r="LQ225" s="7">
        <v>0</v>
      </c>
      <c r="LR225" s="7">
        <v>0</v>
      </c>
      <c r="LS225" s="7"/>
      <c r="LT225" s="7">
        <v>0</v>
      </c>
      <c r="LU225" s="7">
        <v>0</v>
      </c>
      <c r="LV225" s="7">
        <v>0</v>
      </c>
      <c r="LW225" s="7">
        <v>0</v>
      </c>
      <c r="LX225" s="7"/>
      <c r="LY225" s="7">
        <v>0</v>
      </c>
      <c r="LZ225" s="7">
        <v>0</v>
      </c>
      <c r="MA225" s="7">
        <v>0</v>
      </c>
      <c r="MB225" s="7">
        <v>0</v>
      </c>
      <c r="MC225" s="7"/>
      <c r="MD225" s="7">
        <v>0</v>
      </c>
      <c r="ME225" s="7">
        <v>0</v>
      </c>
      <c r="MF225" s="7">
        <v>0</v>
      </c>
      <c r="MG225" s="7">
        <v>0</v>
      </c>
      <c r="MH225" s="7"/>
      <c r="MI225" s="7">
        <v>0</v>
      </c>
      <c r="MJ225" s="7">
        <v>0</v>
      </c>
      <c r="MK225" s="7">
        <v>0</v>
      </c>
      <c r="ML225" s="7">
        <v>0</v>
      </c>
      <c r="MM225" s="7"/>
      <c r="MN225" s="7">
        <v>0</v>
      </c>
      <c r="MO225" s="7">
        <v>0</v>
      </c>
      <c r="MP225" s="7">
        <v>0</v>
      </c>
      <c r="MQ225" s="7">
        <v>0</v>
      </c>
      <c r="MR225" s="7"/>
      <c r="MS225" s="7">
        <v>0</v>
      </c>
      <c r="MT225" s="7">
        <v>0</v>
      </c>
      <c r="MU225" s="7">
        <v>0</v>
      </c>
      <c r="MV225" s="7">
        <v>0</v>
      </c>
      <c r="MW225" s="7"/>
      <c r="MX225" s="7">
        <v>0</v>
      </c>
      <c r="MY225" s="7">
        <v>0</v>
      </c>
      <c r="MZ225" s="7">
        <v>0</v>
      </c>
      <c r="NA225" s="7">
        <v>0</v>
      </c>
      <c r="NB225" s="7"/>
      <c r="NC225" s="7">
        <v>0</v>
      </c>
      <c r="ND225" s="7">
        <v>0</v>
      </c>
      <c r="NE225" s="7">
        <v>0</v>
      </c>
      <c r="NF225" s="7">
        <v>0</v>
      </c>
      <c r="NG225" s="7"/>
      <c r="NH225" s="7">
        <v>0</v>
      </c>
      <c r="NI225" s="7">
        <v>0</v>
      </c>
      <c r="NJ225" s="7">
        <v>0</v>
      </c>
      <c r="NK225" s="7">
        <v>0</v>
      </c>
      <c r="NL225" s="7"/>
      <c r="NM225" s="7">
        <v>0</v>
      </c>
      <c r="NN225" s="7">
        <v>0</v>
      </c>
      <c r="NO225" s="7">
        <v>0</v>
      </c>
      <c r="NP225" s="7">
        <v>0</v>
      </c>
      <c r="NQ225" s="7"/>
      <c r="NR225" s="7">
        <v>0</v>
      </c>
      <c r="NS225" s="7">
        <v>0</v>
      </c>
      <c r="NT225" s="7">
        <v>0</v>
      </c>
      <c r="NU225" s="7">
        <v>0</v>
      </c>
      <c r="NV225" s="7"/>
      <c r="NW225" s="7">
        <v>0</v>
      </c>
      <c r="NX225" s="7">
        <v>0</v>
      </c>
      <c r="NY225" s="7">
        <v>0</v>
      </c>
      <c r="NZ225" s="7">
        <v>0</v>
      </c>
      <c r="OA225" s="7"/>
      <c r="OB225" s="7">
        <v>0</v>
      </c>
      <c r="OC225" s="7">
        <v>0</v>
      </c>
      <c r="OD225" s="7">
        <v>0</v>
      </c>
      <c r="OE225" s="7">
        <v>0</v>
      </c>
      <c r="OF225" s="7"/>
      <c r="OG225" s="7">
        <v>0</v>
      </c>
      <c r="OH225" s="7">
        <v>0</v>
      </c>
      <c r="OI225" s="7">
        <v>0</v>
      </c>
      <c r="OJ225" s="7">
        <v>0</v>
      </c>
      <c r="OK225" s="7"/>
      <c r="OL225" s="7">
        <v>0</v>
      </c>
      <c r="OM225" s="7">
        <v>0</v>
      </c>
      <c r="ON225" s="7">
        <v>0</v>
      </c>
      <c r="OO225" s="7">
        <v>0</v>
      </c>
      <c r="OP225" s="7"/>
      <c r="OQ225" s="7">
        <v>0</v>
      </c>
      <c r="OR225" s="7">
        <v>0</v>
      </c>
      <c r="OS225" s="7">
        <v>0</v>
      </c>
      <c r="OT225" s="7">
        <v>0</v>
      </c>
      <c r="OU225" s="7"/>
      <c r="OV225" s="7">
        <v>0</v>
      </c>
      <c r="OW225" s="7">
        <v>0</v>
      </c>
      <c r="OX225" s="7">
        <v>0</v>
      </c>
      <c r="OY225" s="7">
        <v>0</v>
      </c>
      <c r="OZ225" s="7"/>
      <c r="PA225" s="7">
        <v>0</v>
      </c>
      <c r="PB225" s="7">
        <v>0</v>
      </c>
      <c r="PC225" s="7">
        <v>0</v>
      </c>
      <c r="PD225" s="7">
        <v>0</v>
      </c>
      <c r="PE225" s="7"/>
      <c r="PF225" s="7">
        <v>0</v>
      </c>
      <c r="PG225" s="7">
        <v>0</v>
      </c>
      <c r="PH225" s="7">
        <v>0</v>
      </c>
      <c r="PI225" s="7">
        <v>0</v>
      </c>
      <c r="PJ225" s="7"/>
      <c r="PK225" s="7">
        <v>0</v>
      </c>
      <c r="PL225" s="7">
        <v>0</v>
      </c>
      <c r="PM225" s="7">
        <v>0</v>
      </c>
      <c r="PN225" s="7">
        <v>0</v>
      </c>
      <c r="PO225" s="7"/>
      <c r="PP225" s="7">
        <v>0</v>
      </c>
      <c r="PQ225" s="7">
        <v>0</v>
      </c>
      <c r="PR225" s="7">
        <v>0</v>
      </c>
      <c r="PS225" s="7">
        <v>0</v>
      </c>
      <c r="PT225" s="7"/>
      <c r="PU225" s="7">
        <v>0</v>
      </c>
      <c r="PV225" s="7">
        <v>0</v>
      </c>
      <c r="PW225" s="7">
        <v>0</v>
      </c>
      <c r="PX225" s="7">
        <v>0</v>
      </c>
      <c r="PY225" s="7"/>
      <c r="PZ225" s="7">
        <v>0</v>
      </c>
      <c r="QA225" s="7">
        <v>0</v>
      </c>
      <c r="QB225" s="7">
        <v>0</v>
      </c>
      <c r="QC225" s="7">
        <v>0</v>
      </c>
      <c r="QD225" s="7"/>
      <c r="QE225" s="7">
        <v>0</v>
      </c>
      <c r="QF225" s="7">
        <v>0</v>
      </c>
      <c r="QG225" s="7">
        <v>0</v>
      </c>
      <c r="QH225" s="7">
        <v>0</v>
      </c>
      <c r="QI225" s="7"/>
      <c r="QJ225" s="7">
        <v>0</v>
      </c>
      <c r="QK225" s="7">
        <v>0</v>
      </c>
      <c r="QL225" s="7">
        <v>0</v>
      </c>
      <c r="QM225" s="7">
        <v>0</v>
      </c>
      <c r="QN225" s="7"/>
      <c r="QO225" s="7">
        <v>0</v>
      </c>
      <c r="QP225" s="7">
        <v>0</v>
      </c>
      <c r="QQ225" s="7">
        <v>0</v>
      </c>
      <c r="QR225" s="7">
        <v>0</v>
      </c>
      <c r="QS225" s="7"/>
      <c r="QT225" s="7">
        <v>0</v>
      </c>
      <c r="QU225" s="7">
        <v>0</v>
      </c>
      <c r="QV225" s="7">
        <v>0</v>
      </c>
      <c r="QW225" s="7">
        <v>0</v>
      </c>
      <c r="QX225" s="7"/>
      <c r="QY225" s="7">
        <v>0</v>
      </c>
      <c r="QZ225" s="7">
        <v>0</v>
      </c>
      <c r="RA225" s="7">
        <v>0</v>
      </c>
      <c r="RB225" s="7">
        <v>0</v>
      </c>
      <c r="RC225" s="7"/>
      <c r="RD225" s="7">
        <v>0</v>
      </c>
      <c r="RE225" s="7">
        <v>0</v>
      </c>
      <c r="RF225" s="7">
        <v>0</v>
      </c>
      <c r="RG225" s="7">
        <v>0</v>
      </c>
      <c r="RH225" s="7"/>
      <c r="RI225" s="7">
        <v>0</v>
      </c>
      <c r="RJ225" s="7">
        <v>0</v>
      </c>
      <c r="RK225" s="7">
        <v>0</v>
      </c>
      <c r="RL225" s="7">
        <v>0</v>
      </c>
      <c r="RM225" s="7"/>
      <c r="RN225" s="7">
        <v>0</v>
      </c>
      <c r="RO225" s="7">
        <v>0</v>
      </c>
      <c r="RP225" s="7">
        <v>0</v>
      </c>
      <c r="RQ225" s="7">
        <v>0</v>
      </c>
      <c r="RR225" s="7"/>
      <c r="RS225" s="7">
        <v>0</v>
      </c>
      <c r="RT225" s="7">
        <v>0</v>
      </c>
      <c r="RU225" s="7">
        <v>0</v>
      </c>
      <c r="RV225" s="7">
        <v>0</v>
      </c>
      <c r="RW225" s="7"/>
      <c r="RX225" s="7">
        <v>0</v>
      </c>
      <c r="RY225" s="7">
        <v>0</v>
      </c>
      <c r="RZ225" s="7">
        <v>0</v>
      </c>
      <c r="SA225" s="7">
        <v>0</v>
      </c>
      <c r="SB225" s="7"/>
      <c r="SC225" s="7">
        <v>0</v>
      </c>
      <c r="SD225" s="7">
        <v>0</v>
      </c>
      <c r="SE225" s="7">
        <v>0</v>
      </c>
      <c r="SF225" s="7">
        <v>0</v>
      </c>
    </row>
    <row r="226" spans="1:500" x14ac:dyDescent="0.25">
      <c r="A226" s="3" t="s">
        <v>424</v>
      </c>
      <c r="B226" s="7">
        <v>5889663000000</v>
      </c>
      <c r="C226" s="7">
        <v>5915395000000</v>
      </c>
      <c r="D226" s="7">
        <v>6063837000000</v>
      </c>
      <c r="E226" s="7">
        <v>6137240000000</v>
      </c>
      <c r="F226" s="7"/>
      <c r="G226" s="7">
        <v>18608042134.259998</v>
      </c>
      <c r="H226" s="7">
        <v>19373755561.689999</v>
      </c>
      <c r="I226" s="7">
        <v>20171494849.580002</v>
      </c>
      <c r="J226" s="7">
        <v>22519539139.169998</v>
      </c>
      <c r="K226" s="7"/>
      <c r="L226" s="7">
        <v>21024735976.029999</v>
      </c>
      <c r="M226" s="7">
        <v>21810705946.540001</v>
      </c>
      <c r="N226" s="7">
        <v>22816447852.470001</v>
      </c>
      <c r="O226" s="7">
        <v>17787911888.580002</v>
      </c>
      <c r="P226" s="7"/>
      <c r="Q226" s="7">
        <v>11560517900</v>
      </c>
      <c r="R226" s="7">
        <v>11454989377</v>
      </c>
      <c r="S226" s="7">
        <v>11626410502</v>
      </c>
      <c r="T226" s="7">
        <v>11666019297</v>
      </c>
      <c r="U226" s="7"/>
      <c r="V226" s="7">
        <v>42812361428.919998</v>
      </c>
      <c r="W226" s="7">
        <v>47090843992.790001</v>
      </c>
      <c r="X226" s="7">
        <v>47304553338.18</v>
      </c>
      <c r="Y226" s="7">
        <v>50994308397.690002</v>
      </c>
      <c r="Z226" s="7"/>
      <c r="AA226" s="7">
        <v>27661242183.240002</v>
      </c>
      <c r="AB226" s="7">
        <v>28985821841.450001</v>
      </c>
      <c r="AC226" s="7">
        <v>26688778901.02</v>
      </c>
      <c r="AD226" s="7">
        <v>27547399506.950001</v>
      </c>
      <c r="AE226" s="7"/>
      <c r="AF226" s="7">
        <v>142330934055.12</v>
      </c>
      <c r="AG226" s="7">
        <v>142313322117.23001</v>
      </c>
      <c r="AH226" s="7">
        <v>144407299427.48999</v>
      </c>
      <c r="AI226" s="7">
        <v>146642464834.31</v>
      </c>
      <c r="AJ226" s="7"/>
      <c r="AK226" s="7">
        <v>375542682233</v>
      </c>
      <c r="AL226" s="7">
        <v>380442148929</v>
      </c>
      <c r="AM226" s="7">
        <v>382880874488</v>
      </c>
      <c r="AN226" s="7">
        <v>378693729128</v>
      </c>
      <c r="AO226" s="7"/>
      <c r="AP226" s="7">
        <v>13374837671.73</v>
      </c>
      <c r="AQ226" s="7">
        <v>13605037709.469999</v>
      </c>
      <c r="AR226" s="7">
        <v>13537814319.74</v>
      </c>
      <c r="AS226" s="7">
        <v>14176003506.16</v>
      </c>
      <c r="AT226" s="7"/>
      <c r="AU226" s="7">
        <v>2399055000000</v>
      </c>
      <c r="AV226" s="7">
        <v>2423098000000</v>
      </c>
      <c r="AW226" s="7">
        <v>2445789000000</v>
      </c>
      <c r="AX226" s="7">
        <v>2508927000000</v>
      </c>
      <c r="AY226" s="7"/>
      <c r="AZ226" s="7">
        <v>5956607000000</v>
      </c>
      <c r="BA226" s="7">
        <v>5767209000000</v>
      </c>
      <c r="BB226" s="7">
        <v>5712525000000</v>
      </c>
      <c r="BC226" s="7">
        <v>5902086000000</v>
      </c>
      <c r="BD226" s="7"/>
      <c r="BE226" s="7">
        <v>19994293370.169998</v>
      </c>
      <c r="BF226" s="7">
        <v>20021979209.049999</v>
      </c>
      <c r="BG226" s="7">
        <v>20496194739.200001</v>
      </c>
      <c r="BH226" s="7">
        <v>20149477949.82</v>
      </c>
      <c r="BI226" s="7"/>
      <c r="BJ226" s="7">
        <v>118793924900.24001</v>
      </c>
      <c r="BK226" s="7">
        <v>117540381720.08</v>
      </c>
      <c r="BL226" s="7">
        <v>119327200921.09</v>
      </c>
      <c r="BM226" s="7">
        <v>141234904994.01999</v>
      </c>
      <c r="BN226" s="7"/>
      <c r="BO226" s="7">
        <v>369155684245.48999</v>
      </c>
      <c r="BP226" s="7">
        <v>356480196219.21002</v>
      </c>
      <c r="BQ226" s="7">
        <v>346612786466.59998</v>
      </c>
      <c r="BR226" s="7">
        <v>350234632615.16998</v>
      </c>
      <c r="BS226" s="7"/>
      <c r="BT226" s="7">
        <v>49788116347.599998</v>
      </c>
      <c r="BU226" s="7">
        <v>49392219536.519997</v>
      </c>
      <c r="BV226" s="7">
        <v>52181622147.82</v>
      </c>
      <c r="BW226" s="7">
        <v>50241039695.830002</v>
      </c>
      <c r="BX226" s="7"/>
      <c r="BY226" s="7">
        <v>56463824868.980003</v>
      </c>
      <c r="BZ226" s="7">
        <v>56820325945.059998</v>
      </c>
      <c r="CA226" s="7">
        <v>58817482413.919998</v>
      </c>
      <c r="CB226" s="7">
        <v>80913969430.610001</v>
      </c>
      <c r="CC226" s="7"/>
      <c r="CD226" s="7">
        <v>47010893837.580002</v>
      </c>
      <c r="CE226" s="7">
        <v>47307442887.629997</v>
      </c>
      <c r="CF226" s="7">
        <v>51109253979.93</v>
      </c>
      <c r="CG226" s="7">
        <v>57004127503.610001</v>
      </c>
      <c r="CH226" s="7"/>
      <c r="CI226" s="7">
        <v>106464859878.59</v>
      </c>
      <c r="CJ226" s="7">
        <v>104987916725.91</v>
      </c>
      <c r="CK226" s="7">
        <v>107091952180.59</v>
      </c>
      <c r="CL226" s="7">
        <v>112883378083.96001</v>
      </c>
      <c r="CM226" s="7"/>
      <c r="CN226" s="7">
        <v>59266540085.629997</v>
      </c>
      <c r="CO226" s="7">
        <v>60451326584.290001</v>
      </c>
      <c r="CP226" s="7">
        <v>61229209162.900002</v>
      </c>
      <c r="CQ226" s="7">
        <v>60384730709.68</v>
      </c>
      <c r="CR226" s="7"/>
      <c r="CS226" s="7">
        <v>205467768000</v>
      </c>
      <c r="CT226" s="7">
        <v>207841570000</v>
      </c>
      <c r="CU226" s="7">
        <v>209731470000</v>
      </c>
      <c r="CV226" s="7">
        <v>216278588000</v>
      </c>
      <c r="CW226" s="7"/>
      <c r="CX226" s="7">
        <v>1478917000000</v>
      </c>
      <c r="CY226" s="7">
        <v>1487538000000</v>
      </c>
      <c r="CZ226" s="7">
        <v>1476655000000</v>
      </c>
      <c r="DA226" s="7">
        <v>1595504000000</v>
      </c>
      <c r="DB226" s="7"/>
      <c r="DC226" s="7">
        <v>202131000000</v>
      </c>
      <c r="DD226" s="7">
        <v>203718000000</v>
      </c>
      <c r="DE226" s="7">
        <v>211334000000</v>
      </c>
      <c r="DF226" s="7">
        <v>218329000000</v>
      </c>
      <c r="DG226" s="7"/>
      <c r="DH226" s="7">
        <v>624579060467.42004</v>
      </c>
      <c r="DI226" s="7">
        <v>605911728972.05005</v>
      </c>
      <c r="DJ226" s="7">
        <v>631773360595.01001</v>
      </c>
      <c r="DK226" s="7">
        <v>625574643890.17004</v>
      </c>
      <c r="DL226" s="7"/>
      <c r="DM226" s="7">
        <v>60820774000</v>
      </c>
      <c r="DN226" s="7">
        <v>59516406000</v>
      </c>
      <c r="DO226" s="7">
        <v>59255916000</v>
      </c>
      <c r="DP226" s="7">
        <v>58237690000</v>
      </c>
      <c r="DQ226" s="7"/>
      <c r="DR226" s="7">
        <v>18170815581.549999</v>
      </c>
      <c r="DS226" s="7">
        <v>17819450140.560001</v>
      </c>
      <c r="DT226" s="7">
        <v>17793851316.400002</v>
      </c>
      <c r="DU226" s="7">
        <v>17635189559.25</v>
      </c>
      <c r="DV226" s="7"/>
      <c r="DW226" s="7">
        <v>10854029469.17</v>
      </c>
      <c r="DX226" s="7">
        <v>10746864462.709999</v>
      </c>
      <c r="DY226" s="7">
        <v>10608130269.27</v>
      </c>
      <c r="DZ226" s="7">
        <v>10634816801.18</v>
      </c>
      <c r="EA226" s="7"/>
      <c r="EB226" s="7">
        <v>6000674000000</v>
      </c>
      <c r="EC226" s="7">
        <v>6199690000000</v>
      </c>
      <c r="ED226" s="7">
        <v>6169239000000</v>
      </c>
      <c r="EE226" s="7">
        <v>6297638000000</v>
      </c>
      <c r="EF226" s="7"/>
      <c r="EG226" s="7">
        <v>15152828182.190001</v>
      </c>
      <c r="EH226" s="7">
        <v>14866263734.67</v>
      </c>
      <c r="EI226" s="7">
        <v>15128264086.280001</v>
      </c>
      <c r="EJ226" s="7">
        <v>15326787026.43</v>
      </c>
      <c r="EK226" s="7"/>
      <c r="EL226" s="7">
        <v>20570520023.77</v>
      </c>
      <c r="EM226" s="7">
        <v>20650123686.689999</v>
      </c>
      <c r="EN226" s="7">
        <v>21233167964.779999</v>
      </c>
      <c r="EO226" s="7">
        <v>22501369874.02</v>
      </c>
      <c r="EP226" s="7"/>
      <c r="EQ226" s="7">
        <v>61028455853.010002</v>
      </c>
      <c r="ER226" s="7">
        <v>64529721101.199997</v>
      </c>
      <c r="ES226" s="7">
        <v>69579746989.130005</v>
      </c>
      <c r="ET226" s="7">
        <v>73020801372.729996</v>
      </c>
      <c r="EU226" s="7"/>
      <c r="EV226" s="7">
        <v>512751772875.96002</v>
      </c>
      <c r="EW226" s="7">
        <v>582266004907.45996</v>
      </c>
      <c r="EX226" s="7">
        <v>632623917277.72998</v>
      </c>
      <c r="EY226" s="7">
        <v>696451750899.16003</v>
      </c>
      <c r="EZ226" s="7"/>
      <c r="FA226" s="7">
        <v>602593580608</v>
      </c>
      <c r="FB226" s="7">
        <v>598197570751</v>
      </c>
      <c r="FC226" s="7">
        <v>590568027087</v>
      </c>
      <c r="FD226" s="7">
        <v>573617337800</v>
      </c>
      <c r="FE226" s="7"/>
      <c r="FF226" s="7">
        <v>8496441844.0799999</v>
      </c>
      <c r="FG226" s="7">
        <v>7942543902.6599998</v>
      </c>
      <c r="FH226" s="7">
        <v>7660005686.6300001</v>
      </c>
      <c r="FI226" s="7">
        <v>6787108167.1199999</v>
      </c>
      <c r="FJ226" s="7"/>
      <c r="FK226" s="7">
        <v>4393539230.4300003</v>
      </c>
      <c r="FL226" s="7">
        <v>4504456950.96</v>
      </c>
      <c r="FM226" s="7">
        <v>5030565835.2700005</v>
      </c>
      <c r="FN226" s="7">
        <v>5275494337.5299997</v>
      </c>
      <c r="FO226" s="7"/>
      <c r="FP226" s="7">
        <v>4433719684.7399998</v>
      </c>
      <c r="FQ226" s="7">
        <v>4428405149.0900002</v>
      </c>
      <c r="FR226" s="7">
        <v>4226403911.48</v>
      </c>
      <c r="FS226" s="7">
        <v>4753833196.5</v>
      </c>
      <c r="FT226" s="7"/>
      <c r="FU226" s="7">
        <v>5048844825.2600002</v>
      </c>
      <c r="FV226" s="7">
        <v>5035011631.5699997</v>
      </c>
      <c r="FW226" s="7">
        <v>5176709835.5200005</v>
      </c>
      <c r="FX226" s="7">
        <v>4778383578.1300001</v>
      </c>
      <c r="FY226" s="7"/>
      <c r="FZ226" s="7">
        <v>2160244781.52</v>
      </c>
      <c r="GA226" s="7">
        <v>2155585955.73</v>
      </c>
      <c r="GB226" s="7">
        <v>2216596521.27</v>
      </c>
      <c r="GC226" s="7">
        <v>2321740727.3099999</v>
      </c>
      <c r="GD226" s="7"/>
      <c r="GE226" s="7">
        <v>20048797479.060001</v>
      </c>
      <c r="GF226" s="7">
        <v>20259497821.43</v>
      </c>
      <c r="GG226" s="7">
        <v>20890297423.150002</v>
      </c>
      <c r="GH226" s="7">
        <v>21186136686.040001</v>
      </c>
      <c r="GI226" s="7"/>
      <c r="GJ226" s="7">
        <v>51367944619.629997</v>
      </c>
      <c r="GK226" s="7">
        <v>47820717766.440002</v>
      </c>
      <c r="GL226" s="7">
        <v>52604588808.25</v>
      </c>
      <c r="GM226" s="7">
        <v>45556027737.040001</v>
      </c>
      <c r="GN226" s="7"/>
      <c r="GO226" s="7">
        <v>26454645972.779999</v>
      </c>
      <c r="GP226" s="7">
        <v>25425488814.73</v>
      </c>
      <c r="GQ226" s="7">
        <v>24621565313.66</v>
      </c>
      <c r="GR226" s="7">
        <v>21498252580.07</v>
      </c>
      <c r="GS226" s="7"/>
      <c r="GT226" s="7">
        <v>4434931754.1700001</v>
      </c>
      <c r="GU226" s="7">
        <v>4271873744.3400002</v>
      </c>
      <c r="GV226" s="7">
        <v>4273324445.9400001</v>
      </c>
      <c r="GW226" s="7">
        <v>4643168284.0799999</v>
      </c>
      <c r="GX226" s="7"/>
      <c r="GY226" s="7">
        <v>21680779313.860001</v>
      </c>
      <c r="GZ226" s="7">
        <v>21127762505.84</v>
      </c>
      <c r="HA226" s="7">
        <v>23239880624.93</v>
      </c>
      <c r="HB226" s="7">
        <v>24567860772.82</v>
      </c>
      <c r="HC226" s="7"/>
      <c r="HD226" s="7">
        <v>144462523578.31</v>
      </c>
      <c r="HE226" s="7">
        <v>131112579572.66</v>
      </c>
      <c r="HF226" s="7">
        <v>143046828055.53</v>
      </c>
      <c r="HG226" s="7">
        <v>142404399204.44</v>
      </c>
      <c r="HH226" s="7"/>
      <c r="HI226" s="7">
        <v>9529960416.5</v>
      </c>
      <c r="HJ226" s="7">
        <v>9106357281</v>
      </c>
      <c r="HK226" s="7">
        <v>9289040232.4699993</v>
      </c>
      <c r="HL226" s="7">
        <v>9437896362.6000004</v>
      </c>
      <c r="HM226" s="7"/>
      <c r="HN226" s="7">
        <v>9018309591.3500004</v>
      </c>
      <c r="HO226" s="7">
        <v>9590255984.8999996</v>
      </c>
      <c r="HP226" s="7">
        <v>9113858958.5799999</v>
      </c>
      <c r="HQ226" s="7">
        <v>8861720372.4799995</v>
      </c>
      <c r="HR226" s="7"/>
      <c r="HS226" s="7">
        <v>27320743093.619999</v>
      </c>
      <c r="HT226" s="7">
        <v>26544083192.130001</v>
      </c>
      <c r="HU226" s="7">
        <v>26911922601.34</v>
      </c>
      <c r="HV226" s="7">
        <v>26121498581.689999</v>
      </c>
      <c r="HW226" s="7"/>
      <c r="HX226" s="7">
        <v>29387665135.060001</v>
      </c>
      <c r="HY226" s="7">
        <v>30566741897.07</v>
      </c>
      <c r="HZ226" s="7">
        <v>31253640253.529999</v>
      </c>
      <c r="IA226" s="7">
        <v>36165405805.400002</v>
      </c>
      <c r="IB226" s="7"/>
      <c r="IC226" s="7">
        <v>19425395967</v>
      </c>
      <c r="ID226" s="7">
        <v>19383601233.209999</v>
      </c>
      <c r="IE226" s="7">
        <v>20683233758.709999</v>
      </c>
      <c r="IF226" s="7">
        <v>20927864305.509998</v>
      </c>
      <c r="IG226" s="7"/>
      <c r="IH226" s="7">
        <v>159673951986.64001</v>
      </c>
      <c r="II226" s="7">
        <v>166403023682.62</v>
      </c>
      <c r="IJ226" s="7">
        <v>175178536709.19</v>
      </c>
      <c r="IK226" s="7">
        <v>186923673743.72</v>
      </c>
      <c r="IL226" s="7"/>
      <c r="IM226" s="7">
        <v>4653967653.3000002</v>
      </c>
      <c r="IN226" s="7">
        <v>4776321494.4099998</v>
      </c>
      <c r="IO226" s="7">
        <v>4554598339.5100002</v>
      </c>
      <c r="IP226" s="7">
        <v>4005221903.4299998</v>
      </c>
      <c r="IQ226" s="7"/>
      <c r="IR226" s="7">
        <v>3567010397.98</v>
      </c>
      <c r="IS226" s="7">
        <v>3508483758.6599998</v>
      </c>
      <c r="IT226" s="7">
        <v>3609954835.8099999</v>
      </c>
      <c r="IU226" s="7">
        <v>3604815845.4400001</v>
      </c>
      <c r="IV226" s="7"/>
      <c r="IW226" s="7">
        <v>936499260.62</v>
      </c>
      <c r="IX226" s="7">
        <v>867776270.95000005</v>
      </c>
      <c r="IY226" s="7">
        <v>885166525.02999997</v>
      </c>
      <c r="IZ226" s="7">
        <v>931748175.66999996</v>
      </c>
      <c r="JA226" s="7"/>
      <c r="JB226" s="7">
        <v>11421231068.02</v>
      </c>
      <c r="JC226" s="7">
        <v>11271816258.9</v>
      </c>
      <c r="JD226" s="7">
        <v>11749896123.84</v>
      </c>
      <c r="JE226" s="7">
        <v>10945048146.16</v>
      </c>
      <c r="JF226" s="7"/>
      <c r="JG226" s="7">
        <v>11810176859.610001</v>
      </c>
      <c r="JH226" s="7">
        <v>12022173572.309999</v>
      </c>
      <c r="JI226" s="7">
        <v>11328806065.34</v>
      </c>
      <c r="JJ226" s="7">
        <v>11278249190.040001</v>
      </c>
      <c r="JK226" s="7"/>
      <c r="JL226" s="7">
        <v>9872546221.4899998</v>
      </c>
      <c r="JM226" s="7">
        <v>10376794549.219999</v>
      </c>
      <c r="JN226" s="7">
        <v>10571005910.940001</v>
      </c>
      <c r="JO226" s="7">
        <v>2013832684.46</v>
      </c>
      <c r="JP226" s="7"/>
      <c r="JQ226" s="7">
        <v>8672960698.6299992</v>
      </c>
      <c r="JR226" s="7">
        <v>8604811088.3700008</v>
      </c>
      <c r="JS226" s="7">
        <v>8499454224.1000004</v>
      </c>
      <c r="JT226" s="7">
        <v>8896518345.1399994</v>
      </c>
      <c r="JU226" s="7"/>
      <c r="JV226" s="7">
        <v>3912025458.9400001</v>
      </c>
      <c r="JW226" s="7">
        <v>4551893261.71</v>
      </c>
      <c r="JX226" s="7">
        <v>4771795520.6700001</v>
      </c>
      <c r="JY226" s="7">
        <v>4890281617.7600002</v>
      </c>
      <c r="JZ226" s="7"/>
      <c r="KA226" s="7">
        <v>10197391033.48</v>
      </c>
      <c r="KB226" s="7">
        <v>12491247618.469999</v>
      </c>
      <c r="KC226" s="7">
        <v>16559159860.870001</v>
      </c>
      <c r="KD226" s="7">
        <v>17665562980.919998</v>
      </c>
      <c r="KE226" s="7"/>
      <c r="KF226" s="7">
        <v>7166459115.2200003</v>
      </c>
      <c r="KG226" s="7">
        <v>6920760337.7200003</v>
      </c>
      <c r="KH226" s="7">
        <v>6817262655.9899998</v>
      </c>
      <c r="KI226" s="7">
        <v>7954118709.7299995</v>
      </c>
      <c r="KJ226" s="7"/>
      <c r="KK226" s="7">
        <v>27685935145.75</v>
      </c>
      <c r="KL226" s="7">
        <v>29242755180.18</v>
      </c>
      <c r="KM226" s="7">
        <v>35418106585.669998</v>
      </c>
      <c r="KN226" s="7">
        <v>35406056077.870003</v>
      </c>
      <c r="KO226" s="7"/>
      <c r="KP226" s="7">
        <v>1419174855.8399999</v>
      </c>
      <c r="KQ226" s="7">
        <v>1439880874.27</v>
      </c>
      <c r="KR226" s="7">
        <v>1457964816.8</v>
      </c>
      <c r="KS226" s="7">
        <v>1419114899.9300001</v>
      </c>
      <c r="KT226" s="7"/>
      <c r="KU226" s="7">
        <v>4671850319.2200003</v>
      </c>
      <c r="KV226" s="7">
        <v>5018501489.2600002</v>
      </c>
      <c r="KW226" s="7">
        <v>5360095285.8500004</v>
      </c>
      <c r="KX226" s="7">
        <v>5431749905.3000002</v>
      </c>
      <c r="KY226" s="7"/>
      <c r="KZ226" s="7">
        <v>3476373364.6399999</v>
      </c>
      <c r="LA226" s="7">
        <v>3476260337.9499998</v>
      </c>
      <c r="LB226" s="7">
        <v>3597035296.0900002</v>
      </c>
      <c r="LC226" s="7">
        <v>3592639699.5599999</v>
      </c>
      <c r="LD226" s="7"/>
      <c r="LE226" s="7">
        <v>122545100.92</v>
      </c>
      <c r="LF226" s="7">
        <v>103250945.15000001</v>
      </c>
      <c r="LG226" s="7">
        <v>105859269.97</v>
      </c>
      <c r="LH226" s="7">
        <v>105982503.7</v>
      </c>
      <c r="LI226" s="7"/>
      <c r="LJ226" s="7">
        <v>3026120164.8000002</v>
      </c>
      <c r="LK226" s="7">
        <v>3000052605.3499999</v>
      </c>
      <c r="LL226" s="7">
        <v>2905225512.4000001</v>
      </c>
      <c r="LM226" s="7">
        <v>2928715278.8699999</v>
      </c>
      <c r="LN226" s="7"/>
      <c r="LO226" s="7">
        <v>17594139724.200001</v>
      </c>
      <c r="LP226" s="7">
        <v>18491936347.919998</v>
      </c>
      <c r="LQ226" s="7">
        <v>18508866854.75</v>
      </c>
      <c r="LR226" s="7">
        <v>18708132920.389999</v>
      </c>
      <c r="LS226" s="7"/>
      <c r="LT226" s="7">
        <v>12074176547.91</v>
      </c>
      <c r="LU226" s="7">
        <v>12010231054.120001</v>
      </c>
      <c r="LV226" s="7">
        <v>11872409351.5</v>
      </c>
      <c r="LW226" s="7">
        <v>12520579897.9</v>
      </c>
      <c r="LX226" s="7"/>
      <c r="LY226" s="7">
        <v>1353977652.3299999</v>
      </c>
      <c r="LZ226" s="7">
        <v>1397612364.4400001</v>
      </c>
      <c r="MA226" s="7">
        <v>1390846524.99</v>
      </c>
      <c r="MB226" s="7">
        <v>1409699247.1900001</v>
      </c>
      <c r="MC226" s="7"/>
      <c r="MD226" s="7">
        <v>78276544604.470001</v>
      </c>
      <c r="ME226" s="7">
        <v>83973711857.279999</v>
      </c>
      <c r="MF226" s="7">
        <v>84956265255.130005</v>
      </c>
      <c r="MG226" s="7">
        <v>83597767135.399994</v>
      </c>
      <c r="MH226" s="7"/>
      <c r="MI226" s="7">
        <v>7403834423.2799997</v>
      </c>
      <c r="MJ226" s="7">
        <v>7284485205.5</v>
      </c>
      <c r="MK226" s="7">
        <v>7157333809.1800003</v>
      </c>
      <c r="ML226" s="7">
        <v>7196607349.6499996</v>
      </c>
      <c r="MM226" s="7"/>
      <c r="MN226" s="7">
        <v>1264225986.9100001</v>
      </c>
      <c r="MO226" s="7">
        <v>1211210203.47</v>
      </c>
      <c r="MP226" s="7">
        <v>1199936713.4300001</v>
      </c>
      <c r="MQ226" s="7">
        <v>1196947750.8599999</v>
      </c>
      <c r="MR226" s="7"/>
      <c r="MS226" s="7">
        <v>12284432747.709999</v>
      </c>
      <c r="MT226" s="7">
        <v>12131558717.030001</v>
      </c>
      <c r="MU226" s="7">
        <v>13292099137.200001</v>
      </c>
      <c r="MV226" s="7">
        <v>14866380659.15</v>
      </c>
      <c r="MW226" s="7"/>
      <c r="MX226" s="7">
        <v>55220218878.779999</v>
      </c>
      <c r="MY226" s="7">
        <v>57694370023.290001</v>
      </c>
      <c r="MZ226" s="7">
        <v>58934009867.389999</v>
      </c>
      <c r="NA226" s="7">
        <v>56973304569.959999</v>
      </c>
      <c r="NB226" s="7"/>
      <c r="NC226" s="7">
        <v>1095921800.73</v>
      </c>
      <c r="ND226" s="7">
        <v>1102933226.7</v>
      </c>
      <c r="NE226" s="7">
        <v>1119182882.8499999</v>
      </c>
      <c r="NF226" s="7">
        <v>1094515095.4100001</v>
      </c>
      <c r="NG226" s="7"/>
      <c r="NH226" s="7">
        <v>66671846590.610001</v>
      </c>
      <c r="NI226" s="7">
        <v>66107445211.25</v>
      </c>
      <c r="NJ226" s="7">
        <v>66763701966.919998</v>
      </c>
      <c r="NK226" s="7">
        <v>63556638578.290001</v>
      </c>
      <c r="NL226" s="7"/>
      <c r="NM226" s="7">
        <v>1692926226.3399999</v>
      </c>
      <c r="NN226" s="7">
        <v>1708776596.9000001</v>
      </c>
      <c r="NO226" s="7">
        <v>1696071430.1700001</v>
      </c>
      <c r="NP226" s="7">
        <v>1801140797.46</v>
      </c>
      <c r="NQ226" s="7"/>
      <c r="NR226" s="7">
        <v>34852574688.059998</v>
      </c>
      <c r="NS226" s="7">
        <v>36268542746.389999</v>
      </c>
      <c r="NT226" s="7">
        <v>39143322727.279999</v>
      </c>
      <c r="NU226" s="7">
        <v>38549382719.769997</v>
      </c>
      <c r="NV226" s="7"/>
      <c r="NW226" s="7">
        <v>609707171.13999999</v>
      </c>
      <c r="NX226" s="7">
        <v>611836613.80999994</v>
      </c>
      <c r="NY226" s="7">
        <v>586899691.25999999</v>
      </c>
      <c r="NZ226" s="7">
        <v>555846306.13</v>
      </c>
      <c r="OA226" s="7"/>
      <c r="OB226" s="7">
        <v>56330172423.589996</v>
      </c>
      <c r="OC226" s="7">
        <v>58671238766.190002</v>
      </c>
      <c r="OD226" s="7">
        <v>62750412898.589996</v>
      </c>
      <c r="OE226" s="7">
        <v>63595045565.699997</v>
      </c>
      <c r="OF226" s="7"/>
      <c r="OG226" s="7">
        <v>2861139156.3400002</v>
      </c>
      <c r="OH226" s="7">
        <v>2909063303.3000002</v>
      </c>
      <c r="OI226" s="7">
        <v>2967119624.5999999</v>
      </c>
      <c r="OJ226" s="7">
        <v>3010050189.46</v>
      </c>
      <c r="OK226" s="7"/>
      <c r="OL226" s="7">
        <v>4796773195.1099997</v>
      </c>
      <c r="OM226" s="7">
        <v>4921265492.25</v>
      </c>
      <c r="ON226" s="7">
        <v>4757873825.4399996</v>
      </c>
      <c r="OO226" s="7">
        <v>4791369175.6899996</v>
      </c>
      <c r="OP226" s="7"/>
      <c r="OQ226" s="7">
        <v>626967828966.14001</v>
      </c>
      <c r="OR226" s="7">
        <v>636717062326.94995</v>
      </c>
      <c r="OS226" s="7">
        <v>652322968078.04004</v>
      </c>
      <c r="OT226" s="7">
        <v>723533131261.58997</v>
      </c>
      <c r="OU226" s="7"/>
      <c r="OV226" s="7">
        <v>4234969304.6999998</v>
      </c>
      <c r="OW226" s="7">
        <v>4321013891.3800001</v>
      </c>
      <c r="OX226" s="7">
        <v>4433690694.2399998</v>
      </c>
      <c r="OY226" s="7">
        <v>4711935381.3000002</v>
      </c>
      <c r="OZ226" s="7"/>
      <c r="PA226" s="7">
        <v>6862834807.46</v>
      </c>
      <c r="PB226" s="7">
        <v>6667638174.3299999</v>
      </c>
      <c r="PC226" s="7">
        <v>6728979080.0900002</v>
      </c>
      <c r="PD226" s="7">
        <v>6705749016.3599997</v>
      </c>
      <c r="PE226" s="7"/>
      <c r="PF226" s="7">
        <v>1178159840.5799999</v>
      </c>
      <c r="PG226" s="7">
        <v>1175331619.71</v>
      </c>
      <c r="PH226" s="7">
        <v>1168291465.4300001</v>
      </c>
      <c r="PI226" s="7">
        <v>1192566145.74</v>
      </c>
      <c r="PJ226" s="7"/>
      <c r="PK226" s="7">
        <v>7879761378.4700003</v>
      </c>
      <c r="PL226" s="7">
        <v>7755844574.1000004</v>
      </c>
      <c r="PM226" s="7">
        <v>7908222509.8599997</v>
      </c>
      <c r="PN226" s="7">
        <v>8040965974.5299997</v>
      </c>
      <c r="PO226" s="7"/>
      <c r="PP226" s="7">
        <v>43620922235.849998</v>
      </c>
      <c r="PQ226" s="7">
        <v>44016862713.43</v>
      </c>
      <c r="PR226" s="7">
        <v>43292515561.599998</v>
      </c>
      <c r="PS226" s="7">
        <v>42093220091.18</v>
      </c>
      <c r="PT226" s="7"/>
      <c r="PU226" s="7">
        <v>5772710977.5500002</v>
      </c>
      <c r="PV226" s="7">
        <v>6310224827.6999998</v>
      </c>
      <c r="PW226" s="7">
        <v>6114176392.8299999</v>
      </c>
      <c r="PX226" s="7">
        <v>6217121723.8199997</v>
      </c>
      <c r="PY226" s="7"/>
      <c r="PZ226" s="7">
        <v>18020558893.279999</v>
      </c>
      <c r="QA226" s="7">
        <v>18323847525.59</v>
      </c>
      <c r="QB226" s="7">
        <v>22027818353.34</v>
      </c>
      <c r="QC226" s="7">
        <v>20600877384.709999</v>
      </c>
      <c r="QD226" s="7"/>
      <c r="QE226" s="7">
        <v>2871216493.1399999</v>
      </c>
      <c r="QF226" s="7">
        <v>2805645619.0300002</v>
      </c>
      <c r="QG226" s="7">
        <v>2779196934.1700001</v>
      </c>
      <c r="QH226" s="7">
        <v>2785655018.4200001</v>
      </c>
      <c r="QI226" s="7"/>
      <c r="QJ226" s="7">
        <v>928516131.53999996</v>
      </c>
      <c r="QK226" s="7">
        <v>920226025.65999997</v>
      </c>
      <c r="QL226" s="7">
        <v>971331197.14999998</v>
      </c>
      <c r="QM226" s="7">
        <v>1002773850.65</v>
      </c>
      <c r="QN226" s="7"/>
      <c r="QO226" s="7">
        <v>2937537292.8699999</v>
      </c>
      <c r="QP226" s="7">
        <v>3068694888.2800002</v>
      </c>
      <c r="QQ226" s="7">
        <v>3131690284.9899998</v>
      </c>
      <c r="QR226" s="7">
        <v>3302716595.6199999</v>
      </c>
      <c r="QS226" s="7"/>
      <c r="QT226" s="7">
        <v>209980000000</v>
      </c>
      <c r="QU226" s="7">
        <v>223698000000</v>
      </c>
      <c r="QV226" s="7">
        <v>223652000000</v>
      </c>
      <c r="QW226" s="7">
        <v>227464000000</v>
      </c>
      <c r="QX226" s="7"/>
      <c r="QY226" s="7">
        <v>4766456010.8000002</v>
      </c>
      <c r="QZ226" s="7">
        <v>4799587134.0799999</v>
      </c>
      <c r="RA226" s="7">
        <v>4966178521.9499998</v>
      </c>
      <c r="RB226" s="7">
        <v>4962124819.5799999</v>
      </c>
      <c r="RC226" s="7"/>
      <c r="RD226" s="7">
        <v>28093524010.360001</v>
      </c>
      <c r="RE226" s="7">
        <v>28620996293.560001</v>
      </c>
      <c r="RF226" s="7">
        <v>28367830879.16</v>
      </c>
      <c r="RG226" s="7">
        <v>24287338902.400002</v>
      </c>
      <c r="RH226" s="7"/>
      <c r="RI226" s="7">
        <v>11191590032.809999</v>
      </c>
      <c r="RJ226" s="7">
        <v>11064835095.299999</v>
      </c>
      <c r="RK226" s="7">
        <v>11473195042.549999</v>
      </c>
      <c r="RL226" s="7">
        <v>9743381988.8799992</v>
      </c>
      <c r="RM226" s="7"/>
      <c r="RN226" s="7">
        <v>2902563903.1900001</v>
      </c>
      <c r="RO226" s="7">
        <v>2809550879.9099998</v>
      </c>
      <c r="RP226" s="7">
        <v>2418595467.04</v>
      </c>
      <c r="RQ226" s="7">
        <v>2001135353.9200001</v>
      </c>
      <c r="RR226" s="7"/>
      <c r="RS226" s="7">
        <v>11122185641.299999</v>
      </c>
      <c r="RT226" s="7">
        <v>17998833372.049999</v>
      </c>
      <c r="RU226" s="7">
        <v>17431096127.279999</v>
      </c>
      <c r="RV226" s="7">
        <v>19114789086.450001</v>
      </c>
      <c r="RW226" s="7"/>
      <c r="RX226" s="7">
        <v>11076458994</v>
      </c>
      <c r="RY226" s="7">
        <v>11566150939.969999</v>
      </c>
      <c r="RZ226" s="7">
        <v>11671844344.139999</v>
      </c>
      <c r="SA226" s="7">
        <v>11260616977.42</v>
      </c>
      <c r="SB226" s="7"/>
      <c r="SC226" s="7">
        <v>7792431100.9799995</v>
      </c>
      <c r="SD226" s="7">
        <v>8432214100.7399998</v>
      </c>
      <c r="SE226" s="7">
        <v>8892936763.8500004</v>
      </c>
      <c r="SF226" s="7">
        <v>8826871921.9099998</v>
      </c>
    </row>
    <row r="227" spans="1:500" x14ac:dyDescent="0.25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  <c r="ME227" s="7"/>
      <c r="MF227" s="7"/>
      <c r="MG227" s="7"/>
      <c r="MH227" s="7"/>
      <c r="MI227" s="7"/>
      <c r="MJ227" s="7"/>
      <c r="MK227" s="7"/>
      <c r="ML227" s="7"/>
      <c r="MM227" s="7"/>
      <c r="MN227" s="7"/>
      <c r="MO227" s="7"/>
      <c r="MP227" s="7"/>
      <c r="MQ227" s="7"/>
      <c r="MR227" s="7"/>
      <c r="MS227" s="7"/>
      <c r="MT227" s="7"/>
      <c r="MU227" s="7"/>
      <c r="MV227" s="7"/>
      <c r="MW227" s="7"/>
      <c r="MX227" s="7"/>
      <c r="MY227" s="7"/>
      <c r="MZ227" s="7"/>
      <c r="NA227" s="7"/>
      <c r="NB227" s="7"/>
      <c r="NC227" s="7"/>
      <c r="ND227" s="7"/>
      <c r="NE227" s="7"/>
      <c r="NF227" s="7"/>
      <c r="NG227" s="7"/>
      <c r="NH227" s="7"/>
      <c r="NI227" s="7"/>
      <c r="NJ227" s="7"/>
      <c r="NK227" s="7"/>
      <c r="NL227" s="7"/>
      <c r="NM227" s="7"/>
      <c r="NN227" s="7"/>
      <c r="NO227" s="7"/>
      <c r="NP227" s="7"/>
      <c r="NQ227" s="7"/>
      <c r="NR227" s="7"/>
      <c r="NS227" s="7"/>
      <c r="NT227" s="7"/>
      <c r="NU227" s="7"/>
      <c r="NV227" s="7"/>
      <c r="NW227" s="7"/>
      <c r="NX227" s="7"/>
      <c r="NY227" s="7"/>
      <c r="NZ227" s="7"/>
      <c r="OA227" s="7"/>
      <c r="OB227" s="7"/>
      <c r="OC227" s="7"/>
      <c r="OD227" s="7"/>
      <c r="OE227" s="7"/>
      <c r="OF227" s="7"/>
      <c r="OG227" s="7"/>
      <c r="OH227" s="7"/>
      <c r="OI227" s="7"/>
      <c r="OJ227" s="7"/>
      <c r="OK227" s="7"/>
      <c r="OL227" s="7"/>
      <c r="OM227" s="7"/>
      <c r="ON227" s="7"/>
      <c r="OO227" s="7"/>
      <c r="OP227" s="7"/>
      <c r="OQ227" s="7"/>
      <c r="OR227" s="7"/>
      <c r="OS227" s="7"/>
      <c r="OT227" s="7"/>
      <c r="OU227" s="7"/>
      <c r="OV227" s="7"/>
      <c r="OW227" s="7"/>
      <c r="OX227" s="7"/>
      <c r="OY227" s="7"/>
      <c r="OZ227" s="7"/>
      <c r="PA227" s="7"/>
      <c r="PB227" s="7"/>
      <c r="PC227" s="7"/>
      <c r="PD227" s="7"/>
      <c r="PE227" s="7"/>
      <c r="PF227" s="7"/>
      <c r="PG227" s="7"/>
      <c r="PH227" s="7"/>
      <c r="PI227" s="7"/>
      <c r="PJ227" s="7"/>
      <c r="PK227" s="7"/>
      <c r="PL227" s="7"/>
      <c r="PM227" s="7"/>
      <c r="PN227" s="7"/>
      <c r="PO227" s="7"/>
      <c r="PP227" s="7"/>
      <c r="PQ227" s="7"/>
      <c r="PR227" s="7"/>
      <c r="PS227" s="7"/>
      <c r="PT227" s="7"/>
      <c r="PU227" s="7"/>
      <c r="PV227" s="7"/>
      <c r="PW227" s="7"/>
      <c r="PX227" s="7"/>
      <c r="PY227" s="7"/>
      <c r="PZ227" s="7"/>
      <c r="QA227" s="7"/>
      <c r="QB227" s="7"/>
      <c r="QC227" s="7"/>
      <c r="QD227" s="7"/>
      <c r="QE227" s="7"/>
      <c r="QF227" s="7"/>
      <c r="QG227" s="7"/>
      <c r="QH227" s="7"/>
      <c r="QI227" s="7"/>
      <c r="QJ227" s="7"/>
      <c r="QK227" s="7"/>
      <c r="QL227" s="7"/>
      <c r="QM227" s="7"/>
      <c r="QN227" s="7"/>
      <c r="QO227" s="7"/>
      <c r="QP227" s="7"/>
      <c r="QQ227" s="7"/>
      <c r="QR227" s="7"/>
      <c r="QS227" s="7"/>
      <c r="QT227" s="7"/>
      <c r="QU227" s="7"/>
      <c r="QV227" s="7"/>
      <c r="QW227" s="7"/>
      <c r="QX227" s="7"/>
      <c r="QY227" s="7"/>
      <c r="QZ227" s="7"/>
      <c r="RA227" s="7"/>
      <c r="RB227" s="7"/>
      <c r="RC227" s="7"/>
      <c r="RD227" s="7"/>
      <c r="RE227" s="7"/>
      <c r="RF227" s="7"/>
      <c r="RG227" s="7"/>
      <c r="RH227" s="7"/>
      <c r="RI227" s="7"/>
      <c r="RJ227" s="7"/>
      <c r="RK227" s="7"/>
      <c r="RL227" s="7"/>
      <c r="RM227" s="7"/>
      <c r="RN227" s="7"/>
      <c r="RO227" s="7"/>
      <c r="RP227" s="7"/>
      <c r="RQ227" s="7"/>
      <c r="RR227" s="7"/>
      <c r="RS227" s="7"/>
      <c r="RT227" s="7"/>
      <c r="RU227" s="7"/>
      <c r="RV227" s="7"/>
      <c r="RW227" s="7"/>
      <c r="RX227" s="7"/>
      <c r="RY227" s="7"/>
      <c r="RZ227" s="7"/>
      <c r="SA227" s="7"/>
      <c r="SB227" s="7"/>
      <c r="SC227" s="7"/>
      <c r="SD227" s="7"/>
      <c r="SE227" s="7"/>
      <c r="SF227" s="7"/>
    </row>
    <row r="228" spans="1:500" x14ac:dyDescent="0.25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  <c r="ME228" s="7"/>
      <c r="MF228" s="7"/>
      <c r="MG228" s="7"/>
      <c r="MH228" s="7"/>
      <c r="MI228" s="7"/>
      <c r="MJ228" s="7"/>
      <c r="MK228" s="7"/>
      <c r="ML228" s="7"/>
      <c r="MM228" s="7"/>
      <c r="MN228" s="7"/>
      <c r="MO228" s="7"/>
      <c r="MP228" s="7"/>
      <c r="MQ228" s="7"/>
      <c r="MR228" s="7"/>
      <c r="MS228" s="7"/>
      <c r="MT228" s="7"/>
      <c r="MU228" s="7"/>
      <c r="MV228" s="7"/>
      <c r="MW228" s="7"/>
      <c r="MX228" s="7"/>
      <c r="MY228" s="7"/>
      <c r="MZ228" s="7"/>
      <c r="NA228" s="7"/>
      <c r="NB228" s="7"/>
      <c r="NC228" s="7"/>
      <c r="ND228" s="7"/>
      <c r="NE228" s="7"/>
      <c r="NF228" s="7"/>
      <c r="NG228" s="7"/>
      <c r="NH228" s="7"/>
      <c r="NI228" s="7"/>
      <c r="NJ228" s="7"/>
      <c r="NK228" s="7"/>
      <c r="NL228" s="7"/>
      <c r="NM228" s="7"/>
      <c r="NN228" s="7"/>
      <c r="NO228" s="7"/>
      <c r="NP228" s="7"/>
      <c r="NQ228" s="7"/>
      <c r="NR228" s="7"/>
      <c r="NS228" s="7"/>
      <c r="NT228" s="7"/>
      <c r="NU228" s="7"/>
      <c r="NV228" s="7"/>
      <c r="NW228" s="7"/>
      <c r="NX228" s="7"/>
      <c r="NY228" s="7"/>
      <c r="NZ228" s="7"/>
      <c r="OA228" s="7"/>
      <c r="OB228" s="7"/>
      <c r="OC228" s="7"/>
      <c r="OD228" s="7"/>
      <c r="OE228" s="7"/>
      <c r="OF228" s="7"/>
      <c r="OG228" s="7"/>
      <c r="OH228" s="7"/>
      <c r="OI228" s="7"/>
      <c r="OJ228" s="7"/>
      <c r="OK228" s="7"/>
      <c r="OL228" s="7"/>
      <c r="OM228" s="7"/>
      <c r="ON228" s="7"/>
      <c r="OO228" s="7"/>
      <c r="OP228" s="7"/>
      <c r="OQ228" s="7"/>
      <c r="OR228" s="7"/>
      <c r="OS228" s="7"/>
      <c r="OT228" s="7"/>
      <c r="OU228" s="7"/>
      <c r="OV228" s="7"/>
      <c r="OW228" s="7"/>
      <c r="OX228" s="7"/>
      <c r="OY228" s="7"/>
      <c r="OZ228" s="7"/>
      <c r="PA228" s="7"/>
      <c r="PB228" s="7"/>
      <c r="PC228" s="7"/>
      <c r="PD228" s="7"/>
      <c r="PE228" s="7"/>
      <c r="PF228" s="7"/>
      <c r="PG228" s="7"/>
      <c r="PH228" s="7"/>
      <c r="PI228" s="7"/>
      <c r="PJ228" s="7"/>
      <c r="PK228" s="7"/>
      <c r="PL228" s="7"/>
      <c r="PM228" s="7"/>
      <c r="PN228" s="7"/>
      <c r="PO228" s="7"/>
      <c r="PP228" s="7"/>
      <c r="PQ228" s="7"/>
      <c r="PR228" s="7"/>
      <c r="PS228" s="7"/>
      <c r="PT228" s="7"/>
      <c r="PU228" s="7"/>
      <c r="PV228" s="7"/>
      <c r="PW228" s="7"/>
      <c r="PX228" s="7"/>
      <c r="PY228" s="7"/>
      <c r="PZ228" s="7"/>
      <c r="QA228" s="7"/>
      <c r="QB228" s="7"/>
      <c r="QC228" s="7"/>
      <c r="QD228" s="7"/>
      <c r="QE228" s="7"/>
      <c r="QF228" s="7"/>
      <c r="QG228" s="7"/>
      <c r="QH228" s="7"/>
      <c r="QI228" s="7"/>
      <c r="QJ228" s="7"/>
      <c r="QK228" s="7"/>
      <c r="QL228" s="7"/>
      <c r="QM228" s="7"/>
      <c r="QN228" s="7"/>
      <c r="QO228" s="7"/>
      <c r="QP228" s="7"/>
      <c r="QQ228" s="7"/>
      <c r="QR228" s="7"/>
      <c r="QS228" s="7"/>
      <c r="QT228" s="7"/>
      <c r="QU228" s="7"/>
      <c r="QV228" s="7"/>
      <c r="QW228" s="7"/>
      <c r="QX228" s="7"/>
      <c r="QY228" s="7"/>
      <c r="QZ228" s="7"/>
      <c r="RA228" s="7"/>
      <c r="RB228" s="7"/>
      <c r="RC228" s="7"/>
      <c r="RD228" s="7"/>
      <c r="RE228" s="7"/>
      <c r="RF228" s="7"/>
      <c r="RG228" s="7"/>
      <c r="RH228" s="7"/>
      <c r="RI228" s="7"/>
      <c r="RJ228" s="7"/>
      <c r="RK228" s="7"/>
      <c r="RL228" s="7"/>
      <c r="RM228" s="7"/>
      <c r="RN228" s="7"/>
      <c r="RO228" s="7"/>
      <c r="RP228" s="7"/>
      <c r="RQ228" s="7"/>
      <c r="RR228" s="7"/>
      <c r="RS228" s="7"/>
      <c r="RT228" s="7"/>
      <c r="RU228" s="7"/>
      <c r="RV228" s="7"/>
      <c r="RW228" s="7"/>
      <c r="RX228" s="7"/>
      <c r="RY228" s="7"/>
      <c r="RZ228" s="7"/>
      <c r="SA228" s="7"/>
      <c r="SB228" s="7"/>
      <c r="SC228" s="7"/>
      <c r="SD228" s="7"/>
      <c r="SE228" s="7"/>
      <c r="SF228" s="7"/>
    </row>
    <row r="229" spans="1:500" x14ac:dyDescent="0.25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  <c r="ME229" s="7"/>
      <c r="MF229" s="7"/>
      <c r="MG229" s="7"/>
      <c r="MH229" s="7"/>
      <c r="MI229" s="7"/>
      <c r="MJ229" s="7"/>
      <c r="MK229" s="7"/>
      <c r="ML229" s="7"/>
      <c r="MM229" s="7"/>
      <c r="MN229" s="7"/>
      <c r="MO229" s="7"/>
      <c r="MP229" s="7"/>
      <c r="MQ229" s="7"/>
      <c r="MR229" s="7"/>
      <c r="MS229" s="7"/>
      <c r="MT229" s="7"/>
      <c r="MU229" s="7"/>
      <c r="MV229" s="7"/>
      <c r="MW229" s="7"/>
      <c r="MX229" s="7"/>
      <c r="MY229" s="7"/>
      <c r="MZ229" s="7"/>
      <c r="NA229" s="7"/>
      <c r="NB229" s="7"/>
      <c r="NC229" s="7"/>
      <c r="ND229" s="7"/>
      <c r="NE229" s="7"/>
      <c r="NF229" s="7"/>
      <c r="NG229" s="7"/>
      <c r="NH229" s="7"/>
      <c r="NI229" s="7"/>
      <c r="NJ229" s="7"/>
      <c r="NK229" s="7"/>
      <c r="NL229" s="7"/>
      <c r="NM229" s="7"/>
      <c r="NN229" s="7"/>
      <c r="NO229" s="7"/>
      <c r="NP229" s="7"/>
      <c r="NQ229" s="7"/>
      <c r="NR229" s="7"/>
      <c r="NS229" s="7"/>
      <c r="NT229" s="7"/>
      <c r="NU229" s="7"/>
      <c r="NV229" s="7"/>
      <c r="NW229" s="7"/>
      <c r="NX229" s="7"/>
      <c r="NY229" s="7"/>
      <c r="NZ229" s="7"/>
      <c r="OA229" s="7"/>
      <c r="OB229" s="7"/>
      <c r="OC229" s="7"/>
      <c r="OD229" s="7"/>
      <c r="OE229" s="7"/>
      <c r="OF229" s="7"/>
      <c r="OG229" s="7"/>
      <c r="OH229" s="7"/>
      <c r="OI229" s="7"/>
      <c r="OJ229" s="7"/>
      <c r="OK229" s="7"/>
      <c r="OL229" s="7"/>
      <c r="OM229" s="7"/>
      <c r="ON229" s="7"/>
      <c r="OO229" s="7"/>
      <c r="OP229" s="7"/>
      <c r="OQ229" s="7"/>
      <c r="OR229" s="7"/>
      <c r="OS229" s="7"/>
      <c r="OT229" s="7"/>
      <c r="OU229" s="7"/>
      <c r="OV229" s="7"/>
      <c r="OW229" s="7"/>
      <c r="OX229" s="7"/>
      <c r="OY229" s="7"/>
      <c r="OZ229" s="7"/>
      <c r="PA229" s="7"/>
      <c r="PB229" s="7"/>
      <c r="PC229" s="7"/>
      <c r="PD229" s="7"/>
      <c r="PE229" s="7"/>
      <c r="PF229" s="7"/>
      <c r="PG229" s="7"/>
      <c r="PH229" s="7"/>
      <c r="PI229" s="7"/>
      <c r="PJ229" s="7"/>
      <c r="PK229" s="7"/>
      <c r="PL229" s="7"/>
      <c r="PM229" s="7"/>
      <c r="PN229" s="7"/>
      <c r="PO229" s="7"/>
      <c r="PP229" s="7"/>
      <c r="PQ229" s="7"/>
      <c r="PR229" s="7"/>
      <c r="PS229" s="7"/>
      <c r="PT229" s="7"/>
      <c r="PU229" s="7"/>
      <c r="PV229" s="7"/>
      <c r="PW229" s="7"/>
      <c r="PX229" s="7"/>
      <c r="PY229" s="7"/>
      <c r="PZ229" s="7"/>
      <c r="QA229" s="7"/>
      <c r="QB229" s="7"/>
      <c r="QC229" s="7"/>
      <c r="QD229" s="7"/>
      <c r="QE229" s="7"/>
      <c r="QF229" s="7"/>
      <c r="QG229" s="7"/>
      <c r="QH229" s="7"/>
      <c r="QI229" s="7"/>
      <c r="QJ229" s="7"/>
      <c r="QK229" s="7"/>
      <c r="QL229" s="7"/>
      <c r="QM229" s="7"/>
      <c r="QN229" s="7"/>
      <c r="QO229" s="7"/>
      <c r="QP229" s="7"/>
      <c r="QQ229" s="7"/>
      <c r="QR229" s="7"/>
      <c r="QS229" s="7"/>
      <c r="QT229" s="7"/>
      <c r="QU229" s="7"/>
      <c r="QV229" s="7"/>
      <c r="QW229" s="7"/>
      <c r="QX229" s="7"/>
      <c r="QY229" s="7"/>
      <c r="QZ229" s="7"/>
      <c r="RA229" s="7"/>
      <c r="RB229" s="7"/>
      <c r="RC229" s="7"/>
      <c r="RD229" s="7"/>
      <c r="RE229" s="7"/>
      <c r="RF229" s="7"/>
      <c r="RG229" s="7"/>
      <c r="RH229" s="7"/>
      <c r="RI229" s="7"/>
      <c r="RJ229" s="7"/>
      <c r="RK229" s="7"/>
      <c r="RL229" s="7"/>
      <c r="RM229" s="7"/>
      <c r="RN229" s="7"/>
      <c r="RO229" s="7"/>
      <c r="RP229" s="7"/>
      <c r="RQ229" s="7"/>
      <c r="RR229" s="7"/>
      <c r="RS229" s="7"/>
      <c r="RT229" s="7"/>
      <c r="RU229" s="7"/>
      <c r="RV229" s="7"/>
      <c r="RW229" s="7"/>
      <c r="RX229" s="7"/>
      <c r="RY229" s="7"/>
      <c r="RZ229" s="7"/>
      <c r="SA229" s="7"/>
      <c r="SB229" s="7"/>
      <c r="SC229" s="7"/>
      <c r="SD229" s="7"/>
      <c r="SE229" s="7"/>
      <c r="SF229" s="7"/>
    </row>
    <row r="230" spans="1:500" x14ac:dyDescent="0.25">
      <c r="A230" s="2" t="s">
        <v>425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  <c r="ME230" s="7"/>
      <c r="MF230" s="7"/>
      <c r="MG230" s="7"/>
      <c r="MH230" s="7"/>
      <c r="MI230" s="7"/>
      <c r="MJ230" s="7"/>
      <c r="MK230" s="7"/>
      <c r="ML230" s="7"/>
      <c r="MM230" s="7"/>
      <c r="MN230" s="7"/>
      <c r="MO230" s="7"/>
      <c r="MP230" s="7"/>
      <c r="MQ230" s="7"/>
      <c r="MR230" s="7"/>
      <c r="MS230" s="7"/>
      <c r="MT230" s="7"/>
      <c r="MU230" s="7"/>
      <c r="MV230" s="7"/>
      <c r="MW230" s="7"/>
      <c r="MX230" s="7"/>
      <c r="MY230" s="7"/>
      <c r="MZ230" s="7"/>
      <c r="NA230" s="7"/>
      <c r="NB230" s="7"/>
      <c r="NC230" s="7"/>
      <c r="ND230" s="7"/>
      <c r="NE230" s="7"/>
      <c r="NF230" s="7"/>
      <c r="NG230" s="7"/>
      <c r="NH230" s="7"/>
      <c r="NI230" s="7"/>
      <c r="NJ230" s="7"/>
      <c r="NK230" s="7"/>
      <c r="NL230" s="7"/>
      <c r="NM230" s="7"/>
      <c r="NN230" s="7"/>
      <c r="NO230" s="7"/>
      <c r="NP230" s="7"/>
      <c r="NQ230" s="7"/>
      <c r="NR230" s="7"/>
      <c r="NS230" s="7"/>
      <c r="NT230" s="7"/>
      <c r="NU230" s="7"/>
      <c r="NV230" s="7"/>
      <c r="NW230" s="7"/>
      <c r="NX230" s="7"/>
      <c r="NY230" s="7"/>
      <c r="NZ230" s="7"/>
      <c r="OA230" s="7"/>
      <c r="OB230" s="7"/>
      <c r="OC230" s="7"/>
      <c r="OD230" s="7"/>
      <c r="OE230" s="7"/>
      <c r="OF230" s="7"/>
      <c r="OG230" s="7"/>
      <c r="OH230" s="7"/>
      <c r="OI230" s="7"/>
      <c r="OJ230" s="7"/>
      <c r="OK230" s="7"/>
      <c r="OL230" s="7"/>
      <c r="OM230" s="7"/>
      <c r="ON230" s="7"/>
      <c r="OO230" s="7"/>
      <c r="OP230" s="7"/>
      <c r="OQ230" s="7"/>
      <c r="OR230" s="7"/>
      <c r="OS230" s="7"/>
      <c r="OT230" s="7"/>
      <c r="OU230" s="7"/>
      <c r="OV230" s="7"/>
      <c r="OW230" s="7"/>
      <c r="OX230" s="7"/>
      <c r="OY230" s="7"/>
      <c r="OZ230" s="7"/>
      <c r="PA230" s="7"/>
      <c r="PB230" s="7"/>
      <c r="PC230" s="7"/>
      <c r="PD230" s="7"/>
      <c r="PE230" s="7"/>
      <c r="PF230" s="7"/>
      <c r="PG230" s="7"/>
      <c r="PH230" s="7"/>
      <c r="PI230" s="7"/>
      <c r="PJ230" s="7"/>
      <c r="PK230" s="7"/>
      <c r="PL230" s="7"/>
      <c r="PM230" s="7"/>
      <c r="PN230" s="7"/>
      <c r="PO230" s="7"/>
      <c r="PP230" s="7"/>
      <c r="PQ230" s="7"/>
      <c r="PR230" s="7"/>
      <c r="PS230" s="7"/>
      <c r="PT230" s="7"/>
      <c r="PU230" s="7"/>
      <c r="PV230" s="7"/>
      <c r="PW230" s="7"/>
      <c r="PX230" s="7"/>
      <c r="PY230" s="7"/>
      <c r="PZ230" s="7"/>
      <c r="QA230" s="7"/>
      <c r="QB230" s="7"/>
      <c r="QC230" s="7"/>
      <c r="QD230" s="7"/>
      <c r="QE230" s="7"/>
      <c r="QF230" s="7"/>
      <c r="QG230" s="7"/>
      <c r="QH230" s="7"/>
      <c r="QI230" s="7"/>
      <c r="QJ230" s="7"/>
      <c r="QK230" s="7"/>
      <c r="QL230" s="7"/>
      <c r="QM230" s="7"/>
      <c r="QN230" s="7"/>
      <c r="QO230" s="7"/>
      <c r="QP230" s="7"/>
      <c r="QQ230" s="7"/>
      <c r="QR230" s="7"/>
      <c r="QS230" s="7"/>
      <c r="QT230" s="7"/>
      <c r="QU230" s="7"/>
      <c r="QV230" s="7"/>
      <c r="QW230" s="7"/>
      <c r="QX230" s="7"/>
      <c r="QY230" s="7"/>
      <c r="QZ230" s="7"/>
      <c r="RA230" s="7"/>
      <c r="RB230" s="7"/>
      <c r="RC230" s="7"/>
      <c r="RD230" s="7"/>
      <c r="RE230" s="7"/>
      <c r="RF230" s="7"/>
      <c r="RG230" s="7"/>
      <c r="RH230" s="7"/>
      <c r="RI230" s="7"/>
      <c r="RJ230" s="7"/>
      <c r="RK230" s="7"/>
      <c r="RL230" s="7"/>
      <c r="RM230" s="7"/>
      <c r="RN230" s="7"/>
      <c r="RO230" s="7"/>
      <c r="RP230" s="7"/>
      <c r="RQ230" s="7"/>
      <c r="RR230" s="7"/>
      <c r="RS230" s="7"/>
      <c r="RT230" s="7"/>
      <c r="RU230" s="7"/>
      <c r="RV230" s="7"/>
      <c r="RW230" s="7"/>
      <c r="RX230" s="7"/>
      <c r="RY230" s="7"/>
      <c r="RZ230" s="7"/>
      <c r="SA230" s="7"/>
      <c r="SB230" s="7"/>
      <c r="SC230" s="7"/>
      <c r="SD230" s="7"/>
      <c r="SE230" s="7"/>
      <c r="SF230" s="7"/>
    </row>
    <row r="231" spans="1:500" x14ac:dyDescent="0.25">
      <c r="A231" s="3" t="s">
        <v>426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  <c r="ME231" s="7"/>
      <c r="MF231" s="7"/>
      <c r="MG231" s="7"/>
      <c r="MH231" s="7"/>
      <c r="MI231" s="7"/>
      <c r="MJ231" s="7"/>
      <c r="MK231" s="7"/>
      <c r="ML231" s="7"/>
      <c r="MM231" s="7"/>
      <c r="MN231" s="7"/>
      <c r="MO231" s="7"/>
      <c r="MP231" s="7"/>
      <c r="MQ231" s="7"/>
      <c r="MR231" s="7"/>
      <c r="MS231" s="7"/>
      <c r="MT231" s="7"/>
      <c r="MU231" s="7"/>
      <c r="MV231" s="7"/>
      <c r="MW231" s="7"/>
      <c r="MX231" s="7"/>
      <c r="MY231" s="7"/>
      <c r="MZ231" s="7"/>
      <c r="NA231" s="7"/>
      <c r="NB231" s="7"/>
      <c r="NC231" s="7"/>
      <c r="ND231" s="7"/>
      <c r="NE231" s="7"/>
      <c r="NF231" s="7"/>
      <c r="NG231" s="7"/>
      <c r="NH231" s="7"/>
      <c r="NI231" s="7"/>
      <c r="NJ231" s="7"/>
      <c r="NK231" s="7"/>
      <c r="NL231" s="7"/>
      <c r="NM231" s="7"/>
      <c r="NN231" s="7"/>
      <c r="NO231" s="7"/>
      <c r="NP231" s="7"/>
      <c r="NQ231" s="7"/>
      <c r="NR231" s="7"/>
      <c r="NS231" s="7"/>
      <c r="NT231" s="7"/>
      <c r="NU231" s="7"/>
      <c r="NV231" s="7"/>
      <c r="NW231" s="7"/>
      <c r="NX231" s="7"/>
      <c r="NY231" s="7"/>
      <c r="NZ231" s="7"/>
      <c r="OA231" s="7"/>
      <c r="OB231" s="7"/>
      <c r="OC231" s="7"/>
      <c r="OD231" s="7"/>
      <c r="OE231" s="7"/>
      <c r="OF231" s="7"/>
      <c r="OG231" s="7"/>
      <c r="OH231" s="7"/>
      <c r="OI231" s="7"/>
      <c r="OJ231" s="7"/>
      <c r="OK231" s="7"/>
      <c r="OL231" s="7"/>
      <c r="OM231" s="7"/>
      <c r="ON231" s="7"/>
      <c r="OO231" s="7"/>
      <c r="OP231" s="7"/>
      <c r="OQ231" s="7"/>
      <c r="OR231" s="7"/>
      <c r="OS231" s="7"/>
      <c r="OT231" s="7"/>
      <c r="OU231" s="7"/>
      <c r="OV231" s="7"/>
      <c r="OW231" s="7"/>
      <c r="OX231" s="7"/>
      <c r="OY231" s="7"/>
      <c r="OZ231" s="7"/>
      <c r="PA231" s="7"/>
      <c r="PB231" s="7"/>
      <c r="PC231" s="7"/>
      <c r="PD231" s="7"/>
      <c r="PE231" s="7"/>
      <c r="PF231" s="7"/>
      <c r="PG231" s="7"/>
      <c r="PH231" s="7"/>
      <c r="PI231" s="7"/>
      <c r="PJ231" s="7"/>
      <c r="PK231" s="7"/>
      <c r="PL231" s="7"/>
      <c r="PM231" s="7"/>
      <c r="PN231" s="7"/>
      <c r="PO231" s="7"/>
      <c r="PP231" s="7"/>
      <c r="PQ231" s="7"/>
      <c r="PR231" s="7"/>
      <c r="PS231" s="7"/>
      <c r="PT231" s="7"/>
      <c r="PU231" s="7"/>
      <c r="PV231" s="7"/>
      <c r="PW231" s="7"/>
      <c r="PX231" s="7"/>
      <c r="PY231" s="7"/>
      <c r="PZ231" s="7"/>
      <c r="QA231" s="7"/>
      <c r="QB231" s="7"/>
      <c r="QC231" s="7"/>
      <c r="QD231" s="7"/>
      <c r="QE231" s="7"/>
      <c r="QF231" s="7"/>
      <c r="QG231" s="7"/>
      <c r="QH231" s="7"/>
      <c r="QI231" s="7"/>
      <c r="QJ231" s="7"/>
      <c r="QK231" s="7"/>
      <c r="QL231" s="7"/>
      <c r="QM231" s="7"/>
      <c r="QN231" s="7"/>
      <c r="QO231" s="7"/>
      <c r="QP231" s="7"/>
      <c r="QQ231" s="7"/>
      <c r="QR231" s="7"/>
      <c r="QS231" s="7"/>
      <c r="QT231" s="7"/>
      <c r="QU231" s="7"/>
      <c r="QV231" s="7"/>
      <c r="QW231" s="7"/>
      <c r="QX231" s="7"/>
      <c r="QY231" s="7"/>
      <c r="QZ231" s="7"/>
      <c r="RA231" s="7"/>
      <c r="RB231" s="7"/>
      <c r="RC231" s="7"/>
      <c r="RD231" s="7"/>
      <c r="RE231" s="7"/>
      <c r="RF231" s="7"/>
      <c r="RG231" s="7"/>
      <c r="RH231" s="7"/>
      <c r="RI231" s="7"/>
      <c r="RJ231" s="7"/>
      <c r="RK231" s="7"/>
      <c r="RL231" s="7"/>
      <c r="RM231" s="7"/>
      <c r="RN231" s="7"/>
      <c r="RO231" s="7"/>
      <c r="RP231" s="7"/>
      <c r="RQ231" s="7"/>
      <c r="RR231" s="7"/>
      <c r="RS231" s="7"/>
      <c r="RT231" s="7"/>
      <c r="RU231" s="7"/>
      <c r="RV231" s="7"/>
      <c r="RW231" s="7"/>
      <c r="RX231" s="7"/>
      <c r="RY231" s="7"/>
      <c r="RZ231" s="7"/>
      <c r="SA231" s="7"/>
      <c r="SB231" s="7"/>
      <c r="SC231" s="7"/>
      <c r="SD231" s="7"/>
      <c r="SE231" s="7"/>
      <c r="SF231" s="7"/>
    </row>
    <row r="232" spans="1:500" x14ac:dyDescent="0.25">
      <c r="A232" s="4" t="s">
        <v>427</v>
      </c>
      <c r="B232" s="7">
        <v>0</v>
      </c>
      <c r="C232" s="7">
        <v>0</v>
      </c>
      <c r="D232" s="7">
        <v>0</v>
      </c>
      <c r="E232" s="7">
        <v>0</v>
      </c>
      <c r="F232" s="7"/>
      <c r="G232" s="7">
        <v>1427502353.99</v>
      </c>
      <c r="H232" s="7">
        <v>3790812156.7399998</v>
      </c>
      <c r="I232" s="7">
        <v>4715182016.2399998</v>
      </c>
      <c r="J232" s="7">
        <v>7029230708.5799999</v>
      </c>
      <c r="K232" s="7"/>
      <c r="L232" s="7">
        <v>4176476183.96</v>
      </c>
      <c r="M232" s="7">
        <v>8759965098.5499992</v>
      </c>
      <c r="N232" s="7">
        <v>12777547183.549999</v>
      </c>
      <c r="O232" s="7">
        <v>16887313247.190001</v>
      </c>
      <c r="P232" s="7"/>
      <c r="Q232" s="7">
        <v>655907913</v>
      </c>
      <c r="R232" s="7">
        <v>1314366826</v>
      </c>
      <c r="S232" s="7">
        <v>2063572030</v>
      </c>
      <c r="T232" s="7">
        <v>2825820325</v>
      </c>
      <c r="U232" s="7"/>
      <c r="V232" s="7">
        <v>1924375971.9000001</v>
      </c>
      <c r="W232" s="7">
        <v>4101640188.6599998</v>
      </c>
      <c r="X232" s="7">
        <v>6635064557.54</v>
      </c>
      <c r="Y232" s="7">
        <v>8229117172.1000004</v>
      </c>
      <c r="Z232" s="7"/>
      <c r="AA232" s="7">
        <v>1673964633.8099999</v>
      </c>
      <c r="AB232" s="7">
        <v>3855784842.4000001</v>
      </c>
      <c r="AC232" s="7">
        <v>5808570927.1800003</v>
      </c>
      <c r="AD232" s="7">
        <v>8199937805.5799999</v>
      </c>
      <c r="AE232" s="7"/>
      <c r="AF232" s="7">
        <v>7496850131.4099998</v>
      </c>
      <c r="AG232" s="7">
        <v>22492718210.549999</v>
      </c>
      <c r="AH232" s="7">
        <v>35299660680.68</v>
      </c>
      <c r="AI232" s="7">
        <v>42671559089.900002</v>
      </c>
      <c r="AJ232" s="7"/>
      <c r="AK232" s="7">
        <v>41165577375</v>
      </c>
      <c r="AL232" s="7">
        <v>79735738983</v>
      </c>
      <c r="AM232" s="7">
        <v>123839910634</v>
      </c>
      <c r="AN232" s="7">
        <v>166082794377</v>
      </c>
      <c r="AO232" s="7"/>
      <c r="AP232" s="7">
        <v>687469140.33000004</v>
      </c>
      <c r="AQ232" s="7">
        <v>1425130607.8900001</v>
      </c>
      <c r="AR232" s="7">
        <v>2172413673.8499999</v>
      </c>
      <c r="AS232" s="7">
        <v>2937307158.8299999</v>
      </c>
      <c r="AT232" s="7"/>
      <c r="AU232" s="7">
        <v>0</v>
      </c>
      <c r="AV232" s="7">
        <v>0</v>
      </c>
      <c r="AW232" s="7">
        <v>0</v>
      </c>
      <c r="AX232" s="7">
        <v>0</v>
      </c>
      <c r="AY232" s="7"/>
      <c r="AZ232" s="7">
        <v>0</v>
      </c>
      <c r="BA232" s="7">
        <v>0</v>
      </c>
      <c r="BB232" s="7">
        <v>0</v>
      </c>
      <c r="BC232" s="7">
        <v>0</v>
      </c>
      <c r="BD232" s="7"/>
      <c r="BE232" s="7">
        <v>908187331.12</v>
      </c>
      <c r="BF232" s="7">
        <v>2122842674.21</v>
      </c>
      <c r="BG232" s="7">
        <v>3229186456.29</v>
      </c>
      <c r="BH232" s="7">
        <v>4137111773.27</v>
      </c>
      <c r="BI232" s="7"/>
      <c r="BJ232" s="7">
        <v>7596042533.1800003</v>
      </c>
      <c r="BK232" s="7">
        <v>15367323137.76</v>
      </c>
      <c r="BL232" s="7">
        <v>27903381360.639999</v>
      </c>
      <c r="BM232" s="7">
        <v>36116105306.93</v>
      </c>
      <c r="BN232" s="7"/>
      <c r="BO232" s="7">
        <v>89501703589.449997</v>
      </c>
      <c r="BP232" s="7">
        <v>187250279631.79999</v>
      </c>
      <c r="BQ232" s="7">
        <v>278463217320.75</v>
      </c>
      <c r="BR232" s="7">
        <v>319116903633.98999</v>
      </c>
      <c r="BS232" s="7"/>
      <c r="BT232" s="7">
        <v>1151680394.1900001</v>
      </c>
      <c r="BU232" s="7">
        <v>2389711873.48</v>
      </c>
      <c r="BV232" s="7">
        <v>3566230433.7600002</v>
      </c>
      <c r="BW232" s="7">
        <v>4844059940.3100004</v>
      </c>
      <c r="BX232" s="7"/>
      <c r="BY232" s="7">
        <v>4679559251.46</v>
      </c>
      <c r="BZ232" s="7">
        <v>9669956369.6599998</v>
      </c>
      <c r="CA232" s="7">
        <v>15065933758.370001</v>
      </c>
      <c r="CB232" s="7">
        <v>20794770274.549999</v>
      </c>
      <c r="CC232" s="7"/>
      <c r="CD232" s="7">
        <v>7337403205.6000004</v>
      </c>
      <c r="CE232" s="7">
        <v>13389525444.190001</v>
      </c>
      <c r="CF232" s="7">
        <v>20626433141.84</v>
      </c>
      <c r="CG232" s="7">
        <v>37367796765.629997</v>
      </c>
      <c r="CH232" s="7"/>
      <c r="CI232" s="7">
        <v>13196346639.030001</v>
      </c>
      <c r="CJ232" s="7">
        <v>27956227598.689999</v>
      </c>
      <c r="CK232" s="7">
        <v>43721457100.370003</v>
      </c>
      <c r="CL232" s="7">
        <v>63227613084.879997</v>
      </c>
      <c r="CM232" s="7"/>
      <c r="CN232" s="7">
        <v>2531620160.27</v>
      </c>
      <c r="CO232" s="7">
        <v>5151545704.3599997</v>
      </c>
      <c r="CP232" s="7">
        <v>7858576217.2700005</v>
      </c>
      <c r="CQ232" s="7">
        <v>10176770945.389999</v>
      </c>
      <c r="CR232" s="7"/>
      <c r="CS232" s="7">
        <v>21954549000</v>
      </c>
      <c r="CT232" s="7">
        <v>41276136000</v>
      </c>
      <c r="CU232" s="7">
        <v>66196803000</v>
      </c>
      <c r="CV232" s="7">
        <v>85122593000</v>
      </c>
      <c r="CW232" s="7"/>
      <c r="CX232" s="7">
        <v>662996000000</v>
      </c>
      <c r="CY232" s="7">
        <v>1310796000000</v>
      </c>
      <c r="CZ232" s="7">
        <v>1976601000000</v>
      </c>
      <c r="DA232" s="7">
        <v>2644126000000</v>
      </c>
      <c r="DB232" s="7"/>
      <c r="DC232" s="7">
        <v>31303000000</v>
      </c>
      <c r="DD232" s="7">
        <v>64117000000</v>
      </c>
      <c r="DE232" s="7">
        <v>102151000000</v>
      </c>
      <c r="DF232" s="7">
        <v>139219000000</v>
      </c>
      <c r="DG232" s="7"/>
      <c r="DH232" s="7">
        <v>0</v>
      </c>
      <c r="DI232" s="7">
        <v>0</v>
      </c>
      <c r="DJ232" s="7">
        <v>0</v>
      </c>
      <c r="DK232" s="7">
        <v>0</v>
      </c>
      <c r="DL232" s="7"/>
      <c r="DM232" s="7">
        <v>9873855000</v>
      </c>
      <c r="DN232" s="7">
        <v>20075163000</v>
      </c>
      <c r="DO232" s="7">
        <v>30448140000</v>
      </c>
      <c r="DP232" s="7">
        <v>41440247000</v>
      </c>
      <c r="DQ232" s="7"/>
      <c r="DR232" s="7">
        <v>530292658.16000003</v>
      </c>
      <c r="DS232" s="7">
        <v>1111601218.3699999</v>
      </c>
      <c r="DT232" s="7">
        <v>1889552204.8499999</v>
      </c>
      <c r="DU232" s="7">
        <v>2523037595.0300002</v>
      </c>
      <c r="DV232" s="7"/>
      <c r="DW232" s="7">
        <v>485541101.25</v>
      </c>
      <c r="DX232" s="7">
        <v>1118166818.95</v>
      </c>
      <c r="DY232" s="7">
        <v>1777656988.1400001</v>
      </c>
      <c r="DZ232" s="7">
        <v>2520413269.54</v>
      </c>
      <c r="EA232" s="7"/>
      <c r="EB232" s="7">
        <v>0</v>
      </c>
      <c r="EC232" s="7">
        <v>0</v>
      </c>
      <c r="ED232" s="7">
        <v>0</v>
      </c>
      <c r="EE232" s="7">
        <v>0</v>
      </c>
      <c r="EF232" s="7"/>
      <c r="EG232" s="7">
        <v>544214702.73000002</v>
      </c>
      <c r="EH232" s="7">
        <v>1228651789.54</v>
      </c>
      <c r="EI232" s="7">
        <v>1908543921.5999999</v>
      </c>
      <c r="EJ232" s="7">
        <v>2789516707.9099998</v>
      </c>
      <c r="EK232" s="7"/>
      <c r="EL232" s="7">
        <v>3500449365.46</v>
      </c>
      <c r="EM232" s="7">
        <v>6068865198.3500004</v>
      </c>
      <c r="EN232" s="7">
        <v>7472453669.0100002</v>
      </c>
      <c r="EO232" s="7">
        <v>12437994714.860001</v>
      </c>
      <c r="EP232" s="7"/>
      <c r="EQ232" s="7">
        <v>5944170205.7399998</v>
      </c>
      <c r="ER232" s="7">
        <v>9696472268.5799999</v>
      </c>
      <c r="ES232" s="7">
        <v>20839820251.110001</v>
      </c>
      <c r="ET232" s="7">
        <v>27496911763.93</v>
      </c>
      <c r="EU232" s="7"/>
      <c r="EV232" s="7">
        <v>41292418759.050003</v>
      </c>
      <c r="EW232" s="7">
        <v>97789055968.789993</v>
      </c>
      <c r="EX232" s="7">
        <v>140718804566.17001</v>
      </c>
      <c r="EY232" s="7">
        <v>208460677930.23001</v>
      </c>
      <c r="EZ232" s="7"/>
      <c r="FA232" s="7">
        <v>69782183506</v>
      </c>
      <c r="FB232" s="7">
        <v>140360205464</v>
      </c>
      <c r="FC232" s="7">
        <v>211384848713</v>
      </c>
      <c r="FD232" s="7">
        <v>293198161648</v>
      </c>
      <c r="FE232" s="7"/>
      <c r="FF232" s="7">
        <v>1021506207.59</v>
      </c>
      <c r="FG232" s="7">
        <v>2277407635.8000002</v>
      </c>
      <c r="FH232" s="7">
        <v>3488971844.6100001</v>
      </c>
      <c r="FI232" s="7">
        <v>4854543571.6400003</v>
      </c>
      <c r="FJ232" s="7"/>
      <c r="FK232" s="7">
        <v>525043801.55000001</v>
      </c>
      <c r="FL232" s="7">
        <v>563857393.57000005</v>
      </c>
      <c r="FM232" s="7">
        <v>1055042179.01</v>
      </c>
      <c r="FN232" s="7">
        <v>1705500046.9000001</v>
      </c>
      <c r="FO232" s="7"/>
      <c r="FP232" s="7">
        <v>215647521.65000001</v>
      </c>
      <c r="FQ232" s="7">
        <v>468312806.14999998</v>
      </c>
      <c r="FR232" s="7">
        <v>618134066.59000003</v>
      </c>
      <c r="FS232" s="7">
        <v>857049373.16999996</v>
      </c>
      <c r="FT232" s="7"/>
      <c r="FU232" s="7">
        <v>327058584.14999998</v>
      </c>
      <c r="FV232" s="7">
        <v>827401655.04999995</v>
      </c>
      <c r="FW232" s="7">
        <v>1366790081.5699999</v>
      </c>
      <c r="FX232" s="7">
        <v>1910431772.48</v>
      </c>
      <c r="FY232" s="7"/>
      <c r="FZ232" s="7">
        <v>144678650.37</v>
      </c>
      <c r="GA232" s="7">
        <v>326569171.04000002</v>
      </c>
      <c r="GB232" s="7">
        <v>551626378.30999994</v>
      </c>
      <c r="GC232" s="7">
        <v>927747307.15999997</v>
      </c>
      <c r="GD232" s="7"/>
      <c r="GE232" s="7">
        <v>5389564735.4499998</v>
      </c>
      <c r="GF232" s="7">
        <v>12477221686.85</v>
      </c>
      <c r="GG232" s="7">
        <v>19733482764.110001</v>
      </c>
      <c r="GH232" s="7">
        <v>29053810569.07</v>
      </c>
      <c r="GI232" s="7"/>
      <c r="GJ232" s="7">
        <v>48794079411</v>
      </c>
      <c r="GK232" s="7">
        <v>108215434118.13</v>
      </c>
      <c r="GL232" s="7">
        <v>172443506818.63</v>
      </c>
      <c r="GM232" s="7">
        <v>238475573422.67001</v>
      </c>
      <c r="GN232" s="7"/>
      <c r="GO232" s="7">
        <v>13765725980.74</v>
      </c>
      <c r="GP232" s="7">
        <v>28826550924.59</v>
      </c>
      <c r="GQ232" s="7">
        <v>45562619354.260002</v>
      </c>
      <c r="GR232" s="7">
        <v>58297475658.800003</v>
      </c>
      <c r="GS232" s="7"/>
      <c r="GT232" s="7">
        <v>509117735.12</v>
      </c>
      <c r="GU232" s="7">
        <v>928860841.32000005</v>
      </c>
      <c r="GV232" s="7">
        <v>1288004734.1300001</v>
      </c>
      <c r="GW232" s="7">
        <v>1762562745.3800001</v>
      </c>
      <c r="GX232" s="7"/>
      <c r="GY232" s="7">
        <v>8319591956.71</v>
      </c>
      <c r="GZ232" s="7">
        <v>15611109307.549999</v>
      </c>
      <c r="HA232" s="7">
        <v>24738640394.189999</v>
      </c>
      <c r="HB232" s="7">
        <v>34796581149.370003</v>
      </c>
      <c r="HC232" s="7"/>
      <c r="HD232" s="7">
        <v>250781768.81999999</v>
      </c>
      <c r="HE232" s="7">
        <v>398077281.27999997</v>
      </c>
      <c r="HF232" s="7">
        <v>484777291.19999999</v>
      </c>
      <c r="HG232" s="7">
        <v>858289188.33000004</v>
      </c>
      <c r="HH232" s="7"/>
      <c r="HI232" s="7">
        <v>1406117741.8499999</v>
      </c>
      <c r="HJ232" s="7">
        <v>2949230496.4699998</v>
      </c>
      <c r="HK232" s="7">
        <v>4477307696.2200003</v>
      </c>
      <c r="HL232" s="7">
        <v>6259548488.7799997</v>
      </c>
      <c r="HM232" s="7"/>
      <c r="HN232" s="7">
        <v>722607685.85000002</v>
      </c>
      <c r="HO232" s="7">
        <v>2093791983.25</v>
      </c>
      <c r="HP232" s="7">
        <v>3537640265.1300001</v>
      </c>
      <c r="HQ232" s="7">
        <v>3613296447.1100001</v>
      </c>
      <c r="HR232" s="7"/>
      <c r="HS232" s="7">
        <v>770501972.02999997</v>
      </c>
      <c r="HT232" s="7">
        <v>1207275401.6099999</v>
      </c>
      <c r="HU232" s="7">
        <v>2013203839.47</v>
      </c>
      <c r="HV232" s="7">
        <v>2440391732.27</v>
      </c>
      <c r="HW232" s="7"/>
      <c r="HX232" s="7">
        <v>5463223784.1700001</v>
      </c>
      <c r="HY232" s="7">
        <v>10869755862.27</v>
      </c>
      <c r="HZ232" s="7">
        <v>18476249243.220001</v>
      </c>
      <c r="IA232" s="7">
        <v>29017559075.490002</v>
      </c>
      <c r="IB232" s="7"/>
      <c r="IC232" s="7">
        <v>1489060168.3399999</v>
      </c>
      <c r="ID232" s="7">
        <v>3055869421.1599998</v>
      </c>
      <c r="IE232" s="7">
        <v>5168239410.96</v>
      </c>
      <c r="IF232" s="7">
        <v>7401840344.8999996</v>
      </c>
      <c r="IG232" s="7"/>
      <c r="IH232" s="7">
        <v>25090976252.48</v>
      </c>
      <c r="II232" s="7">
        <v>48985962843.959999</v>
      </c>
      <c r="IJ232" s="7">
        <v>69763421963.460007</v>
      </c>
      <c r="IK232" s="7">
        <v>95545580097.220001</v>
      </c>
      <c r="IL232" s="7"/>
      <c r="IM232" s="7">
        <v>308107929.23000002</v>
      </c>
      <c r="IN232" s="7">
        <v>735691415.30999994</v>
      </c>
      <c r="IO232" s="7">
        <v>1331890281.26</v>
      </c>
      <c r="IP232" s="7">
        <v>1844772767.5999999</v>
      </c>
      <c r="IQ232" s="7"/>
      <c r="IR232" s="7">
        <v>264921078.22999999</v>
      </c>
      <c r="IS232" s="7">
        <v>644694050.78999996</v>
      </c>
      <c r="IT232" s="7">
        <v>998394114.39999998</v>
      </c>
      <c r="IU232" s="7">
        <v>1350848797.5799999</v>
      </c>
      <c r="IV232" s="7"/>
      <c r="IW232" s="7">
        <v>164028564.16</v>
      </c>
      <c r="IX232" s="7">
        <v>309202479.33999997</v>
      </c>
      <c r="IY232" s="7">
        <v>465288010.51999998</v>
      </c>
      <c r="IZ232" s="7">
        <v>625003552.94000006</v>
      </c>
      <c r="JA232" s="7"/>
      <c r="JB232" s="7">
        <v>604698859.92999995</v>
      </c>
      <c r="JC232" s="7">
        <v>1138764597.8599999</v>
      </c>
      <c r="JD232" s="7">
        <v>1623361444.8</v>
      </c>
      <c r="JE232" s="7">
        <v>3134195388.75</v>
      </c>
      <c r="JF232" s="7"/>
      <c r="JG232" s="7">
        <v>4315054673.6700001</v>
      </c>
      <c r="JH232" s="7">
        <v>12498751796.82</v>
      </c>
      <c r="JI232" s="7">
        <v>18401960331.119999</v>
      </c>
      <c r="JJ232" s="7">
        <v>23673970508.09</v>
      </c>
      <c r="JK232" s="7"/>
      <c r="JL232" s="7">
        <v>868805488.34000003</v>
      </c>
      <c r="JM232" s="7">
        <v>1641581043.1800001</v>
      </c>
      <c r="JN232" s="7">
        <v>2111568797.28</v>
      </c>
      <c r="JO232" s="7">
        <v>2225443787.0100002</v>
      </c>
      <c r="JP232" s="7"/>
      <c r="JQ232" s="7">
        <v>1169279329.45</v>
      </c>
      <c r="JR232" s="7">
        <v>2677930418.1799998</v>
      </c>
      <c r="JS232" s="7">
        <v>4068316027.8200002</v>
      </c>
      <c r="JT232" s="7">
        <v>4976084470.54</v>
      </c>
      <c r="JU232" s="7"/>
      <c r="JV232" s="7">
        <v>415265142.14999998</v>
      </c>
      <c r="JW232" s="7">
        <v>846756036.87</v>
      </c>
      <c r="JX232" s="7">
        <v>1345679730.45</v>
      </c>
      <c r="JY232" s="7">
        <v>2058997655.95</v>
      </c>
      <c r="JZ232" s="7"/>
      <c r="KA232" s="7">
        <v>1172892960.1800001</v>
      </c>
      <c r="KB232" s="7">
        <v>2199690929.1500001</v>
      </c>
      <c r="KC232" s="7">
        <v>3729235696.3699999</v>
      </c>
      <c r="KD232" s="7">
        <v>6511650960.5299997</v>
      </c>
      <c r="KE232" s="7"/>
      <c r="KF232" s="7">
        <v>804222370.94000006</v>
      </c>
      <c r="KG232" s="7">
        <v>1650351076.6500001</v>
      </c>
      <c r="KH232" s="7">
        <v>2618799306.3699999</v>
      </c>
      <c r="KI232" s="7">
        <v>2434193325.5999999</v>
      </c>
      <c r="KJ232" s="7"/>
      <c r="KK232" s="7">
        <v>3350610858.9400001</v>
      </c>
      <c r="KL232" s="7">
        <v>7410013011.29</v>
      </c>
      <c r="KM232" s="7">
        <v>11338935698.48</v>
      </c>
      <c r="KN232" s="7">
        <v>16799866569.42</v>
      </c>
      <c r="KO232" s="7"/>
      <c r="KP232" s="7">
        <v>183434895.13999999</v>
      </c>
      <c r="KQ232" s="7">
        <v>385050281.56999999</v>
      </c>
      <c r="KR232" s="7">
        <v>632691370.89999998</v>
      </c>
      <c r="KS232" s="7">
        <v>863997952.34000003</v>
      </c>
      <c r="KT232" s="7"/>
      <c r="KU232" s="7">
        <v>1137623742.6600001</v>
      </c>
      <c r="KV232" s="7">
        <v>2159375321.7199998</v>
      </c>
      <c r="KW232" s="7">
        <v>3391721044.54</v>
      </c>
      <c r="KX232" s="7">
        <v>4721435971.71</v>
      </c>
      <c r="KY232" s="7"/>
      <c r="KZ232" s="7">
        <v>151266513.75</v>
      </c>
      <c r="LA232" s="7">
        <v>319899617.76999998</v>
      </c>
      <c r="LB232" s="7">
        <v>455834103.45999998</v>
      </c>
      <c r="LC232" s="7">
        <v>577793512.50999999</v>
      </c>
      <c r="LD232" s="7"/>
      <c r="LE232" s="7">
        <v>7118072.6299999999</v>
      </c>
      <c r="LF232" s="7">
        <v>32906114.210000001</v>
      </c>
      <c r="LG232" s="7">
        <v>52494523.380000003</v>
      </c>
      <c r="LH232" s="7">
        <v>101613643.06999999</v>
      </c>
      <c r="LI232" s="7"/>
      <c r="LJ232" s="7">
        <v>52569829.75</v>
      </c>
      <c r="LK232" s="7">
        <v>171349888.77000001</v>
      </c>
      <c r="LL232" s="7">
        <v>284442029.05000001</v>
      </c>
      <c r="LM232" s="7">
        <v>375918495.64999998</v>
      </c>
      <c r="LN232" s="7"/>
      <c r="LO232" s="7">
        <v>3152566802.8699999</v>
      </c>
      <c r="LP232" s="7">
        <v>6532218692.46</v>
      </c>
      <c r="LQ232" s="7">
        <v>9751260727.2000008</v>
      </c>
      <c r="LR232" s="7">
        <v>13406438600.620001</v>
      </c>
      <c r="LS232" s="7"/>
      <c r="LT232" s="7">
        <v>1962531509.8</v>
      </c>
      <c r="LU232" s="7">
        <v>4422635590.9200001</v>
      </c>
      <c r="LV232" s="7">
        <v>7726142293.2399998</v>
      </c>
      <c r="LW232" s="7">
        <v>10623646309.030001</v>
      </c>
      <c r="LX232" s="7"/>
      <c r="LY232" s="7">
        <v>152782519.72</v>
      </c>
      <c r="LZ232" s="7">
        <v>337261274.31999999</v>
      </c>
      <c r="MA232" s="7">
        <v>501018214.19</v>
      </c>
      <c r="MB232" s="7">
        <v>720616293.47000003</v>
      </c>
      <c r="MC232" s="7"/>
      <c r="MD232" s="7">
        <v>6614149033.3999996</v>
      </c>
      <c r="ME232" s="7">
        <v>19062337041.009998</v>
      </c>
      <c r="MF232" s="7">
        <v>25156841832.650002</v>
      </c>
      <c r="MG232" s="7">
        <v>43278104278.900002</v>
      </c>
      <c r="MH232" s="7"/>
      <c r="MI232" s="7">
        <v>3200102815.0500002</v>
      </c>
      <c r="MJ232" s="7">
        <v>5827070332.8900003</v>
      </c>
      <c r="MK232" s="7">
        <v>8207790345.2799997</v>
      </c>
      <c r="ML232" s="7">
        <v>10699937846.139999</v>
      </c>
      <c r="MM232" s="7"/>
      <c r="MN232" s="7">
        <v>204358.39999999999</v>
      </c>
      <c r="MO232" s="7">
        <v>1564223.6</v>
      </c>
      <c r="MP232" s="7">
        <v>2433467.1</v>
      </c>
      <c r="MQ232" s="7">
        <v>2788827.17</v>
      </c>
      <c r="MR232" s="7"/>
      <c r="MS232" s="7">
        <v>2723763579.1799998</v>
      </c>
      <c r="MT232" s="7">
        <v>7110364865.5</v>
      </c>
      <c r="MU232" s="7">
        <v>10336923912.700001</v>
      </c>
      <c r="MV232" s="7">
        <v>15796270063.58</v>
      </c>
      <c r="MW232" s="7"/>
      <c r="MX232" s="7">
        <v>4516078973.6099997</v>
      </c>
      <c r="MY232" s="7">
        <v>8646746129.9400005</v>
      </c>
      <c r="MZ232" s="7">
        <v>10499614214.040001</v>
      </c>
      <c r="NA232" s="7">
        <v>17040295546.02</v>
      </c>
      <c r="NB232" s="7"/>
      <c r="NC232" s="7">
        <v>26952177.52</v>
      </c>
      <c r="ND232" s="7">
        <v>71800457.140000001</v>
      </c>
      <c r="NE232" s="7">
        <v>138164882.81</v>
      </c>
      <c r="NF232" s="7">
        <v>225713700.22999999</v>
      </c>
      <c r="NG232" s="7"/>
      <c r="NH232" s="7">
        <v>16889245061.16</v>
      </c>
      <c r="NI232" s="7">
        <v>29054628016.720001</v>
      </c>
      <c r="NJ232" s="7">
        <v>47597981244.400002</v>
      </c>
      <c r="NK232" s="7">
        <v>56927824361.709999</v>
      </c>
      <c r="NL232" s="7"/>
      <c r="NM232" s="7">
        <v>337769732.06</v>
      </c>
      <c r="NN232" s="7">
        <v>682823528.17999995</v>
      </c>
      <c r="NO232" s="7">
        <v>1256188451.97</v>
      </c>
      <c r="NP232" s="7">
        <v>1709976115.4300001</v>
      </c>
      <c r="NQ232" s="7"/>
      <c r="NR232" s="7">
        <v>5393484942.5600004</v>
      </c>
      <c r="NS232" s="7">
        <v>11662667952.98</v>
      </c>
      <c r="NT232" s="7">
        <v>19996479002.669998</v>
      </c>
      <c r="NU232" s="7">
        <v>28226235546.560001</v>
      </c>
      <c r="NV232" s="7"/>
      <c r="NW232" s="7">
        <v>66381728.039999999</v>
      </c>
      <c r="NX232" s="7">
        <v>142071013.06</v>
      </c>
      <c r="NY232" s="7">
        <v>222821499.38999999</v>
      </c>
      <c r="NZ232" s="7">
        <v>342549495.54000002</v>
      </c>
      <c r="OA232" s="7"/>
      <c r="OB232" s="7">
        <v>4438191127.9399996</v>
      </c>
      <c r="OC232" s="7">
        <v>9248266891.7800007</v>
      </c>
      <c r="OD232" s="7">
        <v>15852085435.24</v>
      </c>
      <c r="OE232" s="7">
        <v>26645755313.779999</v>
      </c>
      <c r="OF232" s="7"/>
      <c r="OG232" s="7">
        <v>398591871.58999997</v>
      </c>
      <c r="OH232" s="7">
        <v>798107525.76999998</v>
      </c>
      <c r="OI232" s="7">
        <v>1338491457.6300001</v>
      </c>
      <c r="OJ232" s="7">
        <v>1772968415.6900001</v>
      </c>
      <c r="OK232" s="7"/>
      <c r="OL232" s="7">
        <v>577344846.55999994</v>
      </c>
      <c r="OM232" s="7">
        <v>1279217986.9200001</v>
      </c>
      <c r="ON232" s="7">
        <v>2021009428.49</v>
      </c>
      <c r="OO232" s="7">
        <v>2963007121.4400001</v>
      </c>
      <c r="OP232" s="7"/>
      <c r="OQ232" s="7">
        <v>180362431072.45001</v>
      </c>
      <c r="OR232" s="7">
        <v>371661352724.48999</v>
      </c>
      <c r="OS232" s="7">
        <v>578180826305.65002</v>
      </c>
      <c r="OT232" s="7">
        <v>960052782008.16003</v>
      </c>
      <c r="OU232" s="7"/>
      <c r="OV232" s="7">
        <v>691893395.46000004</v>
      </c>
      <c r="OW232" s="7">
        <v>1168531861.1099999</v>
      </c>
      <c r="OX232" s="7">
        <v>2111547956.24</v>
      </c>
      <c r="OY232" s="7">
        <v>3025355180.8099999</v>
      </c>
      <c r="OZ232" s="7"/>
      <c r="PA232" s="7">
        <v>153447565.99000001</v>
      </c>
      <c r="PB232" s="7">
        <v>171802326</v>
      </c>
      <c r="PC232" s="7">
        <v>209675229.00999999</v>
      </c>
      <c r="PD232" s="7">
        <v>404210231.23000002</v>
      </c>
      <c r="PE232" s="7"/>
      <c r="PF232" s="7">
        <v>159388186.71000001</v>
      </c>
      <c r="PG232" s="7">
        <v>262204819.68000001</v>
      </c>
      <c r="PH232" s="7">
        <v>371828791.5</v>
      </c>
      <c r="PI232" s="7">
        <v>492713362.94999999</v>
      </c>
      <c r="PJ232" s="7"/>
      <c r="PK232" s="7">
        <v>353022854.77999997</v>
      </c>
      <c r="PL232" s="7">
        <v>862770078.79999995</v>
      </c>
      <c r="PM232" s="7">
        <v>1179556991.0799999</v>
      </c>
      <c r="PN232" s="7">
        <v>1839007437.73</v>
      </c>
      <c r="PO232" s="7"/>
      <c r="PP232" s="7">
        <v>0</v>
      </c>
      <c r="PQ232" s="7">
        <v>0</v>
      </c>
      <c r="PR232" s="7">
        <v>0</v>
      </c>
      <c r="PS232" s="7">
        <v>0</v>
      </c>
      <c r="PT232" s="7"/>
      <c r="PU232" s="7">
        <v>495762015.01999998</v>
      </c>
      <c r="PV232" s="7">
        <v>1204349326.72</v>
      </c>
      <c r="PW232" s="7">
        <v>2079577012.75</v>
      </c>
      <c r="PX232" s="7">
        <v>4523790842.8400002</v>
      </c>
      <c r="PY232" s="7"/>
      <c r="PZ232" s="7">
        <v>1325302412.4400001</v>
      </c>
      <c r="QA232" s="7">
        <v>2926405665.9899998</v>
      </c>
      <c r="QB232" s="7">
        <v>5271366335.9700003</v>
      </c>
      <c r="QC232" s="7">
        <v>7814482539.2799997</v>
      </c>
      <c r="QD232" s="7"/>
      <c r="QE232" s="7">
        <v>147530368.28999999</v>
      </c>
      <c r="QF232" s="7">
        <v>478898516.94999999</v>
      </c>
      <c r="QG232" s="7">
        <v>638862856.86000001</v>
      </c>
      <c r="QH232" s="7">
        <v>530282464.75999999</v>
      </c>
      <c r="QI232" s="7"/>
      <c r="QJ232" s="7">
        <v>78597013.010000005</v>
      </c>
      <c r="QK232" s="7">
        <v>161730721.31999999</v>
      </c>
      <c r="QL232" s="7">
        <v>264320149.94</v>
      </c>
      <c r="QM232" s="7">
        <v>369637593.08999997</v>
      </c>
      <c r="QN232" s="7"/>
      <c r="QO232" s="7">
        <v>332607104.44999999</v>
      </c>
      <c r="QP232" s="7">
        <v>622724945.23000002</v>
      </c>
      <c r="QQ232" s="7">
        <v>930143393.79999995</v>
      </c>
      <c r="QR232" s="7">
        <v>1210026872.8399999</v>
      </c>
      <c r="QS232" s="7"/>
      <c r="QT232" s="7">
        <v>25384000000</v>
      </c>
      <c r="QU232" s="7">
        <v>50045000000</v>
      </c>
      <c r="QV232" s="7">
        <v>81236000000</v>
      </c>
      <c r="QW232" s="7">
        <v>108331000000</v>
      </c>
      <c r="QX232" s="7"/>
      <c r="QY232" s="7">
        <v>286689992.86000001</v>
      </c>
      <c r="QZ232" s="7">
        <v>567786163.21000004</v>
      </c>
      <c r="RA232" s="7">
        <v>939235625.98000002</v>
      </c>
      <c r="RB232" s="7">
        <v>1365715399.26</v>
      </c>
      <c r="RC232" s="7"/>
      <c r="RD232" s="7">
        <v>698799617.60000002</v>
      </c>
      <c r="RE232" s="7">
        <v>1300982815.95</v>
      </c>
      <c r="RF232" s="7">
        <v>2226507721.2199998</v>
      </c>
      <c r="RG232" s="7">
        <v>4283888731.9099998</v>
      </c>
      <c r="RH232" s="7"/>
      <c r="RI232" s="7">
        <v>327848579.88</v>
      </c>
      <c r="RJ232" s="7">
        <v>1936088622.4100001</v>
      </c>
      <c r="RK232" s="7">
        <v>2368575255.0100002</v>
      </c>
      <c r="RL232" s="7">
        <v>7718420803.5200005</v>
      </c>
      <c r="RM232" s="7"/>
      <c r="RN232" s="7">
        <v>1119423684.51</v>
      </c>
      <c r="RO232" s="7">
        <v>1991895184.3199999</v>
      </c>
      <c r="RP232" s="7">
        <v>2837575036.7800002</v>
      </c>
      <c r="RQ232" s="7">
        <v>3214036089.25</v>
      </c>
      <c r="RR232" s="7"/>
      <c r="RS232" s="7">
        <v>1278967132.74</v>
      </c>
      <c r="RT232" s="7">
        <v>4467412370.4399996</v>
      </c>
      <c r="RU232" s="7">
        <v>8384625729.1899996</v>
      </c>
      <c r="RV232" s="7">
        <v>10966394551.48</v>
      </c>
      <c r="RW232" s="7"/>
      <c r="RX232" s="7">
        <v>1200697532.8499999</v>
      </c>
      <c r="RY232" s="7">
        <v>2382349477.8600001</v>
      </c>
      <c r="RZ232" s="7">
        <v>4606557728.0299997</v>
      </c>
      <c r="SA232" s="7">
        <v>5708435171.4899998</v>
      </c>
      <c r="SB232" s="7"/>
      <c r="SC232" s="7">
        <v>2162387248.8400002</v>
      </c>
      <c r="SD232" s="7">
        <v>5737476332.1999998</v>
      </c>
      <c r="SE232" s="7">
        <v>9302921162.1700001</v>
      </c>
      <c r="SF232" s="7">
        <v>12122961127.52</v>
      </c>
    </row>
    <row r="233" spans="1:500" x14ac:dyDescent="0.25">
      <c r="A233" s="4" t="s">
        <v>428</v>
      </c>
      <c r="B233" s="7">
        <v>26251000000</v>
      </c>
      <c r="C233" s="7">
        <v>26412000000</v>
      </c>
      <c r="D233" s="7">
        <v>102989000000</v>
      </c>
      <c r="E233" s="7">
        <v>8276000000</v>
      </c>
      <c r="F233" s="7"/>
      <c r="G233" s="7">
        <v>0</v>
      </c>
      <c r="H233" s="7">
        <v>0</v>
      </c>
      <c r="I233" s="7">
        <v>0</v>
      </c>
      <c r="J233" s="7">
        <v>0</v>
      </c>
      <c r="K233" s="7"/>
      <c r="L233" s="7">
        <v>0</v>
      </c>
      <c r="M233" s="7">
        <v>0</v>
      </c>
      <c r="N233" s="7">
        <v>0</v>
      </c>
      <c r="O233" s="7">
        <v>0</v>
      </c>
      <c r="P233" s="7"/>
      <c r="Q233" s="7">
        <v>0</v>
      </c>
      <c r="R233" s="7">
        <v>0</v>
      </c>
      <c r="S233" s="7">
        <v>0</v>
      </c>
      <c r="T233" s="7">
        <v>0</v>
      </c>
      <c r="U233" s="7"/>
      <c r="V233" s="7">
        <v>0</v>
      </c>
      <c r="W233" s="7">
        <v>0</v>
      </c>
      <c r="X233" s="7">
        <v>0</v>
      </c>
      <c r="Y233" s="7">
        <v>0</v>
      </c>
      <c r="Z233" s="7"/>
      <c r="AA233" s="7">
        <v>0</v>
      </c>
      <c r="AB233" s="7">
        <v>0</v>
      </c>
      <c r="AC233" s="7">
        <v>0</v>
      </c>
      <c r="AD233" s="7">
        <v>0</v>
      </c>
      <c r="AE233" s="7"/>
      <c r="AF233" s="7">
        <v>0</v>
      </c>
      <c r="AG233" s="7">
        <v>0</v>
      </c>
      <c r="AH233" s="7">
        <v>0</v>
      </c>
      <c r="AI233" s="7">
        <v>0</v>
      </c>
      <c r="AJ233" s="7"/>
      <c r="AK233" s="7">
        <v>0</v>
      </c>
      <c r="AL233" s="7">
        <v>0</v>
      </c>
      <c r="AM233" s="7">
        <v>0</v>
      </c>
      <c r="AN233" s="7">
        <v>0</v>
      </c>
      <c r="AO233" s="7"/>
      <c r="AP233" s="7">
        <v>0</v>
      </c>
      <c r="AQ233" s="7">
        <v>0</v>
      </c>
      <c r="AR233" s="7">
        <v>0</v>
      </c>
      <c r="AS233" s="7">
        <v>0</v>
      </c>
      <c r="AT233" s="7"/>
      <c r="AU233" s="7">
        <v>81364000000</v>
      </c>
      <c r="AV233" s="7">
        <v>42862000000</v>
      </c>
      <c r="AW233" s="7">
        <v>50307000000</v>
      </c>
      <c r="AX233" s="7">
        <v>71830000000</v>
      </c>
      <c r="AY233" s="7"/>
      <c r="AZ233" s="7">
        <v>0</v>
      </c>
      <c r="BA233" s="7">
        <v>0</v>
      </c>
      <c r="BB233" s="7">
        <v>0</v>
      </c>
      <c r="BC233" s="7">
        <v>0</v>
      </c>
      <c r="BD233" s="7"/>
      <c r="BE233" s="7">
        <v>0</v>
      </c>
      <c r="BF233" s="7">
        <v>0</v>
      </c>
      <c r="BG233" s="7">
        <v>0</v>
      </c>
      <c r="BH233" s="7">
        <v>0</v>
      </c>
      <c r="BI233" s="7"/>
      <c r="BJ233" s="7">
        <v>0</v>
      </c>
      <c r="BK233" s="7">
        <v>0</v>
      </c>
      <c r="BL233" s="7">
        <v>0</v>
      </c>
      <c r="BM233" s="7">
        <v>0</v>
      </c>
      <c r="BN233" s="7"/>
      <c r="BO233" s="7">
        <v>0</v>
      </c>
      <c r="BP233" s="7">
        <v>0</v>
      </c>
      <c r="BQ233" s="7">
        <v>0</v>
      </c>
      <c r="BR233" s="7">
        <v>0</v>
      </c>
      <c r="BS233" s="7"/>
      <c r="BT233" s="7">
        <v>0</v>
      </c>
      <c r="BU233" s="7">
        <v>0</v>
      </c>
      <c r="BV233" s="7">
        <v>0</v>
      </c>
      <c r="BW233" s="7">
        <v>0</v>
      </c>
      <c r="BX233" s="7"/>
      <c r="BY233" s="7">
        <v>0</v>
      </c>
      <c r="BZ233" s="7">
        <v>0</v>
      </c>
      <c r="CA233" s="7">
        <v>0</v>
      </c>
      <c r="CB233" s="7">
        <v>0</v>
      </c>
      <c r="CC233" s="7"/>
      <c r="CD233" s="7">
        <v>0</v>
      </c>
      <c r="CE233" s="7">
        <v>0</v>
      </c>
      <c r="CF233" s="7">
        <v>0</v>
      </c>
      <c r="CG233" s="7">
        <v>0</v>
      </c>
      <c r="CH233" s="7"/>
      <c r="CI233" s="7">
        <v>0</v>
      </c>
      <c r="CJ233" s="7">
        <v>0</v>
      </c>
      <c r="CK233" s="7">
        <v>0</v>
      </c>
      <c r="CL233" s="7">
        <v>0</v>
      </c>
      <c r="CM233" s="7"/>
      <c r="CN233" s="7">
        <v>0</v>
      </c>
      <c r="CO233" s="7">
        <v>0</v>
      </c>
      <c r="CP233" s="7">
        <v>0</v>
      </c>
      <c r="CQ233" s="7">
        <v>0</v>
      </c>
      <c r="CR233" s="7"/>
      <c r="CS233" s="7">
        <v>0</v>
      </c>
      <c r="CT233" s="7">
        <v>0</v>
      </c>
      <c r="CU233" s="7">
        <v>0</v>
      </c>
      <c r="CV233" s="7">
        <v>0</v>
      </c>
      <c r="CW233" s="7"/>
      <c r="CX233" s="7">
        <v>0</v>
      </c>
      <c r="CY233" s="7">
        <v>0</v>
      </c>
      <c r="CZ233" s="7">
        <v>0</v>
      </c>
      <c r="DA233" s="7">
        <v>0</v>
      </c>
      <c r="DB233" s="7"/>
      <c r="DC233" s="7">
        <v>0</v>
      </c>
      <c r="DD233" s="7">
        <v>0</v>
      </c>
      <c r="DE233" s="7">
        <v>0</v>
      </c>
      <c r="DF233" s="7">
        <v>0</v>
      </c>
      <c r="DG233" s="7"/>
      <c r="DH233" s="7">
        <v>0</v>
      </c>
      <c r="DI233" s="7">
        <v>0</v>
      </c>
      <c r="DJ233" s="7">
        <v>0</v>
      </c>
      <c r="DK233" s="7">
        <v>0</v>
      </c>
      <c r="DL233" s="7"/>
      <c r="DM233" s="7">
        <v>0</v>
      </c>
      <c r="DN233" s="7">
        <v>0</v>
      </c>
      <c r="DO233" s="7">
        <v>0</v>
      </c>
      <c r="DP233" s="7">
        <v>0</v>
      </c>
      <c r="DQ233" s="7"/>
      <c r="DR233" s="7">
        <v>0</v>
      </c>
      <c r="DS233" s="7">
        <v>0</v>
      </c>
      <c r="DT233" s="7">
        <v>0</v>
      </c>
      <c r="DU233" s="7">
        <v>0</v>
      </c>
      <c r="DV233" s="7"/>
      <c r="DW233" s="7">
        <v>0</v>
      </c>
      <c r="DX233" s="7">
        <v>0</v>
      </c>
      <c r="DY233" s="7">
        <v>0</v>
      </c>
      <c r="DZ233" s="7">
        <v>0</v>
      </c>
      <c r="EA233" s="7"/>
      <c r="EB233" s="7">
        <v>127495000000</v>
      </c>
      <c r="EC233" s="7">
        <v>340205000000</v>
      </c>
      <c r="ED233" s="7">
        <v>172170000000</v>
      </c>
      <c r="EE233" s="7">
        <v>262296000000</v>
      </c>
      <c r="EF233" s="7"/>
      <c r="EG233" s="7">
        <v>0</v>
      </c>
      <c r="EH233" s="7">
        <v>0</v>
      </c>
      <c r="EI233" s="7">
        <v>0</v>
      </c>
      <c r="EJ233" s="7">
        <v>0</v>
      </c>
      <c r="EK233" s="7"/>
      <c r="EL233" s="7">
        <v>0</v>
      </c>
      <c r="EM233" s="7">
        <v>0</v>
      </c>
      <c r="EN233" s="7">
        <v>0</v>
      </c>
      <c r="EO233" s="7">
        <v>0</v>
      </c>
      <c r="EP233" s="7"/>
      <c r="EQ233" s="7">
        <v>0</v>
      </c>
      <c r="ER233" s="7">
        <v>0</v>
      </c>
      <c r="ES233" s="7">
        <v>0</v>
      </c>
      <c r="ET233" s="7">
        <v>0</v>
      </c>
      <c r="EU233" s="7"/>
      <c r="EV233" s="7">
        <v>0</v>
      </c>
      <c r="EW233" s="7">
        <v>0</v>
      </c>
      <c r="EX233" s="7">
        <v>0</v>
      </c>
      <c r="EY233" s="7">
        <v>0</v>
      </c>
      <c r="EZ233" s="7"/>
      <c r="FA233" s="7">
        <v>0</v>
      </c>
      <c r="FB233" s="7">
        <v>0</v>
      </c>
      <c r="FC233" s="7">
        <v>0</v>
      </c>
      <c r="FD233" s="7">
        <v>0</v>
      </c>
      <c r="FE233" s="7"/>
      <c r="FF233" s="7">
        <v>0</v>
      </c>
      <c r="FG233" s="7">
        <v>0</v>
      </c>
      <c r="FH233" s="7">
        <v>0</v>
      </c>
      <c r="FI233" s="7">
        <v>0</v>
      </c>
      <c r="FJ233" s="7"/>
      <c r="FK233" s="7">
        <v>0</v>
      </c>
      <c r="FL233" s="7">
        <v>0</v>
      </c>
      <c r="FM233" s="7">
        <v>0</v>
      </c>
      <c r="FN233" s="7">
        <v>0</v>
      </c>
      <c r="FO233" s="7"/>
      <c r="FP233" s="7">
        <v>0</v>
      </c>
      <c r="FQ233" s="7">
        <v>0</v>
      </c>
      <c r="FR233" s="7">
        <v>0</v>
      </c>
      <c r="FS233" s="7">
        <v>0</v>
      </c>
      <c r="FT233" s="7"/>
      <c r="FU233" s="7">
        <v>0</v>
      </c>
      <c r="FV233" s="7">
        <v>0</v>
      </c>
      <c r="FW233" s="7">
        <v>0</v>
      </c>
      <c r="FX233" s="7">
        <v>0</v>
      </c>
      <c r="FY233" s="7"/>
      <c r="FZ233" s="7">
        <v>0</v>
      </c>
      <c r="GA233" s="7">
        <v>0</v>
      </c>
      <c r="GB233" s="7">
        <v>0</v>
      </c>
      <c r="GC233" s="7">
        <v>0</v>
      </c>
      <c r="GD233" s="7"/>
      <c r="GE233" s="7">
        <v>0</v>
      </c>
      <c r="GF233" s="7">
        <v>0</v>
      </c>
      <c r="GG233" s="7">
        <v>0</v>
      </c>
      <c r="GH233" s="7">
        <v>0</v>
      </c>
      <c r="GI233" s="7"/>
      <c r="GJ233" s="7">
        <v>0</v>
      </c>
      <c r="GK233" s="7">
        <v>0</v>
      </c>
      <c r="GL233" s="7">
        <v>0</v>
      </c>
      <c r="GM233" s="7">
        <v>0</v>
      </c>
      <c r="GN233" s="7"/>
      <c r="GO233" s="7">
        <v>0</v>
      </c>
      <c r="GP233" s="7">
        <v>0</v>
      </c>
      <c r="GQ233" s="7">
        <v>0</v>
      </c>
      <c r="GR233" s="7">
        <v>0</v>
      </c>
      <c r="GS233" s="7"/>
      <c r="GT233" s="7">
        <v>0</v>
      </c>
      <c r="GU233" s="7">
        <v>0</v>
      </c>
      <c r="GV233" s="7">
        <v>0</v>
      </c>
      <c r="GW233" s="7">
        <v>0</v>
      </c>
      <c r="GX233" s="7"/>
      <c r="GY233" s="7">
        <v>0</v>
      </c>
      <c r="GZ233" s="7">
        <v>0</v>
      </c>
      <c r="HA233" s="7">
        <v>0</v>
      </c>
      <c r="HB233" s="7">
        <v>0</v>
      </c>
      <c r="HC233" s="7"/>
      <c r="HD233" s="7">
        <v>0</v>
      </c>
      <c r="HE233" s="7">
        <v>0</v>
      </c>
      <c r="HF233" s="7">
        <v>0</v>
      </c>
      <c r="HG233" s="7">
        <v>0</v>
      </c>
      <c r="HH233" s="7"/>
      <c r="HI233" s="7">
        <v>0</v>
      </c>
      <c r="HJ233" s="7">
        <v>0</v>
      </c>
      <c r="HK233" s="7">
        <v>0</v>
      </c>
      <c r="HL233" s="7">
        <v>0</v>
      </c>
      <c r="HM233" s="7"/>
      <c r="HN233" s="7">
        <v>0</v>
      </c>
      <c r="HO233" s="7">
        <v>0</v>
      </c>
      <c r="HP233" s="7">
        <v>0</v>
      </c>
      <c r="HQ233" s="7">
        <v>0</v>
      </c>
      <c r="HR233" s="7"/>
      <c r="HS233" s="7">
        <v>0</v>
      </c>
      <c r="HT233" s="7">
        <v>0</v>
      </c>
      <c r="HU233" s="7">
        <v>0</v>
      </c>
      <c r="HV233" s="7">
        <v>0</v>
      </c>
      <c r="HW233" s="7"/>
      <c r="HX233" s="7">
        <v>0</v>
      </c>
      <c r="HY233" s="7">
        <v>0</v>
      </c>
      <c r="HZ233" s="7">
        <v>0</v>
      </c>
      <c r="IA233" s="7">
        <v>0</v>
      </c>
      <c r="IB233" s="7"/>
      <c r="IC233" s="7">
        <v>0</v>
      </c>
      <c r="ID233" s="7">
        <v>0</v>
      </c>
      <c r="IE233" s="7">
        <v>0</v>
      </c>
      <c r="IF233" s="7">
        <v>0</v>
      </c>
      <c r="IG233" s="7"/>
      <c r="IH233" s="7">
        <v>0</v>
      </c>
      <c r="II233" s="7">
        <v>0</v>
      </c>
      <c r="IJ233" s="7">
        <v>0</v>
      </c>
      <c r="IK233" s="7">
        <v>0</v>
      </c>
      <c r="IL233" s="7"/>
      <c r="IM233" s="7">
        <v>0</v>
      </c>
      <c r="IN233" s="7">
        <v>0</v>
      </c>
      <c r="IO233" s="7">
        <v>0</v>
      </c>
      <c r="IP233" s="7">
        <v>0</v>
      </c>
      <c r="IQ233" s="7"/>
      <c r="IR233" s="7">
        <v>0</v>
      </c>
      <c r="IS233" s="7">
        <v>0</v>
      </c>
      <c r="IT233" s="7">
        <v>0</v>
      </c>
      <c r="IU233" s="7">
        <v>0</v>
      </c>
      <c r="IV233" s="7"/>
      <c r="IW233" s="7">
        <v>0</v>
      </c>
      <c r="IX233" s="7">
        <v>0</v>
      </c>
      <c r="IY233" s="7">
        <v>0</v>
      </c>
      <c r="IZ233" s="7">
        <v>0</v>
      </c>
      <c r="JA233" s="7"/>
      <c r="JB233" s="7">
        <v>0</v>
      </c>
      <c r="JC233" s="7">
        <v>0</v>
      </c>
      <c r="JD233" s="7">
        <v>0</v>
      </c>
      <c r="JE233" s="7">
        <v>0</v>
      </c>
      <c r="JF233" s="7"/>
      <c r="JG233" s="7">
        <v>0</v>
      </c>
      <c r="JH233" s="7">
        <v>0</v>
      </c>
      <c r="JI233" s="7">
        <v>0</v>
      </c>
      <c r="JJ233" s="7">
        <v>0</v>
      </c>
      <c r="JK233" s="7"/>
      <c r="JL233" s="7">
        <v>0</v>
      </c>
      <c r="JM233" s="7">
        <v>0</v>
      </c>
      <c r="JN233" s="7">
        <v>0</v>
      </c>
      <c r="JO233" s="7">
        <v>0</v>
      </c>
      <c r="JP233" s="7"/>
      <c r="JQ233" s="7">
        <v>0</v>
      </c>
      <c r="JR233" s="7">
        <v>0</v>
      </c>
      <c r="JS233" s="7">
        <v>0</v>
      </c>
      <c r="JT233" s="7">
        <v>0</v>
      </c>
      <c r="JU233" s="7"/>
      <c r="JV233" s="7">
        <v>0</v>
      </c>
      <c r="JW233" s="7">
        <v>0</v>
      </c>
      <c r="JX233" s="7">
        <v>0</v>
      </c>
      <c r="JY233" s="7">
        <v>0</v>
      </c>
      <c r="JZ233" s="7"/>
      <c r="KA233" s="7">
        <v>0</v>
      </c>
      <c r="KB233" s="7">
        <v>0</v>
      </c>
      <c r="KC233" s="7">
        <v>0</v>
      </c>
      <c r="KD233" s="7">
        <v>0</v>
      </c>
      <c r="KE233" s="7"/>
      <c r="KF233" s="7">
        <v>0</v>
      </c>
      <c r="KG233" s="7">
        <v>0</v>
      </c>
      <c r="KH233" s="7">
        <v>0</v>
      </c>
      <c r="KI233" s="7">
        <v>0</v>
      </c>
      <c r="KJ233" s="7"/>
      <c r="KK233" s="7">
        <v>0</v>
      </c>
      <c r="KL233" s="7">
        <v>0</v>
      </c>
      <c r="KM233" s="7">
        <v>0</v>
      </c>
      <c r="KN233" s="7">
        <v>0</v>
      </c>
      <c r="KO233" s="7"/>
      <c r="KP233" s="7">
        <v>0</v>
      </c>
      <c r="KQ233" s="7">
        <v>0</v>
      </c>
      <c r="KR233" s="7">
        <v>0</v>
      </c>
      <c r="KS233" s="7">
        <v>0</v>
      </c>
      <c r="KT233" s="7"/>
      <c r="KU233" s="7">
        <v>0</v>
      </c>
      <c r="KV233" s="7">
        <v>0</v>
      </c>
      <c r="KW233" s="7">
        <v>0</v>
      </c>
      <c r="KX233" s="7">
        <v>0</v>
      </c>
      <c r="KY233" s="7"/>
      <c r="KZ233" s="7">
        <v>0</v>
      </c>
      <c r="LA233" s="7">
        <v>0</v>
      </c>
      <c r="LB233" s="7">
        <v>0</v>
      </c>
      <c r="LC233" s="7">
        <v>0</v>
      </c>
      <c r="LD233" s="7"/>
      <c r="LE233" s="7">
        <v>0</v>
      </c>
      <c r="LF233" s="7">
        <v>0</v>
      </c>
      <c r="LG233" s="7">
        <v>0</v>
      </c>
      <c r="LH233" s="7">
        <v>0</v>
      </c>
      <c r="LI233" s="7"/>
      <c r="LJ233" s="7">
        <v>0</v>
      </c>
      <c r="LK233" s="7">
        <v>0</v>
      </c>
      <c r="LL233" s="7">
        <v>0</v>
      </c>
      <c r="LM233" s="7">
        <v>0</v>
      </c>
      <c r="LN233" s="7"/>
      <c r="LO233" s="7">
        <v>0</v>
      </c>
      <c r="LP233" s="7">
        <v>0</v>
      </c>
      <c r="LQ233" s="7">
        <v>0</v>
      </c>
      <c r="LR233" s="7">
        <v>0</v>
      </c>
      <c r="LS233" s="7"/>
      <c r="LT233" s="7">
        <v>0</v>
      </c>
      <c r="LU233" s="7">
        <v>0</v>
      </c>
      <c r="LV233" s="7">
        <v>0</v>
      </c>
      <c r="LW233" s="7">
        <v>0</v>
      </c>
      <c r="LX233" s="7"/>
      <c r="LY233" s="7">
        <v>0</v>
      </c>
      <c r="LZ233" s="7">
        <v>0</v>
      </c>
      <c r="MA233" s="7">
        <v>0</v>
      </c>
      <c r="MB233" s="7">
        <v>0</v>
      </c>
      <c r="MC233" s="7"/>
      <c r="MD233" s="7">
        <v>0</v>
      </c>
      <c r="ME233" s="7">
        <v>0</v>
      </c>
      <c r="MF233" s="7">
        <v>0</v>
      </c>
      <c r="MG233" s="7">
        <v>0</v>
      </c>
      <c r="MH233" s="7"/>
      <c r="MI233" s="7">
        <v>0</v>
      </c>
      <c r="MJ233" s="7">
        <v>0</v>
      </c>
      <c r="MK233" s="7">
        <v>0</v>
      </c>
      <c r="ML233" s="7">
        <v>0</v>
      </c>
      <c r="MM233" s="7"/>
      <c r="MN233" s="7">
        <v>0</v>
      </c>
      <c r="MO233" s="7">
        <v>0</v>
      </c>
      <c r="MP233" s="7">
        <v>0</v>
      </c>
      <c r="MQ233" s="7">
        <v>0</v>
      </c>
      <c r="MR233" s="7"/>
      <c r="MS233" s="7">
        <v>0</v>
      </c>
      <c r="MT233" s="7">
        <v>0</v>
      </c>
      <c r="MU233" s="7">
        <v>0</v>
      </c>
      <c r="MV233" s="7">
        <v>0</v>
      </c>
      <c r="MW233" s="7"/>
      <c r="MX233" s="7">
        <v>0</v>
      </c>
      <c r="MY233" s="7">
        <v>0</v>
      </c>
      <c r="MZ233" s="7">
        <v>0</v>
      </c>
      <c r="NA233" s="7">
        <v>0</v>
      </c>
      <c r="NB233" s="7"/>
      <c r="NC233" s="7">
        <v>0</v>
      </c>
      <c r="ND233" s="7">
        <v>0</v>
      </c>
      <c r="NE233" s="7">
        <v>0</v>
      </c>
      <c r="NF233" s="7">
        <v>0</v>
      </c>
      <c r="NG233" s="7"/>
      <c r="NH233" s="7">
        <v>0</v>
      </c>
      <c r="NI233" s="7">
        <v>0</v>
      </c>
      <c r="NJ233" s="7">
        <v>0</v>
      </c>
      <c r="NK233" s="7">
        <v>0</v>
      </c>
      <c r="NL233" s="7"/>
      <c r="NM233" s="7">
        <v>0</v>
      </c>
      <c r="NN233" s="7">
        <v>0</v>
      </c>
      <c r="NO233" s="7">
        <v>0</v>
      </c>
      <c r="NP233" s="7">
        <v>0</v>
      </c>
      <c r="NQ233" s="7"/>
      <c r="NR233" s="7">
        <v>201060846.16</v>
      </c>
      <c r="NS233" s="7">
        <v>243978885.53999999</v>
      </c>
      <c r="NT233" s="7">
        <v>247461633.72999999</v>
      </c>
      <c r="NU233" s="7">
        <v>166761659.80000001</v>
      </c>
      <c r="NV233" s="7"/>
      <c r="NW233" s="7">
        <v>0</v>
      </c>
      <c r="NX233" s="7">
        <v>0</v>
      </c>
      <c r="NY233" s="7">
        <v>0</v>
      </c>
      <c r="NZ233" s="7">
        <v>0</v>
      </c>
      <c r="OA233" s="7"/>
      <c r="OB233" s="7">
        <v>0</v>
      </c>
      <c r="OC233" s="7">
        <v>0</v>
      </c>
      <c r="OD233" s="7">
        <v>0</v>
      </c>
      <c r="OE233" s="7">
        <v>0</v>
      </c>
      <c r="OF233" s="7"/>
      <c r="OG233" s="7">
        <v>0</v>
      </c>
      <c r="OH233" s="7">
        <v>0</v>
      </c>
      <c r="OI233" s="7">
        <v>0</v>
      </c>
      <c r="OJ233" s="7">
        <v>0</v>
      </c>
      <c r="OK233" s="7"/>
      <c r="OL233" s="7">
        <v>0</v>
      </c>
      <c r="OM233" s="7">
        <v>0</v>
      </c>
      <c r="ON233" s="7">
        <v>0</v>
      </c>
      <c r="OO233" s="7">
        <v>0</v>
      </c>
      <c r="OP233" s="7"/>
      <c r="OQ233" s="7">
        <v>-2461746872.4099998</v>
      </c>
      <c r="OR233" s="7">
        <v>4608109022.0299997</v>
      </c>
      <c r="OS233" s="7">
        <v>8789836466.5699997</v>
      </c>
      <c r="OT233" s="7">
        <v>27444207472.860001</v>
      </c>
      <c r="OU233" s="7"/>
      <c r="OV233" s="7">
        <v>0</v>
      </c>
      <c r="OW233" s="7">
        <v>0</v>
      </c>
      <c r="OX233" s="7">
        <v>0</v>
      </c>
      <c r="OY233" s="7">
        <v>0</v>
      </c>
      <c r="OZ233" s="7"/>
      <c r="PA233" s="7">
        <v>0</v>
      </c>
      <c r="PB233" s="7">
        <v>0</v>
      </c>
      <c r="PC233" s="7">
        <v>0</v>
      </c>
      <c r="PD233" s="7">
        <v>0</v>
      </c>
      <c r="PE233" s="7"/>
      <c r="PF233" s="7">
        <v>0</v>
      </c>
      <c r="PG233" s="7">
        <v>0</v>
      </c>
      <c r="PH233" s="7">
        <v>0</v>
      </c>
      <c r="PI233" s="7">
        <v>0</v>
      </c>
      <c r="PJ233" s="7"/>
      <c r="PK233" s="7">
        <v>0</v>
      </c>
      <c r="PL233" s="7">
        <v>0</v>
      </c>
      <c r="PM233" s="7">
        <v>0</v>
      </c>
      <c r="PN233" s="7">
        <v>0</v>
      </c>
      <c r="PO233" s="7"/>
      <c r="PP233" s="7">
        <v>0</v>
      </c>
      <c r="PQ233" s="7">
        <v>0</v>
      </c>
      <c r="PR233" s="7">
        <v>0</v>
      </c>
      <c r="PS233" s="7">
        <v>0</v>
      </c>
      <c r="PT233" s="7"/>
      <c r="PU233" s="7">
        <v>0</v>
      </c>
      <c r="PV233" s="7">
        <v>0</v>
      </c>
      <c r="PW233" s="7">
        <v>0</v>
      </c>
      <c r="PX233" s="7">
        <v>0</v>
      </c>
      <c r="PY233" s="7"/>
      <c r="PZ233" s="7">
        <v>0</v>
      </c>
      <c r="QA233" s="7">
        <v>0</v>
      </c>
      <c r="QB233" s="7">
        <v>0</v>
      </c>
      <c r="QC233" s="7">
        <v>0</v>
      </c>
      <c r="QD233" s="7"/>
      <c r="QE233" s="7">
        <v>0</v>
      </c>
      <c r="QF233" s="7">
        <v>0</v>
      </c>
      <c r="QG233" s="7">
        <v>0</v>
      </c>
      <c r="QH233" s="7">
        <v>0</v>
      </c>
      <c r="QI233" s="7"/>
      <c r="QJ233" s="7">
        <v>0</v>
      </c>
      <c r="QK233" s="7">
        <v>0</v>
      </c>
      <c r="QL233" s="7">
        <v>0</v>
      </c>
      <c r="QM233" s="7">
        <v>0</v>
      </c>
      <c r="QN233" s="7"/>
      <c r="QO233" s="7">
        <v>0</v>
      </c>
      <c r="QP233" s="7">
        <v>0</v>
      </c>
      <c r="QQ233" s="7">
        <v>0</v>
      </c>
      <c r="QR233" s="7">
        <v>0</v>
      </c>
      <c r="QS233" s="7"/>
      <c r="QT233" s="7">
        <v>0</v>
      </c>
      <c r="QU233" s="7">
        <v>0</v>
      </c>
      <c r="QV233" s="7">
        <v>0</v>
      </c>
      <c r="QW233" s="7">
        <v>0</v>
      </c>
      <c r="QX233" s="7"/>
      <c r="QY233" s="7">
        <v>0</v>
      </c>
      <c r="QZ233" s="7">
        <v>0</v>
      </c>
      <c r="RA233" s="7">
        <v>0</v>
      </c>
      <c r="RB233" s="7">
        <v>0</v>
      </c>
      <c r="RC233" s="7"/>
      <c r="RD233" s="7">
        <v>0</v>
      </c>
      <c r="RE233" s="7">
        <v>0</v>
      </c>
      <c r="RF233" s="7">
        <v>0</v>
      </c>
      <c r="RG233" s="7">
        <v>0</v>
      </c>
      <c r="RH233" s="7"/>
      <c r="RI233" s="7">
        <v>0</v>
      </c>
      <c r="RJ233" s="7">
        <v>0</v>
      </c>
      <c r="RK233" s="7">
        <v>0</v>
      </c>
      <c r="RL233" s="7">
        <v>0</v>
      </c>
      <c r="RM233" s="7"/>
      <c r="RN233" s="7">
        <v>0</v>
      </c>
      <c r="RO233" s="7">
        <v>0</v>
      </c>
      <c r="RP233" s="7">
        <v>0</v>
      </c>
      <c r="RQ233" s="7">
        <v>0</v>
      </c>
      <c r="RR233" s="7"/>
      <c r="RS233" s="7">
        <v>0</v>
      </c>
      <c r="RT233" s="7">
        <v>0</v>
      </c>
      <c r="RU233" s="7">
        <v>0</v>
      </c>
      <c r="RV233" s="7">
        <v>0</v>
      </c>
      <c r="RW233" s="7"/>
      <c r="RX233" s="7">
        <v>0</v>
      </c>
      <c r="RY233" s="7">
        <v>0</v>
      </c>
      <c r="RZ233" s="7">
        <v>0</v>
      </c>
      <c r="SA233" s="7">
        <v>0</v>
      </c>
      <c r="SB233" s="7"/>
      <c r="SC233" s="7">
        <v>0</v>
      </c>
      <c r="SD233" s="7">
        <v>0</v>
      </c>
      <c r="SE233" s="7">
        <v>0</v>
      </c>
      <c r="SF233" s="7">
        <v>0</v>
      </c>
    </row>
    <row r="234" spans="1:500" x14ac:dyDescent="0.25">
      <c r="A234" s="4" t="s">
        <v>429</v>
      </c>
      <c r="B234" s="7">
        <v>29578000000</v>
      </c>
      <c r="C234" s="7">
        <v>24593000000</v>
      </c>
      <c r="D234" s="7">
        <v>26213000000</v>
      </c>
      <c r="E234" s="7">
        <v>34765000000</v>
      </c>
      <c r="F234" s="7"/>
      <c r="G234" s="7">
        <v>0</v>
      </c>
      <c r="H234" s="7">
        <v>0</v>
      </c>
      <c r="I234" s="7">
        <v>0</v>
      </c>
      <c r="J234" s="7">
        <v>0</v>
      </c>
      <c r="K234" s="7"/>
      <c r="L234" s="7">
        <v>0</v>
      </c>
      <c r="M234" s="7">
        <v>0</v>
      </c>
      <c r="N234" s="7">
        <v>0</v>
      </c>
      <c r="O234" s="7">
        <v>0</v>
      </c>
      <c r="P234" s="7"/>
      <c r="Q234" s="7">
        <v>0</v>
      </c>
      <c r="R234" s="7">
        <v>0</v>
      </c>
      <c r="S234" s="7">
        <v>0</v>
      </c>
      <c r="T234" s="7">
        <v>0</v>
      </c>
      <c r="U234" s="7"/>
      <c r="V234" s="7">
        <v>0</v>
      </c>
      <c r="W234" s="7">
        <v>0</v>
      </c>
      <c r="X234" s="7">
        <v>0</v>
      </c>
      <c r="Y234" s="7">
        <v>0</v>
      </c>
      <c r="Z234" s="7"/>
      <c r="AA234" s="7">
        <v>0</v>
      </c>
      <c r="AB234" s="7">
        <v>0</v>
      </c>
      <c r="AC234" s="7">
        <v>0</v>
      </c>
      <c r="AD234" s="7">
        <v>0</v>
      </c>
      <c r="AE234" s="7"/>
      <c r="AF234" s="7">
        <v>0</v>
      </c>
      <c r="AG234" s="7">
        <v>0</v>
      </c>
      <c r="AH234" s="7">
        <v>0</v>
      </c>
      <c r="AI234" s="7">
        <v>0</v>
      </c>
      <c r="AJ234" s="7"/>
      <c r="AK234" s="7">
        <v>0</v>
      </c>
      <c r="AL234" s="7">
        <v>0</v>
      </c>
      <c r="AM234" s="7">
        <v>0</v>
      </c>
      <c r="AN234" s="7">
        <v>0</v>
      </c>
      <c r="AO234" s="7"/>
      <c r="AP234" s="7">
        <v>0</v>
      </c>
      <c r="AQ234" s="7">
        <v>0</v>
      </c>
      <c r="AR234" s="7">
        <v>0</v>
      </c>
      <c r="AS234" s="7">
        <v>0</v>
      </c>
      <c r="AT234" s="7"/>
      <c r="AU234" s="7">
        <v>0</v>
      </c>
      <c r="AV234" s="7">
        <v>0</v>
      </c>
      <c r="AW234" s="7">
        <v>0</v>
      </c>
      <c r="AX234" s="7">
        <v>8014000000</v>
      </c>
      <c r="AY234" s="7"/>
      <c r="AZ234" s="7">
        <v>3994000000</v>
      </c>
      <c r="BA234" s="7">
        <v>9030000000</v>
      </c>
      <c r="BB234" s="7">
        <v>12231000000</v>
      </c>
      <c r="BC234" s="7">
        <v>19735000000</v>
      </c>
      <c r="BD234" s="7"/>
      <c r="BE234" s="7">
        <v>0</v>
      </c>
      <c r="BF234" s="7">
        <v>0</v>
      </c>
      <c r="BG234" s="7">
        <v>0</v>
      </c>
      <c r="BH234" s="7">
        <v>0</v>
      </c>
      <c r="BI234" s="7"/>
      <c r="BJ234" s="7">
        <v>0</v>
      </c>
      <c r="BK234" s="7">
        <v>0</v>
      </c>
      <c r="BL234" s="7">
        <v>0</v>
      </c>
      <c r="BM234" s="7">
        <v>0</v>
      </c>
      <c r="BN234" s="7"/>
      <c r="BO234" s="7">
        <v>0</v>
      </c>
      <c r="BP234" s="7">
        <v>0</v>
      </c>
      <c r="BQ234" s="7">
        <v>0</v>
      </c>
      <c r="BR234" s="7">
        <v>0</v>
      </c>
      <c r="BS234" s="7"/>
      <c r="BT234" s="7">
        <v>0</v>
      </c>
      <c r="BU234" s="7">
        <v>0</v>
      </c>
      <c r="BV234" s="7">
        <v>0</v>
      </c>
      <c r="BW234" s="7">
        <v>0</v>
      </c>
      <c r="BX234" s="7"/>
      <c r="BY234" s="7">
        <v>0</v>
      </c>
      <c r="BZ234" s="7">
        <v>0</v>
      </c>
      <c r="CA234" s="7">
        <v>0</v>
      </c>
      <c r="CB234" s="7">
        <v>0</v>
      </c>
      <c r="CC234" s="7"/>
      <c r="CD234" s="7">
        <v>0</v>
      </c>
      <c r="CE234" s="7">
        <v>0</v>
      </c>
      <c r="CF234" s="7">
        <v>0</v>
      </c>
      <c r="CG234" s="7">
        <v>0</v>
      </c>
      <c r="CH234" s="7"/>
      <c r="CI234" s="7">
        <v>0</v>
      </c>
      <c r="CJ234" s="7">
        <v>0</v>
      </c>
      <c r="CK234" s="7">
        <v>0</v>
      </c>
      <c r="CL234" s="7">
        <v>0</v>
      </c>
      <c r="CM234" s="7"/>
      <c r="CN234" s="7">
        <v>0</v>
      </c>
      <c r="CO234" s="7">
        <v>0</v>
      </c>
      <c r="CP234" s="7">
        <v>0</v>
      </c>
      <c r="CQ234" s="7">
        <v>0</v>
      </c>
      <c r="CR234" s="7"/>
      <c r="CS234" s="7">
        <v>0</v>
      </c>
      <c r="CT234" s="7">
        <v>0</v>
      </c>
      <c r="CU234" s="7">
        <v>0</v>
      </c>
      <c r="CV234" s="7">
        <v>0</v>
      </c>
      <c r="CW234" s="7"/>
      <c r="CX234" s="7">
        <v>0</v>
      </c>
      <c r="CY234" s="7">
        <v>0</v>
      </c>
      <c r="CZ234" s="7">
        <v>0</v>
      </c>
      <c r="DA234" s="7">
        <v>0</v>
      </c>
      <c r="DB234" s="7"/>
      <c r="DC234" s="7">
        <v>0</v>
      </c>
      <c r="DD234" s="7">
        <v>0</v>
      </c>
      <c r="DE234" s="7">
        <v>0</v>
      </c>
      <c r="DF234" s="7">
        <v>0</v>
      </c>
      <c r="DG234" s="7"/>
      <c r="DH234" s="7">
        <v>0</v>
      </c>
      <c r="DI234" s="7">
        <v>0</v>
      </c>
      <c r="DJ234" s="7">
        <v>0</v>
      </c>
      <c r="DK234" s="7">
        <v>0</v>
      </c>
      <c r="DL234" s="7"/>
      <c r="DM234" s="7">
        <v>0</v>
      </c>
      <c r="DN234" s="7">
        <v>0</v>
      </c>
      <c r="DO234" s="7">
        <v>0</v>
      </c>
      <c r="DP234" s="7">
        <v>0</v>
      </c>
      <c r="DQ234" s="7"/>
      <c r="DR234" s="7">
        <v>0</v>
      </c>
      <c r="DS234" s="7">
        <v>0</v>
      </c>
      <c r="DT234" s="7">
        <v>0</v>
      </c>
      <c r="DU234" s="7">
        <v>0</v>
      </c>
      <c r="DV234" s="7"/>
      <c r="DW234" s="7">
        <v>0</v>
      </c>
      <c r="DX234" s="7">
        <v>0</v>
      </c>
      <c r="DY234" s="7">
        <v>0</v>
      </c>
      <c r="DZ234" s="7">
        <v>0</v>
      </c>
      <c r="EA234" s="7"/>
      <c r="EB234" s="7">
        <v>0</v>
      </c>
      <c r="EC234" s="7">
        <v>21434000000</v>
      </c>
      <c r="ED234" s="7">
        <v>714000000</v>
      </c>
      <c r="EE234" s="7">
        <v>84730000000</v>
      </c>
      <c r="EF234" s="7"/>
      <c r="EG234" s="7">
        <v>0</v>
      </c>
      <c r="EH234" s="7">
        <v>0</v>
      </c>
      <c r="EI234" s="7">
        <v>0</v>
      </c>
      <c r="EJ234" s="7">
        <v>0</v>
      </c>
      <c r="EK234" s="7"/>
      <c r="EL234" s="7">
        <v>0</v>
      </c>
      <c r="EM234" s="7">
        <v>0</v>
      </c>
      <c r="EN234" s="7">
        <v>0</v>
      </c>
      <c r="EO234" s="7">
        <v>0</v>
      </c>
      <c r="EP234" s="7"/>
      <c r="EQ234" s="7">
        <v>0</v>
      </c>
      <c r="ER234" s="7">
        <v>0</v>
      </c>
      <c r="ES234" s="7">
        <v>0</v>
      </c>
      <c r="ET234" s="7">
        <v>0</v>
      </c>
      <c r="EU234" s="7"/>
      <c r="EV234" s="7">
        <v>0</v>
      </c>
      <c r="EW234" s="7">
        <v>0</v>
      </c>
      <c r="EX234" s="7">
        <v>0</v>
      </c>
      <c r="EY234" s="7">
        <v>0</v>
      </c>
      <c r="EZ234" s="7"/>
      <c r="FA234" s="7">
        <v>0</v>
      </c>
      <c r="FB234" s="7">
        <v>0</v>
      </c>
      <c r="FC234" s="7">
        <v>0</v>
      </c>
      <c r="FD234" s="7">
        <v>0</v>
      </c>
      <c r="FE234" s="7"/>
      <c r="FF234" s="7">
        <v>0</v>
      </c>
      <c r="FG234" s="7">
        <v>0</v>
      </c>
      <c r="FH234" s="7">
        <v>0</v>
      </c>
      <c r="FI234" s="7">
        <v>0</v>
      </c>
      <c r="FJ234" s="7"/>
      <c r="FK234" s="7">
        <v>0</v>
      </c>
      <c r="FL234" s="7">
        <v>0</v>
      </c>
      <c r="FM234" s="7">
        <v>0</v>
      </c>
      <c r="FN234" s="7">
        <v>0</v>
      </c>
      <c r="FO234" s="7"/>
      <c r="FP234" s="7">
        <v>0</v>
      </c>
      <c r="FQ234" s="7">
        <v>0</v>
      </c>
      <c r="FR234" s="7">
        <v>0</v>
      </c>
      <c r="FS234" s="7">
        <v>0</v>
      </c>
      <c r="FT234" s="7"/>
      <c r="FU234" s="7">
        <v>0</v>
      </c>
      <c r="FV234" s="7">
        <v>0</v>
      </c>
      <c r="FW234" s="7">
        <v>0</v>
      </c>
      <c r="FX234" s="7">
        <v>0</v>
      </c>
      <c r="FY234" s="7"/>
      <c r="FZ234" s="7">
        <v>0</v>
      </c>
      <c r="GA234" s="7">
        <v>0</v>
      </c>
      <c r="GB234" s="7">
        <v>0</v>
      </c>
      <c r="GC234" s="7">
        <v>0</v>
      </c>
      <c r="GD234" s="7"/>
      <c r="GE234" s="7">
        <v>0</v>
      </c>
      <c r="GF234" s="7">
        <v>0</v>
      </c>
      <c r="GG234" s="7">
        <v>0</v>
      </c>
      <c r="GH234" s="7">
        <v>0</v>
      </c>
      <c r="GI234" s="7"/>
      <c r="GJ234" s="7">
        <v>0</v>
      </c>
      <c r="GK234" s="7">
        <v>0</v>
      </c>
      <c r="GL234" s="7">
        <v>0</v>
      </c>
      <c r="GM234" s="7">
        <v>0</v>
      </c>
      <c r="GN234" s="7"/>
      <c r="GO234" s="7">
        <v>0</v>
      </c>
      <c r="GP234" s="7">
        <v>0</v>
      </c>
      <c r="GQ234" s="7">
        <v>0</v>
      </c>
      <c r="GR234" s="7">
        <v>0</v>
      </c>
      <c r="GS234" s="7"/>
      <c r="GT234" s="7">
        <v>0</v>
      </c>
      <c r="GU234" s="7">
        <v>0</v>
      </c>
      <c r="GV234" s="7">
        <v>0</v>
      </c>
      <c r="GW234" s="7">
        <v>0</v>
      </c>
      <c r="GX234" s="7"/>
      <c r="GY234" s="7">
        <v>0</v>
      </c>
      <c r="GZ234" s="7">
        <v>0</v>
      </c>
      <c r="HA234" s="7">
        <v>0</v>
      </c>
      <c r="HB234" s="7">
        <v>0</v>
      </c>
      <c r="HC234" s="7"/>
      <c r="HD234" s="7">
        <v>0</v>
      </c>
      <c r="HE234" s="7">
        <v>0</v>
      </c>
      <c r="HF234" s="7">
        <v>0</v>
      </c>
      <c r="HG234" s="7">
        <v>0</v>
      </c>
      <c r="HH234" s="7"/>
      <c r="HI234" s="7">
        <v>0</v>
      </c>
      <c r="HJ234" s="7">
        <v>0</v>
      </c>
      <c r="HK234" s="7">
        <v>0</v>
      </c>
      <c r="HL234" s="7">
        <v>0</v>
      </c>
      <c r="HM234" s="7"/>
      <c r="HN234" s="7">
        <v>0</v>
      </c>
      <c r="HO234" s="7">
        <v>0</v>
      </c>
      <c r="HP234" s="7">
        <v>0</v>
      </c>
      <c r="HQ234" s="7">
        <v>0</v>
      </c>
      <c r="HR234" s="7"/>
      <c r="HS234" s="7">
        <v>0</v>
      </c>
      <c r="HT234" s="7">
        <v>0</v>
      </c>
      <c r="HU234" s="7">
        <v>0</v>
      </c>
      <c r="HV234" s="7">
        <v>0</v>
      </c>
      <c r="HW234" s="7"/>
      <c r="HX234" s="7">
        <v>0</v>
      </c>
      <c r="HY234" s="7">
        <v>0</v>
      </c>
      <c r="HZ234" s="7">
        <v>0</v>
      </c>
      <c r="IA234" s="7">
        <v>0</v>
      </c>
      <c r="IB234" s="7"/>
      <c r="IC234" s="7">
        <v>0</v>
      </c>
      <c r="ID234" s="7">
        <v>0</v>
      </c>
      <c r="IE234" s="7">
        <v>0</v>
      </c>
      <c r="IF234" s="7">
        <v>0</v>
      </c>
      <c r="IG234" s="7"/>
      <c r="IH234" s="7">
        <v>0</v>
      </c>
      <c r="II234" s="7">
        <v>0</v>
      </c>
      <c r="IJ234" s="7">
        <v>0</v>
      </c>
      <c r="IK234" s="7">
        <v>0</v>
      </c>
      <c r="IL234" s="7"/>
      <c r="IM234" s="7">
        <v>0</v>
      </c>
      <c r="IN234" s="7">
        <v>0</v>
      </c>
      <c r="IO234" s="7">
        <v>0</v>
      </c>
      <c r="IP234" s="7">
        <v>0</v>
      </c>
      <c r="IQ234" s="7"/>
      <c r="IR234" s="7">
        <v>0</v>
      </c>
      <c r="IS234" s="7">
        <v>0</v>
      </c>
      <c r="IT234" s="7">
        <v>0</v>
      </c>
      <c r="IU234" s="7">
        <v>0</v>
      </c>
      <c r="IV234" s="7"/>
      <c r="IW234" s="7">
        <v>0</v>
      </c>
      <c r="IX234" s="7">
        <v>0</v>
      </c>
      <c r="IY234" s="7">
        <v>0</v>
      </c>
      <c r="IZ234" s="7">
        <v>0</v>
      </c>
      <c r="JA234" s="7"/>
      <c r="JB234" s="7">
        <v>0</v>
      </c>
      <c r="JC234" s="7">
        <v>0</v>
      </c>
      <c r="JD234" s="7">
        <v>0</v>
      </c>
      <c r="JE234" s="7">
        <v>0</v>
      </c>
      <c r="JF234" s="7"/>
      <c r="JG234" s="7">
        <v>0</v>
      </c>
      <c r="JH234" s="7">
        <v>0</v>
      </c>
      <c r="JI234" s="7">
        <v>0</v>
      </c>
      <c r="JJ234" s="7">
        <v>0</v>
      </c>
      <c r="JK234" s="7"/>
      <c r="JL234" s="7">
        <v>0</v>
      </c>
      <c r="JM234" s="7">
        <v>0</v>
      </c>
      <c r="JN234" s="7">
        <v>0</v>
      </c>
      <c r="JO234" s="7">
        <v>0</v>
      </c>
      <c r="JP234" s="7"/>
      <c r="JQ234" s="7">
        <v>0</v>
      </c>
      <c r="JR234" s="7">
        <v>0</v>
      </c>
      <c r="JS234" s="7">
        <v>0</v>
      </c>
      <c r="JT234" s="7">
        <v>0</v>
      </c>
      <c r="JU234" s="7"/>
      <c r="JV234" s="7">
        <v>0</v>
      </c>
      <c r="JW234" s="7">
        <v>0</v>
      </c>
      <c r="JX234" s="7">
        <v>0</v>
      </c>
      <c r="JY234" s="7">
        <v>0</v>
      </c>
      <c r="JZ234" s="7"/>
      <c r="KA234" s="7">
        <v>0</v>
      </c>
      <c r="KB234" s="7">
        <v>0</v>
      </c>
      <c r="KC234" s="7">
        <v>0</v>
      </c>
      <c r="KD234" s="7">
        <v>0</v>
      </c>
      <c r="KE234" s="7"/>
      <c r="KF234" s="7">
        <v>0</v>
      </c>
      <c r="KG234" s="7">
        <v>0</v>
      </c>
      <c r="KH234" s="7">
        <v>0</v>
      </c>
      <c r="KI234" s="7">
        <v>0</v>
      </c>
      <c r="KJ234" s="7"/>
      <c r="KK234" s="7">
        <v>0</v>
      </c>
      <c r="KL234" s="7">
        <v>0</v>
      </c>
      <c r="KM234" s="7">
        <v>0</v>
      </c>
      <c r="KN234" s="7">
        <v>0</v>
      </c>
      <c r="KO234" s="7"/>
      <c r="KP234" s="7">
        <v>0</v>
      </c>
      <c r="KQ234" s="7">
        <v>0</v>
      </c>
      <c r="KR234" s="7">
        <v>0</v>
      </c>
      <c r="KS234" s="7">
        <v>0</v>
      </c>
      <c r="KT234" s="7"/>
      <c r="KU234" s="7">
        <v>0</v>
      </c>
      <c r="KV234" s="7">
        <v>0</v>
      </c>
      <c r="KW234" s="7">
        <v>0</v>
      </c>
      <c r="KX234" s="7">
        <v>0</v>
      </c>
      <c r="KY234" s="7"/>
      <c r="KZ234" s="7">
        <v>0</v>
      </c>
      <c r="LA234" s="7">
        <v>0</v>
      </c>
      <c r="LB234" s="7">
        <v>0</v>
      </c>
      <c r="LC234" s="7">
        <v>0</v>
      </c>
      <c r="LD234" s="7"/>
      <c r="LE234" s="7">
        <v>0</v>
      </c>
      <c r="LF234" s="7">
        <v>0</v>
      </c>
      <c r="LG234" s="7">
        <v>0</v>
      </c>
      <c r="LH234" s="7">
        <v>0</v>
      </c>
      <c r="LI234" s="7"/>
      <c r="LJ234" s="7">
        <v>0</v>
      </c>
      <c r="LK234" s="7">
        <v>0</v>
      </c>
      <c r="LL234" s="7">
        <v>0</v>
      </c>
      <c r="LM234" s="7">
        <v>0</v>
      </c>
      <c r="LN234" s="7"/>
      <c r="LO234" s="7">
        <v>0</v>
      </c>
      <c r="LP234" s="7">
        <v>0</v>
      </c>
      <c r="LQ234" s="7">
        <v>0</v>
      </c>
      <c r="LR234" s="7">
        <v>0</v>
      </c>
      <c r="LS234" s="7"/>
      <c r="LT234" s="7">
        <v>0</v>
      </c>
      <c r="LU234" s="7">
        <v>0</v>
      </c>
      <c r="LV234" s="7">
        <v>0</v>
      </c>
      <c r="LW234" s="7">
        <v>0</v>
      </c>
      <c r="LX234" s="7"/>
      <c r="LY234" s="7">
        <v>0</v>
      </c>
      <c r="LZ234" s="7">
        <v>0</v>
      </c>
      <c r="MA234" s="7">
        <v>0</v>
      </c>
      <c r="MB234" s="7">
        <v>0</v>
      </c>
      <c r="MC234" s="7"/>
      <c r="MD234" s="7">
        <v>0</v>
      </c>
      <c r="ME234" s="7">
        <v>0</v>
      </c>
      <c r="MF234" s="7">
        <v>0</v>
      </c>
      <c r="MG234" s="7">
        <v>0</v>
      </c>
      <c r="MH234" s="7"/>
      <c r="MI234" s="7">
        <v>0</v>
      </c>
      <c r="MJ234" s="7">
        <v>0</v>
      </c>
      <c r="MK234" s="7">
        <v>0</v>
      </c>
      <c r="ML234" s="7">
        <v>0</v>
      </c>
      <c r="MM234" s="7"/>
      <c r="MN234" s="7">
        <v>0</v>
      </c>
      <c r="MO234" s="7">
        <v>0</v>
      </c>
      <c r="MP234" s="7">
        <v>0</v>
      </c>
      <c r="MQ234" s="7">
        <v>0</v>
      </c>
      <c r="MR234" s="7"/>
      <c r="MS234" s="7">
        <v>0</v>
      </c>
      <c r="MT234" s="7">
        <v>0</v>
      </c>
      <c r="MU234" s="7">
        <v>0</v>
      </c>
      <c r="MV234" s="7">
        <v>0</v>
      </c>
      <c r="MW234" s="7"/>
      <c r="MX234" s="7">
        <v>0</v>
      </c>
      <c r="MY234" s="7">
        <v>0</v>
      </c>
      <c r="MZ234" s="7">
        <v>0</v>
      </c>
      <c r="NA234" s="7">
        <v>0</v>
      </c>
      <c r="NB234" s="7"/>
      <c r="NC234" s="7">
        <v>0</v>
      </c>
      <c r="ND234" s="7">
        <v>0</v>
      </c>
      <c r="NE234" s="7">
        <v>0</v>
      </c>
      <c r="NF234" s="7">
        <v>0</v>
      </c>
      <c r="NG234" s="7"/>
      <c r="NH234" s="7">
        <v>0</v>
      </c>
      <c r="NI234" s="7">
        <v>0</v>
      </c>
      <c r="NJ234" s="7">
        <v>0</v>
      </c>
      <c r="NK234" s="7">
        <v>0</v>
      </c>
      <c r="NL234" s="7"/>
      <c r="NM234" s="7">
        <v>0</v>
      </c>
      <c r="NN234" s="7">
        <v>0</v>
      </c>
      <c r="NO234" s="7">
        <v>0</v>
      </c>
      <c r="NP234" s="7">
        <v>0</v>
      </c>
      <c r="NQ234" s="7"/>
      <c r="NR234" s="7">
        <v>0</v>
      </c>
      <c r="NS234" s="7">
        <v>0</v>
      </c>
      <c r="NT234" s="7">
        <v>0</v>
      </c>
      <c r="NU234" s="7">
        <v>0</v>
      </c>
      <c r="NV234" s="7"/>
      <c r="NW234" s="7">
        <v>0</v>
      </c>
      <c r="NX234" s="7">
        <v>0</v>
      </c>
      <c r="NY234" s="7">
        <v>0</v>
      </c>
      <c r="NZ234" s="7">
        <v>0</v>
      </c>
      <c r="OA234" s="7"/>
      <c r="OB234" s="7">
        <v>0</v>
      </c>
      <c r="OC234" s="7">
        <v>0</v>
      </c>
      <c r="OD234" s="7">
        <v>0</v>
      </c>
      <c r="OE234" s="7">
        <v>0</v>
      </c>
      <c r="OF234" s="7"/>
      <c r="OG234" s="7">
        <v>0</v>
      </c>
      <c r="OH234" s="7">
        <v>0</v>
      </c>
      <c r="OI234" s="7">
        <v>0</v>
      </c>
      <c r="OJ234" s="7">
        <v>0</v>
      </c>
      <c r="OK234" s="7"/>
      <c r="OL234" s="7">
        <v>0</v>
      </c>
      <c r="OM234" s="7">
        <v>0</v>
      </c>
      <c r="ON234" s="7">
        <v>0</v>
      </c>
      <c r="OO234" s="7">
        <v>0</v>
      </c>
      <c r="OP234" s="7"/>
      <c r="OQ234" s="7">
        <v>3140000000</v>
      </c>
      <c r="OR234" s="7">
        <v>0</v>
      </c>
      <c r="OS234" s="7">
        <v>0</v>
      </c>
      <c r="OT234" s="7">
        <v>0</v>
      </c>
      <c r="OU234" s="7"/>
      <c r="OV234" s="7">
        <v>0</v>
      </c>
      <c r="OW234" s="7">
        <v>0</v>
      </c>
      <c r="OX234" s="7">
        <v>0</v>
      </c>
      <c r="OY234" s="7">
        <v>0</v>
      </c>
      <c r="OZ234" s="7"/>
      <c r="PA234" s="7">
        <v>0</v>
      </c>
      <c r="PB234" s="7">
        <v>0</v>
      </c>
      <c r="PC234" s="7">
        <v>0</v>
      </c>
      <c r="PD234" s="7">
        <v>0</v>
      </c>
      <c r="PE234" s="7"/>
      <c r="PF234" s="7">
        <v>0</v>
      </c>
      <c r="PG234" s="7">
        <v>0</v>
      </c>
      <c r="PH234" s="7">
        <v>0</v>
      </c>
      <c r="PI234" s="7">
        <v>0</v>
      </c>
      <c r="PJ234" s="7"/>
      <c r="PK234" s="7">
        <v>0</v>
      </c>
      <c r="PL234" s="7">
        <v>0</v>
      </c>
      <c r="PM234" s="7">
        <v>0</v>
      </c>
      <c r="PN234" s="7">
        <v>0</v>
      </c>
      <c r="PO234" s="7"/>
      <c r="PP234" s="7">
        <v>0</v>
      </c>
      <c r="PQ234" s="7">
        <v>0</v>
      </c>
      <c r="PR234" s="7">
        <v>0</v>
      </c>
      <c r="PS234" s="7">
        <v>0</v>
      </c>
      <c r="PT234" s="7"/>
      <c r="PU234" s="7">
        <v>0</v>
      </c>
      <c r="PV234" s="7">
        <v>0</v>
      </c>
      <c r="PW234" s="7">
        <v>0</v>
      </c>
      <c r="PX234" s="7">
        <v>0</v>
      </c>
      <c r="PY234" s="7"/>
      <c r="PZ234" s="7">
        <v>0</v>
      </c>
      <c r="QA234" s="7">
        <v>0</v>
      </c>
      <c r="QB234" s="7">
        <v>0</v>
      </c>
      <c r="QC234" s="7">
        <v>0</v>
      </c>
      <c r="QD234" s="7"/>
      <c r="QE234" s="7">
        <v>0</v>
      </c>
      <c r="QF234" s="7">
        <v>0</v>
      </c>
      <c r="QG234" s="7">
        <v>0</v>
      </c>
      <c r="QH234" s="7">
        <v>0</v>
      </c>
      <c r="QI234" s="7"/>
      <c r="QJ234" s="7">
        <v>0</v>
      </c>
      <c r="QK234" s="7">
        <v>0</v>
      </c>
      <c r="QL234" s="7">
        <v>0</v>
      </c>
      <c r="QM234" s="7">
        <v>0</v>
      </c>
      <c r="QN234" s="7"/>
      <c r="QO234" s="7">
        <v>0</v>
      </c>
      <c r="QP234" s="7">
        <v>0</v>
      </c>
      <c r="QQ234" s="7">
        <v>0</v>
      </c>
      <c r="QR234" s="7">
        <v>0</v>
      </c>
      <c r="QS234" s="7"/>
      <c r="QT234" s="7">
        <v>0</v>
      </c>
      <c r="QU234" s="7">
        <v>0</v>
      </c>
      <c r="QV234" s="7">
        <v>0</v>
      </c>
      <c r="QW234" s="7">
        <v>0</v>
      </c>
      <c r="QX234" s="7"/>
      <c r="QY234" s="7">
        <v>0</v>
      </c>
      <c r="QZ234" s="7">
        <v>0</v>
      </c>
      <c r="RA234" s="7">
        <v>0</v>
      </c>
      <c r="RB234" s="7">
        <v>0</v>
      </c>
      <c r="RC234" s="7"/>
      <c r="RD234" s="7">
        <v>0</v>
      </c>
      <c r="RE234" s="7">
        <v>0</v>
      </c>
      <c r="RF234" s="7">
        <v>0</v>
      </c>
      <c r="RG234" s="7">
        <v>0</v>
      </c>
      <c r="RH234" s="7"/>
      <c r="RI234" s="7">
        <v>0</v>
      </c>
      <c r="RJ234" s="7">
        <v>0</v>
      </c>
      <c r="RK234" s="7">
        <v>0</v>
      </c>
      <c r="RL234" s="7">
        <v>0</v>
      </c>
      <c r="RM234" s="7"/>
      <c r="RN234" s="7">
        <v>0</v>
      </c>
      <c r="RO234" s="7">
        <v>0</v>
      </c>
      <c r="RP234" s="7">
        <v>0</v>
      </c>
      <c r="RQ234" s="7">
        <v>0</v>
      </c>
      <c r="RR234" s="7"/>
      <c r="RS234" s="7">
        <v>0</v>
      </c>
      <c r="RT234" s="7">
        <v>0</v>
      </c>
      <c r="RU234" s="7">
        <v>0</v>
      </c>
      <c r="RV234" s="7">
        <v>0</v>
      </c>
      <c r="RW234" s="7"/>
      <c r="RX234" s="7">
        <v>0</v>
      </c>
      <c r="RY234" s="7">
        <v>0</v>
      </c>
      <c r="RZ234" s="7">
        <v>0</v>
      </c>
      <c r="SA234" s="7">
        <v>0</v>
      </c>
      <c r="SB234" s="7"/>
      <c r="SC234" s="7">
        <v>0</v>
      </c>
      <c r="SD234" s="7">
        <v>0</v>
      </c>
      <c r="SE234" s="7">
        <v>0</v>
      </c>
      <c r="SF234" s="7">
        <v>0</v>
      </c>
    </row>
    <row r="235" spans="1:500" x14ac:dyDescent="0.25">
      <c r="A235" s="4" t="s">
        <v>430</v>
      </c>
      <c r="B235" s="7">
        <v>0</v>
      </c>
      <c r="C235" s="7">
        <v>0</v>
      </c>
      <c r="D235" s="7">
        <v>0</v>
      </c>
      <c r="E235" s="7">
        <v>0</v>
      </c>
      <c r="F235" s="7"/>
      <c r="G235" s="7">
        <v>0</v>
      </c>
      <c r="H235" s="7">
        <v>0</v>
      </c>
      <c r="I235" s="7">
        <v>0</v>
      </c>
      <c r="J235" s="7">
        <v>0</v>
      </c>
      <c r="K235" s="7"/>
      <c r="L235" s="7">
        <v>0</v>
      </c>
      <c r="M235" s="7">
        <v>0</v>
      </c>
      <c r="N235" s="7">
        <v>0</v>
      </c>
      <c r="O235" s="7">
        <v>0</v>
      </c>
      <c r="P235" s="7"/>
      <c r="Q235" s="7">
        <v>0</v>
      </c>
      <c r="R235" s="7">
        <v>0</v>
      </c>
      <c r="S235" s="7">
        <v>0</v>
      </c>
      <c r="T235" s="7">
        <v>0</v>
      </c>
      <c r="U235" s="7"/>
      <c r="V235" s="7">
        <v>0</v>
      </c>
      <c r="W235" s="7">
        <v>0</v>
      </c>
      <c r="X235" s="7">
        <v>0</v>
      </c>
      <c r="Y235" s="7">
        <v>0</v>
      </c>
      <c r="Z235" s="7"/>
      <c r="AA235" s="7">
        <v>0</v>
      </c>
      <c r="AB235" s="7">
        <v>0</v>
      </c>
      <c r="AC235" s="7">
        <v>0</v>
      </c>
      <c r="AD235" s="7">
        <v>0</v>
      </c>
      <c r="AE235" s="7"/>
      <c r="AF235" s="7">
        <v>0</v>
      </c>
      <c r="AG235" s="7">
        <v>0</v>
      </c>
      <c r="AH235" s="7">
        <v>0</v>
      </c>
      <c r="AI235" s="7">
        <v>0</v>
      </c>
      <c r="AJ235" s="7"/>
      <c r="AK235" s="7">
        <v>0</v>
      </c>
      <c r="AL235" s="7">
        <v>0</v>
      </c>
      <c r="AM235" s="7">
        <v>0</v>
      </c>
      <c r="AN235" s="7">
        <v>0</v>
      </c>
      <c r="AO235" s="7"/>
      <c r="AP235" s="7">
        <v>0</v>
      </c>
      <c r="AQ235" s="7">
        <v>0</v>
      </c>
      <c r="AR235" s="7">
        <v>0</v>
      </c>
      <c r="AS235" s="7">
        <v>0</v>
      </c>
      <c r="AT235" s="7"/>
      <c r="AU235" s="7">
        <v>0</v>
      </c>
      <c r="AV235" s="7">
        <v>0</v>
      </c>
      <c r="AW235" s="7">
        <v>0</v>
      </c>
      <c r="AX235" s="7">
        <v>0</v>
      </c>
      <c r="AY235" s="7"/>
      <c r="AZ235" s="7">
        <v>0</v>
      </c>
      <c r="BA235" s="7">
        <v>0</v>
      </c>
      <c r="BB235" s="7">
        <v>0</v>
      </c>
      <c r="BC235" s="7">
        <v>0</v>
      </c>
      <c r="BD235" s="7"/>
      <c r="BE235" s="7">
        <v>0</v>
      </c>
      <c r="BF235" s="7">
        <v>0</v>
      </c>
      <c r="BG235" s="7">
        <v>0</v>
      </c>
      <c r="BH235" s="7">
        <v>0</v>
      </c>
      <c r="BI235" s="7"/>
      <c r="BJ235" s="7">
        <v>0</v>
      </c>
      <c r="BK235" s="7">
        <v>0</v>
      </c>
      <c r="BL235" s="7">
        <v>0</v>
      </c>
      <c r="BM235" s="7">
        <v>0</v>
      </c>
      <c r="BN235" s="7"/>
      <c r="BO235" s="7">
        <v>511038880</v>
      </c>
      <c r="BP235" s="7">
        <v>600000000</v>
      </c>
      <c r="BQ235" s="7">
        <v>0</v>
      </c>
      <c r="BR235" s="7">
        <v>0</v>
      </c>
      <c r="BS235" s="7"/>
      <c r="BT235" s="7">
        <v>0</v>
      </c>
      <c r="BU235" s="7">
        <v>0</v>
      </c>
      <c r="BV235" s="7">
        <v>0</v>
      </c>
      <c r="BW235" s="7">
        <v>0</v>
      </c>
      <c r="BX235" s="7"/>
      <c r="BY235" s="7">
        <v>0</v>
      </c>
      <c r="BZ235" s="7">
        <v>0</v>
      </c>
      <c r="CA235" s="7">
        <v>0</v>
      </c>
      <c r="CB235" s="7">
        <v>0</v>
      </c>
      <c r="CC235" s="7"/>
      <c r="CD235" s="7">
        <v>0</v>
      </c>
      <c r="CE235" s="7">
        <v>0</v>
      </c>
      <c r="CF235" s="7">
        <v>0</v>
      </c>
      <c r="CG235" s="7">
        <v>0</v>
      </c>
      <c r="CH235" s="7"/>
      <c r="CI235" s="7">
        <v>0</v>
      </c>
      <c r="CJ235" s="7">
        <v>0</v>
      </c>
      <c r="CK235" s="7">
        <v>0</v>
      </c>
      <c r="CL235" s="7">
        <v>0</v>
      </c>
      <c r="CM235" s="7"/>
      <c r="CN235" s="7">
        <v>0</v>
      </c>
      <c r="CO235" s="7">
        <v>0</v>
      </c>
      <c r="CP235" s="7">
        <v>0</v>
      </c>
      <c r="CQ235" s="7">
        <v>0</v>
      </c>
      <c r="CR235" s="7"/>
      <c r="CS235" s="7">
        <v>0</v>
      </c>
      <c r="CT235" s="7">
        <v>0</v>
      </c>
      <c r="CU235" s="7">
        <v>0</v>
      </c>
      <c r="CV235" s="7">
        <v>0</v>
      </c>
      <c r="CW235" s="7"/>
      <c r="CX235" s="7">
        <v>0</v>
      </c>
      <c r="CY235" s="7">
        <v>0</v>
      </c>
      <c r="CZ235" s="7">
        <v>0</v>
      </c>
      <c r="DA235" s="7">
        <v>0</v>
      </c>
      <c r="DB235" s="7"/>
      <c r="DC235" s="7">
        <v>0</v>
      </c>
      <c r="DD235" s="7">
        <v>0</v>
      </c>
      <c r="DE235" s="7">
        <v>0</v>
      </c>
      <c r="DF235" s="7">
        <v>0</v>
      </c>
      <c r="DG235" s="7"/>
      <c r="DH235" s="7">
        <v>0</v>
      </c>
      <c r="DI235" s="7">
        <v>0</v>
      </c>
      <c r="DJ235" s="7">
        <v>0</v>
      </c>
      <c r="DK235" s="7">
        <v>0</v>
      </c>
      <c r="DL235" s="7"/>
      <c r="DM235" s="7">
        <v>0</v>
      </c>
      <c r="DN235" s="7">
        <v>0</v>
      </c>
      <c r="DO235" s="7">
        <v>0</v>
      </c>
      <c r="DP235" s="7">
        <v>0</v>
      </c>
      <c r="DQ235" s="7"/>
      <c r="DR235" s="7">
        <v>0</v>
      </c>
      <c r="DS235" s="7">
        <v>0</v>
      </c>
      <c r="DT235" s="7">
        <v>0</v>
      </c>
      <c r="DU235" s="7">
        <v>0</v>
      </c>
      <c r="DV235" s="7"/>
      <c r="DW235" s="7">
        <v>0</v>
      </c>
      <c r="DX235" s="7">
        <v>0</v>
      </c>
      <c r="DY235" s="7">
        <v>0</v>
      </c>
      <c r="DZ235" s="7">
        <v>0</v>
      </c>
      <c r="EA235" s="7"/>
      <c r="EB235" s="7">
        <v>0</v>
      </c>
      <c r="EC235" s="7">
        <v>0</v>
      </c>
      <c r="ED235" s="7">
        <v>0</v>
      </c>
      <c r="EE235" s="7">
        <v>0</v>
      </c>
      <c r="EF235" s="7"/>
      <c r="EG235" s="7">
        <v>0</v>
      </c>
      <c r="EH235" s="7">
        <v>0</v>
      </c>
      <c r="EI235" s="7">
        <v>0</v>
      </c>
      <c r="EJ235" s="7">
        <v>0</v>
      </c>
      <c r="EK235" s="7"/>
      <c r="EL235" s="7">
        <v>0</v>
      </c>
      <c r="EM235" s="7">
        <v>0</v>
      </c>
      <c r="EN235" s="7">
        <v>0</v>
      </c>
      <c r="EO235" s="7">
        <v>0</v>
      </c>
      <c r="EP235" s="7"/>
      <c r="EQ235" s="7">
        <v>0</v>
      </c>
      <c r="ER235" s="7">
        <v>0</v>
      </c>
      <c r="ES235" s="7">
        <v>0</v>
      </c>
      <c r="ET235" s="7">
        <v>0</v>
      </c>
      <c r="EU235" s="7"/>
      <c r="EV235" s="7">
        <v>0</v>
      </c>
      <c r="EW235" s="7">
        <v>0</v>
      </c>
      <c r="EX235" s="7">
        <v>0</v>
      </c>
      <c r="EY235" s="7">
        <v>0</v>
      </c>
      <c r="EZ235" s="7"/>
      <c r="FA235" s="7">
        <v>0</v>
      </c>
      <c r="FB235" s="7">
        <v>0</v>
      </c>
      <c r="FC235" s="7">
        <v>0</v>
      </c>
      <c r="FD235" s="7">
        <v>0</v>
      </c>
      <c r="FE235" s="7"/>
      <c r="FF235" s="7">
        <v>0</v>
      </c>
      <c r="FG235" s="7">
        <v>0</v>
      </c>
      <c r="FH235" s="7">
        <v>0</v>
      </c>
      <c r="FI235" s="7">
        <v>0</v>
      </c>
      <c r="FJ235" s="7"/>
      <c r="FK235" s="7">
        <v>0</v>
      </c>
      <c r="FL235" s="7">
        <v>0</v>
      </c>
      <c r="FM235" s="7">
        <v>0</v>
      </c>
      <c r="FN235" s="7">
        <v>0</v>
      </c>
      <c r="FO235" s="7"/>
      <c r="FP235" s="7">
        <v>0</v>
      </c>
      <c r="FQ235" s="7">
        <v>0</v>
      </c>
      <c r="FR235" s="7">
        <v>0</v>
      </c>
      <c r="FS235" s="7">
        <v>0</v>
      </c>
      <c r="FT235" s="7"/>
      <c r="FU235" s="7">
        <v>0</v>
      </c>
      <c r="FV235" s="7">
        <v>0</v>
      </c>
      <c r="FW235" s="7">
        <v>0</v>
      </c>
      <c r="FX235" s="7">
        <v>0</v>
      </c>
      <c r="FY235" s="7"/>
      <c r="FZ235" s="7">
        <v>0</v>
      </c>
      <c r="GA235" s="7">
        <v>0</v>
      </c>
      <c r="GB235" s="7">
        <v>0</v>
      </c>
      <c r="GC235" s="7">
        <v>0</v>
      </c>
      <c r="GD235" s="7"/>
      <c r="GE235" s="7">
        <v>0</v>
      </c>
      <c r="GF235" s="7">
        <v>0</v>
      </c>
      <c r="GG235" s="7">
        <v>0</v>
      </c>
      <c r="GH235" s="7">
        <v>0</v>
      </c>
      <c r="GI235" s="7"/>
      <c r="GJ235" s="7">
        <v>0</v>
      </c>
      <c r="GK235" s="7">
        <v>0</v>
      </c>
      <c r="GL235" s="7">
        <v>0</v>
      </c>
      <c r="GM235" s="7">
        <v>0</v>
      </c>
      <c r="GN235" s="7"/>
      <c r="GO235" s="7">
        <v>0</v>
      </c>
      <c r="GP235" s="7">
        <v>0</v>
      </c>
      <c r="GQ235" s="7">
        <v>0</v>
      </c>
      <c r="GR235" s="7">
        <v>0</v>
      </c>
      <c r="GS235" s="7"/>
      <c r="GT235" s="7">
        <v>0</v>
      </c>
      <c r="GU235" s="7">
        <v>0</v>
      </c>
      <c r="GV235" s="7">
        <v>0</v>
      </c>
      <c r="GW235" s="7">
        <v>0</v>
      </c>
      <c r="GX235" s="7"/>
      <c r="GY235" s="7">
        <v>0</v>
      </c>
      <c r="GZ235" s="7">
        <v>0</v>
      </c>
      <c r="HA235" s="7">
        <v>0</v>
      </c>
      <c r="HB235" s="7">
        <v>0</v>
      </c>
      <c r="HC235" s="7"/>
      <c r="HD235" s="7">
        <v>0</v>
      </c>
      <c r="HE235" s="7">
        <v>0</v>
      </c>
      <c r="HF235" s="7">
        <v>0</v>
      </c>
      <c r="HG235" s="7">
        <v>0</v>
      </c>
      <c r="HH235" s="7"/>
      <c r="HI235" s="7">
        <v>0</v>
      </c>
      <c r="HJ235" s="7">
        <v>0</v>
      </c>
      <c r="HK235" s="7">
        <v>0</v>
      </c>
      <c r="HL235" s="7">
        <v>0</v>
      </c>
      <c r="HM235" s="7"/>
      <c r="HN235" s="7">
        <v>0</v>
      </c>
      <c r="HO235" s="7">
        <v>0</v>
      </c>
      <c r="HP235" s="7">
        <v>0</v>
      </c>
      <c r="HQ235" s="7">
        <v>0</v>
      </c>
      <c r="HR235" s="7"/>
      <c r="HS235" s="7">
        <v>0</v>
      </c>
      <c r="HT235" s="7">
        <v>0</v>
      </c>
      <c r="HU235" s="7">
        <v>0</v>
      </c>
      <c r="HV235" s="7">
        <v>0</v>
      </c>
      <c r="HW235" s="7"/>
      <c r="HX235" s="7">
        <v>0</v>
      </c>
      <c r="HY235" s="7">
        <v>0</v>
      </c>
      <c r="HZ235" s="7">
        <v>0</v>
      </c>
      <c r="IA235" s="7">
        <v>0</v>
      </c>
      <c r="IB235" s="7"/>
      <c r="IC235" s="7">
        <v>0</v>
      </c>
      <c r="ID235" s="7">
        <v>0</v>
      </c>
      <c r="IE235" s="7">
        <v>0</v>
      </c>
      <c r="IF235" s="7">
        <v>0</v>
      </c>
      <c r="IG235" s="7"/>
      <c r="IH235" s="7">
        <v>0</v>
      </c>
      <c r="II235" s="7">
        <v>0</v>
      </c>
      <c r="IJ235" s="7">
        <v>0</v>
      </c>
      <c r="IK235" s="7">
        <v>0</v>
      </c>
      <c r="IL235" s="7"/>
      <c r="IM235" s="7">
        <v>0</v>
      </c>
      <c r="IN235" s="7">
        <v>0</v>
      </c>
      <c r="IO235" s="7">
        <v>0</v>
      </c>
      <c r="IP235" s="7">
        <v>0</v>
      </c>
      <c r="IQ235" s="7"/>
      <c r="IR235" s="7">
        <v>0</v>
      </c>
      <c r="IS235" s="7">
        <v>0</v>
      </c>
      <c r="IT235" s="7">
        <v>0</v>
      </c>
      <c r="IU235" s="7">
        <v>0</v>
      </c>
      <c r="IV235" s="7"/>
      <c r="IW235" s="7">
        <v>0</v>
      </c>
      <c r="IX235" s="7">
        <v>0</v>
      </c>
      <c r="IY235" s="7">
        <v>0</v>
      </c>
      <c r="IZ235" s="7">
        <v>0</v>
      </c>
      <c r="JA235" s="7"/>
      <c r="JB235" s="7">
        <v>0</v>
      </c>
      <c r="JC235" s="7">
        <v>0</v>
      </c>
      <c r="JD235" s="7">
        <v>0</v>
      </c>
      <c r="JE235" s="7">
        <v>0</v>
      </c>
      <c r="JF235" s="7"/>
      <c r="JG235" s="7">
        <v>0</v>
      </c>
      <c r="JH235" s="7">
        <v>0</v>
      </c>
      <c r="JI235" s="7">
        <v>0</v>
      </c>
      <c r="JJ235" s="7">
        <v>0</v>
      </c>
      <c r="JK235" s="7"/>
      <c r="JL235" s="7">
        <v>0</v>
      </c>
      <c r="JM235" s="7">
        <v>0</v>
      </c>
      <c r="JN235" s="7">
        <v>0</v>
      </c>
      <c r="JO235" s="7">
        <v>0</v>
      </c>
      <c r="JP235" s="7"/>
      <c r="JQ235" s="7">
        <v>0</v>
      </c>
      <c r="JR235" s="7">
        <v>0</v>
      </c>
      <c r="JS235" s="7">
        <v>0</v>
      </c>
      <c r="JT235" s="7">
        <v>0</v>
      </c>
      <c r="JU235" s="7"/>
      <c r="JV235" s="7">
        <v>0</v>
      </c>
      <c r="JW235" s="7">
        <v>0</v>
      </c>
      <c r="JX235" s="7">
        <v>0</v>
      </c>
      <c r="JY235" s="7">
        <v>0</v>
      </c>
      <c r="JZ235" s="7"/>
      <c r="KA235" s="7">
        <v>0</v>
      </c>
      <c r="KB235" s="7">
        <v>0</v>
      </c>
      <c r="KC235" s="7">
        <v>0</v>
      </c>
      <c r="KD235" s="7">
        <v>0</v>
      </c>
      <c r="KE235" s="7"/>
      <c r="KF235" s="7">
        <v>0</v>
      </c>
      <c r="KG235" s="7">
        <v>0</v>
      </c>
      <c r="KH235" s="7">
        <v>0</v>
      </c>
      <c r="KI235" s="7">
        <v>0</v>
      </c>
      <c r="KJ235" s="7"/>
      <c r="KK235" s="7">
        <v>0</v>
      </c>
      <c r="KL235" s="7">
        <v>0</v>
      </c>
      <c r="KM235" s="7">
        <v>0</v>
      </c>
      <c r="KN235" s="7">
        <v>0</v>
      </c>
      <c r="KO235" s="7"/>
      <c r="KP235" s="7">
        <v>0</v>
      </c>
      <c r="KQ235" s="7">
        <v>0</v>
      </c>
      <c r="KR235" s="7">
        <v>0</v>
      </c>
      <c r="KS235" s="7">
        <v>0</v>
      </c>
      <c r="KT235" s="7"/>
      <c r="KU235" s="7">
        <v>0</v>
      </c>
      <c r="KV235" s="7">
        <v>0</v>
      </c>
      <c r="KW235" s="7">
        <v>0</v>
      </c>
      <c r="KX235" s="7">
        <v>0</v>
      </c>
      <c r="KY235" s="7"/>
      <c r="KZ235" s="7">
        <v>0</v>
      </c>
      <c r="LA235" s="7">
        <v>0</v>
      </c>
      <c r="LB235" s="7">
        <v>0</v>
      </c>
      <c r="LC235" s="7">
        <v>0</v>
      </c>
      <c r="LD235" s="7"/>
      <c r="LE235" s="7">
        <v>0</v>
      </c>
      <c r="LF235" s="7">
        <v>0</v>
      </c>
      <c r="LG235" s="7">
        <v>0</v>
      </c>
      <c r="LH235" s="7">
        <v>0</v>
      </c>
      <c r="LI235" s="7"/>
      <c r="LJ235" s="7">
        <v>0</v>
      </c>
      <c r="LK235" s="7">
        <v>0</v>
      </c>
      <c r="LL235" s="7">
        <v>0</v>
      </c>
      <c r="LM235" s="7">
        <v>0</v>
      </c>
      <c r="LN235" s="7"/>
      <c r="LO235" s="7">
        <v>0</v>
      </c>
      <c r="LP235" s="7">
        <v>0</v>
      </c>
      <c r="LQ235" s="7">
        <v>0</v>
      </c>
      <c r="LR235" s="7">
        <v>0</v>
      </c>
      <c r="LS235" s="7"/>
      <c r="LT235" s="7">
        <v>0</v>
      </c>
      <c r="LU235" s="7">
        <v>0</v>
      </c>
      <c r="LV235" s="7">
        <v>0</v>
      </c>
      <c r="LW235" s="7">
        <v>242650000</v>
      </c>
      <c r="LX235" s="7"/>
      <c r="LY235" s="7">
        <v>0</v>
      </c>
      <c r="LZ235" s="7">
        <v>0</v>
      </c>
      <c r="MA235" s="7">
        <v>0</v>
      </c>
      <c r="MB235" s="7">
        <v>0</v>
      </c>
      <c r="MC235" s="7"/>
      <c r="MD235" s="7">
        <v>0</v>
      </c>
      <c r="ME235" s="7">
        <v>0</v>
      </c>
      <c r="MF235" s="7">
        <v>0</v>
      </c>
      <c r="MG235" s="7">
        <v>0</v>
      </c>
      <c r="MH235" s="7"/>
      <c r="MI235" s="7">
        <v>0</v>
      </c>
      <c r="MJ235" s="7">
        <v>0</v>
      </c>
      <c r="MK235" s="7">
        <v>0</v>
      </c>
      <c r="ML235" s="7">
        <v>0</v>
      </c>
      <c r="MM235" s="7"/>
      <c r="MN235" s="7">
        <v>0</v>
      </c>
      <c r="MO235" s="7">
        <v>0</v>
      </c>
      <c r="MP235" s="7">
        <v>0</v>
      </c>
      <c r="MQ235" s="7">
        <v>0</v>
      </c>
      <c r="MR235" s="7"/>
      <c r="MS235" s="7">
        <v>0</v>
      </c>
      <c r="MT235" s="7">
        <v>0</v>
      </c>
      <c r="MU235" s="7">
        <v>0</v>
      </c>
      <c r="MV235" s="7">
        <v>0</v>
      </c>
      <c r="MW235" s="7"/>
      <c r="MX235" s="7">
        <v>0</v>
      </c>
      <c r="MY235" s="7">
        <v>0</v>
      </c>
      <c r="MZ235" s="7">
        <v>0</v>
      </c>
      <c r="NA235" s="7">
        <v>0</v>
      </c>
      <c r="NB235" s="7"/>
      <c r="NC235" s="7">
        <v>0</v>
      </c>
      <c r="ND235" s="7">
        <v>0</v>
      </c>
      <c r="NE235" s="7">
        <v>0</v>
      </c>
      <c r="NF235" s="7">
        <v>0</v>
      </c>
      <c r="NG235" s="7"/>
      <c r="NH235" s="7">
        <v>0</v>
      </c>
      <c r="NI235" s="7">
        <v>0</v>
      </c>
      <c r="NJ235" s="7">
        <v>0</v>
      </c>
      <c r="NK235" s="7">
        <v>0</v>
      </c>
      <c r="NL235" s="7"/>
      <c r="NM235" s="7">
        <v>0</v>
      </c>
      <c r="NN235" s="7">
        <v>0</v>
      </c>
      <c r="NO235" s="7">
        <v>0</v>
      </c>
      <c r="NP235" s="7">
        <v>0</v>
      </c>
      <c r="NQ235" s="7"/>
      <c r="NR235" s="7">
        <v>0</v>
      </c>
      <c r="NS235" s="7">
        <v>0</v>
      </c>
      <c r="NT235" s="7">
        <v>0</v>
      </c>
      <c r="NU235" s="7">
        <v>0</v>
      </c>
      <c r="NV235" s="7"/>
      <c r="NW235" s="7">
        <v>0</v>
      </c>
      <c r="NX235" s="7">
        <v>0</v>
      </c>
      <c r="NY235" s="7">
        <v>0</v>
      </c>
      <c r="NZ235" s="7">
        <v>0</v>
      </c>
      <c r="OA235" s="7"/>
      <c r="OB235" s="7">
        <v>0</v>
      </c>
      <c r="OC235" s="7">
        <v>0</v>
      </c>
      <c r="OD235" s="7">
        <v>0</v>
      </c>
      <c r="OE235" s="7">
        <v>0</v>
      </c>
      <c r="OF235" s="7"/>
      <c r="OG235" s="7">
        <v>0</v>
      </c>
      <c r="OH235" s="7">
        <v>0</v>
      </c>
      <c r="OI235" s="7">
        <v>0</v>
      </c>
      <c r="OJ235" s="7">
        <v>0</v>
      </c>
      <c r="OK235" s="7"/>
      <c r="OL235" s="7">
        <v>0</v>
      </c>
      <c r="OM235" s="7">
        <v>0</v>
      </c>
      <c r="ON235" s="7">
        <v>0</v>
      </c>
      <c r="OO235" s="7">
        <v>0</v>
      </c>
      <c r="OP235" s="7"/>
      <c r="OQ235" s="7">
        <v>0</v>
      </c>
      <c r="OR235" s="7">
        <v>-1260000000</v>
      </c>
      <c r="OS235" s="7">
        <v>0</v>
      </c>
      <c r="OT235" s="7">
        <v>0</v>
      </c>
      <c r="OU235" s="7"/>
      <c r="OV235" s="7">
        <v>0</v>
      </c>
      <c r="OW235" s="7">
        <v>0</v>
      </c>
      <c r="OX235" s="7">
        <v>0</v>
      </c>
      <c r="OY235" s="7">
        <v>0</v>
      </c>
      <c r="OZ235" s="7"/>
      <c r="PA235" s="7">
        <v>0</v>
      </c>
      <c r="PB235" s="7">
        <v>0</v>
      </c>
      <c r="PC235" s="7">
        <v>0</v>
      </c>
      <c r="PD235" s="7">
        <v>0</v>
      </c>
      <c r="PE235" s="7"/>
      <c r="PF235" s="7">
        <v>0</v>
      </c>
      <c r="PG235" s="7">
        <v>0</v>
      </c>
      <c r="PH235" s="7">
        <v>0</v>
      </c>
      <c r="PI235" s="7">
        <v>0</v>
      </c>
      <c r="PJ235" s="7"/>
      <c r="PK235" s="7">
        <v>0</v>
      </c>
      <c r="PL235" s="7">
        <v>0</v>
      </c>
      <c r="PM235" s="7">
        <v>0</v>
      </c>
      <c r="PN235" s="7">
        <v>0</v>
      </c>
      <c r="PO235" s="7"/>
      <c r="PP235" s="7">
        <v>0</v>
      </c>
      <c r="PQ235" s="7">
        <v>0</v>
      </c>
      <c r="PR235" s="7">
        <v>0</v>
      </c>
      <c r="PS235" s="7">
        <v>0</v>
      </c>
      <c r="PT235" s="7"/>
      <c r="PU235" s="7">
        <v>0</v>
      </c>
      <c r="PV235" s="7">
        <v>0</v>
      </c>
      <c r="PW235" s="7">
        <v>0</v>
      </c>
      <c r="PX235" s="7">
        <v>0</v>
      </c>
      <c r="PY235" s="7"/>
      <c r="PZ235" s="7">
        <v>0</v>
      </c>
      <c r="QA235" s="7">
        <v>0</v>
      </c>
      <c r="QB235" s="7">
        <v>0</v>
      </c>
      <c r="QC235" s="7">
        <v>0</v>
      </c>
      <c r="QD235" s="7"/>
      <c r="QE235" s="7">
        <v>0</v>
      </c>
      <c r="QF235" s="7">
        <v>0</v>
      </c>
      <c r="QG235" s="7">
        <v>0</v>
      </c>
      <c r="QH235" s="7">
        <v>0</v>
      </c>
      <c r="QI235" s="7"/>
      <c r="QJ235" s="7">
        <v>0</v>
      </c>
      <c r="QK235" s="7">
        <v>0</v>
      </c>
      <c r="QL235" s="7">
        <v>0</v>
      </c>
      <c r="QM235" s="7">
        <v>0</v>
      </c>
      <c r="QN235" s="7"/>
      <c r="QO235" s="7">
        <v>0</v>
      </c>
      <c r="QP235" s="7">
        <v>0</v>
      </c>
      <c r="QQ235" s="7">
        <v>0</v>
      </c>
      <c r="QR235" s="7">
        <v>0</v>
      </c>
      <c r="QS235" s="7"/>
      <c r="QT235" s="7">
        <v>0</v>
      </c>
      <c r="QU235" s="7">
        <v>0</v>
      </c>
      <c r="QV235" s="7">
        <v>0</v>
      </c>
      <c r="QW235" s="7">
        <v>0</v>
      </c>
      <c r="QX235" s="7"/>
      <c r="QY235" s="7">
        <v>0</v>
      </c>
      <c r="QZ235" s="7">
        <v>0</v>
      </c>
      <c r="RA235" s="7">
        <v>0</v>
      </c>
      <c r="RB235" s="7">
        <v>0</v>
      </c>
      <c r="RC235" s="7"/>
      <c r="RD235" s="7">
        <v>0</v>
      </c>
      <c r="RE235" s="7">
        <v>0</v>
      </c>
      <c r="RF235" s="7">
        <v>0</v>
      </c>
      <c r="RG235" s="7">
        <v>0</v>
      </c>
      <c r="RH235" s="7"/>
      <c r="RI235" s="7">
        <v>0</v>
      </c>
      <c r="RJ235" s="7">
        <v>0</v>
      </c>
      <c r="RK235" s="7">
        <v>0</v>
      </c>
      <c r="RL235" s="7">
        <v>0</v>
      </c>
      <c r="RM235" s="7"/>
      <c r="RN235" s="7">
        <v>0</v>
      </c>
      <c r="RO235" s="7">
        <v>0</v>
      </c>
      <c r="RP235" s="7">
        <v>0</v>
      </c>
      <c r="RQ235" s="7">
        <v>0</v>
      </c>
      <c r="RR235" s="7"/>
      <c r="RS235" s="7">
        <v>0</v>
      </c>
      <c r="RT235" s="7">
        <v>0</v>
      </c>
      <c r="RU235" s="7">
        <v>540000000</v>
      </c>
      <c r="RV235" s="7">
        <v>0</v>
      </c>
      <c r="RW235" s="7"/>
      <c r="RX235" s="7">
        <v>0</v>
      </c>
      <c r="RY235" s="7">
        <v>0</v>
      </c>
      <c r="RZ235" s="7">
        <v>0</v>
      </c>
      <c r="SA235" s="7">
        <v>0</v>
      </c>
      <c r="SB235" s="7"/>
      <c r="SC235" s="7">
        <v>0</v>
      </c>
      <c r="SD235" s="7">
        <v>0</v>
      </c>
      <c r="SE235" s="7">
        <v>0</v>
      </c>
      <c r="SF235" s="7">
        <v>0</v>
      </c>
    </row>
    <row r="236" spans="1:500" x14ac:dyDescent="0.25">
      <c r="A236" s="4" t="s">
        <v>431</v>
      </c>
      <c r="B236" s="7">
        <v>0</v>
      </c>
      <c r="C236" s="7">
        <v>0</v>
      </c>
      <c r="D236" s="7">
        <v>0</v>
      </c>
      <c r="E236" s="7">
        <v>0</v>
      </c>
      <c r="F236" s="7"/>
      <c r="G236" s="7">
        <v>0</v>
      </c>
      <c r="H236" s="7">
        <v>0</v>
      </c>
      <c r="I236" s="7">
        <v>0</v>
      </c>
      <c r="J236" s="7">
        <v>0</v>
      </c>
      <c r="K236" s="7"/>
      <c r="L236" s="7">
        <v>0</v>
      </c>
      <c r="M236" s="7">
        <v>0</v>
      </c>
      <c r="N236" s="7">
        <v>0</v>
      </c>
      <c r="O236" s="7">
        <v>0</v>
      </c>
      <c r="P236" s="7"/>
      <c r="Q236" s="7">
        <v>0</v>
      </c>
      <c r="R236" s="7">
        <v>0</v>
      </c>
      <c r="S236" s="7">
        <v>0</v>
      </c>
      <c r="T236" s="7">
        <v>0</v>
      </c>
      <c r="U236" s="7"/>
      <c r="V236" s="7">
        <v>0</v>
      </c>
      <c r="W236" s="7">
        <v>0</v>
      </c>
      <c r="X236" s="7">
        <v>0</v>
      </c>
      <c r="Y236" s="7">
        <v>0</v>
      </c>
      <c r="Z236" s="7"/>
      <c r="AA236" s="7">
        <v>0</v>
      </c>
      <c r="AB236" s="7">
        <v>0</v>
      </c>
      <c r="AC236" s="7">
        <v>0</v>
      </c>
      <c r="AD236" s="7">
        <v>0</v>
      </c>
      <c r="AE236" s="7"/>
      <c r="AF236" s="7">
        <v>0</v>
      </c>
      <c r="AG236" s="7">
        <v>0</v>
      </c>
      <c r="AH236" s="7">
        <v>0</v>
      </c>
      <c r="AI236" s="7">
        <v>0</v>
      </c>
      <c r="AJ236" s="7"/>
      <c r="AK236" s="7">
        <v>0</v>
      </c>
      <c r="AL236" s="7">
        <v>0</v>
      </c>
      <c r="AM236" s="7">
        <v>0</v>
      </c>
      <c r="AN236" s="7">
        <v>0</v>
      </c>
      <c r="AO236" s="7"/>
      <c r="AP236" s="7">
        <v>0</v>
      </c>
      <c r="AQ236" s="7">
        <v>0</v>
      </c>
      <c r="AR236" s="7">
        <v>0</v>
      </c>
      <c r="AS236" s="7">
        <v>0</v>
      </c>
      <c r="AT236" s="7"/>
      <c r="AU236" s="7">
        <v>0</v>
      </c>
      <c r="AV236" s="7">
        <v>0</v>
      </c>
      <c r="AW236" s="7">
        <v>0</v>
      </c>
      <c r="AX236" s="7">
        <v>0</v>
      </c>
      <c r="AY236" s="7"/>
      <c r="AZ236" s="7">
        <v>0</v>
      </c>
      <c r="BA236" s="7">
        <v>0</v>
      </c>
      <c r="BB236" s="7">
        <v>0</v>
      </c>
      <c r="BC236" s="7">
        <v>0</v>
      </c>
      <c r="BD236" s="7"/>
      <c r="BE236" s="7">
        <v>0</v>
      </c>
      <c r="BF236" s="7">
        <v>0</v>
      </c>
      <c r="BG236" s="7">
        <v>0</v>
      </c>
      <c r="BH236" s="7">
        <v>0</v>
      </c>
      <c r="BI236" s="7"/>
      <c r="BJ236" s="7">
        <v>0</v>
      </c>
      <c r="BK236" s="7">
        <v>0</v>
      </c>
      <c r="BL236" s="7">
        <v>0</v>
      </c>
      <c r="BM236" s="7">
        <v>0</v>
      </c>
      <c r="BN236" s="7"/>
      <c r="BO236" s="7">
        <v>0</v>
      </c>
      <c r="BP236" s="7">
        <v>0</v>
      </c>
      <c r="BQ236" s="7">
        <v>0</v>
      </c>
      <c r="BR236" s="7">
        <v>0</v>
      </c>
      <c r="BS236" s="7"/>
      <c r="BT236" s="7">
        <v>0</v>
      </c>
      <c r="BU236" s="7">
        <v>0</v>
      </c>
      <c r="BV236" s="7">
        <v>0</v>
      </c>
      <c r="BW236" s="7">
        <v>0</v>
      </c>
      <c r="BX236" s="7"/>
      <c r="BY236" s="7">
        <v>0</v>
      </c>
      <c r="BZ236" s="7">
        <v>0</v>
      </c>
      <c r="CA236" s="7">
        <v>0</v>
      </c>
      <c r="CB236" s="7">
        <v>0</v>
      </c>
      <c r="CC236" s="7"/>
      <c r="CD236" s="7">
        <v>0</v>
      </c>
      <c r="CE236" s="7">
        <v>0</v>
      </c>
      <c r="CF236" s="7">
        <v>0</v>
      </c>
      <c r="CG236" s="7">
        <v>0</v>
      </c>
      <c r="CH236" s="7"/>
      <c r="CI236" s="7">
        <v>0</v>
      </c>
      <c r="CJ236" s="7">
        <v>0</v>
      </c>
      <c r="CK236" s="7">
        <v>0</v>
      </c>
      <c r="CL236" s="7">
        <v>0</v>
      </c>
      <c r="CM236" s="7"/>
      <c r="CN236" s="7">
        <v>0</v>
      </c>
      <c r="CO236" s="7">
        <v>0</v>
      </c>
      <c r="CP236" s="7">
        <v>0</v>
      </c>
      <c r="CQ236" s="7">
        <v>0</v>
      </c>
      <c r="CR236" s="7"/>
      <c r="CS236" s="7">
        <v>0</v>
      </c>
      <c r="CT236" s="7">
        <v>0</v>
      </c>
      <c r="CU236" s="7">
        <v>0</v>
      </c>
      <c r="CV236" s="7">
        <v>0</v>
      </c>
      <c r="CW236" s="7"/>
      <c r="CX236" s="7">
        <v>0</v>
      </c>
      <c r="CY236" s="7">
        <v>0</v>
      </c>
      <c r="CZ236" s="7">
        <v>0</v>
      </c>
      <c r="DA236" s="7">
        <v>0</v>
      </c>
      <c r="DB236" s="7"/>
      <c r="DC236" s="7">
        <v>0</v>
      </c>
      <c r="DD236" s="7">
        <v>0</v>
      </c>
      <c r="DE236" s="7">
        <v>0</v>
      </c>
      <c r="DF236" s="7">
        <v>0</v>
      </c>
      <c r="DG236" s="7"/>
      <c r="DH236" s="7">
        <v>0</v>
      </c>
      <c r="DI236" s="7">
        <v>0</v>
      </c>
      <c r="DJ236" s="7">
        <v>0</v>
      </c>
      <c r="DK236" s="7">
        <v>0</v>
      </c>
      <c r="DL236" s="7"/>
      <c r="DM236" s="7">
        <v>0</v>
      </c>
      <c r="DN236" s="7">
        <v>0</v>
      </c>
      <c r="DO236" s="7">
        <v>0</v>
      </c>
      <c r="DP236" s="7">
        <v>0</v>
      </c>
      <c r="DQ236" s="7"/>
      <c r="DR236" s="7">
        <v>0</v>
      </c>
      <c r="DS236" s="7">
        <v>0</v>
      </c>
      <c r="DT236" s="7">
        <v>0</v>
      </c>
      <c r="DU236" s="7">
        <v>0</v>
      </c>
      <c r="DV236" s="7"/>
      <c r="DW236" s="7">
        <v>0</v>
      </c>
      <c r="DX236" s="7">
        <v>0</v>
      </c>
      <c r="DY236" s="7">
        <v>0</v>
      </c>
      <c r="DZ236" s="7">
        <v>0</v>
      </c>
      <c r="EA236" s="7"/>
      <c r="EB236" s="7">
        <v>0</v>
      </c>
      <c r="EC236" s="7">
        <v>0</v>
      </c>
      <c r="ED236" s="7">
        <v>0</v>
      </c>
      <c r="EE236" s="7">
        <v>0</v>
      </c>
      <c r="EF236" s="7"/>
      <c r="EG236" s="7">
        <v>0</v>
      </c>
      <c r="EH236" s="7">
        <v>0</v>
      </c>
      <c r="EI236" s="7">
        <v>0</v>
      </c>
      <c r="EJ236" s="7">
        <v>0</v>
      </c>
      <c r="EK236" s="7"/>
      <c r="EL236" s="7">
        <v>0</v>
      </c>
      <c r="EM236" s="7">
        <v>0</v>
      </c>
      <c r="EN236" s="7">
        <v>0</v>
      </c>
      <c r="EO236" s="7">
        <v>0</v>
      </c>
      <c r="EP236" s="7"/>
      <c r="EQ236" s="7">
        <v>0</v>
      </c>
      <c r="ER236" s="7">
        <v>0</v>
      </c>
      <c r="ES236" s="7">
        <v>0</v>
      </c>
      <c r="ET236" s="7">
        <v>0</v>
      </c>
      <c r="EU236" s="7"/>
      <c r="EV236" s="7">
        <v>0</v>
      </c>
      <c r="EW236" s="7">
        <v>0</v>
      </c>
      <c r="EX236" s="7">
        <v>0</v>
      </c>
      <c r="EY236" s="7">
        <v>0</v>
      </c>
      <c r="EZ236" s="7"/>
      <c r="FA236" s="7">
        <v>0</v>
      </c>
      <c r="FB236" s="7">
        <v>0</v>
      </c>
      <c r="FC236" s="7">
        <v>0</v>
      </c>
      <c r="FD236" s="7">
        <v>0</v>
      </c>
      <c r="FE236" s="7"/>
      <c r="FF236" s="7">
        <v>0</v>
      </c>
      <c r="FG236" s="7">
        <v>0</v>
      </c>
      <c r="FH236" s="7">
        <v>0</v>
      </c>
      <c r="FI236" s="7">
        <v>0</v>
      </c>
      <c r="FJ236" s="7"/>
      <c r="FK236" s="7">
        <v>0</v>
      </c>
      <c r="FL236" s="7">
        <v>0</v>
      </c>
      <c r="FM236" s="7">
        <v>0</v>
      </c>
      <c r="FN236" s="7">
        <v>0</v>
      </c>
      <c r="FO236" s="7"/>
      <c r="FP236" s="7">
        <v>0</v>
      </c>
      <c r="FQ236" s="7">
        <v>0</v>
      </c>
      <c r="FR236" s="7">
        <v>0</v>
      </c>
      <c r="FS236" s="7">
        <v>0</v>
      </c>
      <c r="FT236" s="7"/>
      <c r="FU236" s="7">
        <v>0</v>
      </c>
      <c r="FV236" s="7">
        <v>0</v>
      </c>
      <c r="FW236" s="7">
        <v>0</v>
      </c>
      <c r="FX236" s="7">
        <v>0</v>
      </c>
      <c r="FY236" s="7"/>
      <c r="FZ236" s="7">
        <v>0</v>
      </c>
      <c r="GA236" s="7">
        <v>0</v>
      </c>
      <c r="GB236" s="7">
        <v>0</v>
      </c>
      <c r="GC236" s="7">
        <v>0</v>
      </c>
      <c r="GD236" s="7"/>
      <c r="GE236" s="7">
        <v>0</v>
      </c>
      <c r="GF236" s="7">
        <v>0</v>
      </c>
      <c r="GG236" s="7">
        <v>0</v>
      </c>
      <c r="GH236" s="7">
        <v>0</v>
      </c>
      <c r="GI236" s="7"/>
      <c r="GJ236" s="7">
        <v>0</v>
      </c>
      <c r="GK236" s="7">
        <v>0</v>
      </c>
      <c r="GL236" s="7">
        <v>0</v>
      </c>
      <c r="GM236" s="7">
        <v>0</v>
      </c>
      <c r="GN236" s="7"/>
      <c r="GO236" s="7">
        <v>0</v>
      </c>
      <c r="GP236" s="7">
        <v>0</v>
      </c>
      <c r="GQ236" s="7">
        <v>0</v>
      </c>
      <c r="GR236" s="7">
        <v>0</v>
      </c>
      <c r="GS236" s="7"/>
      <c r="GT236" s="7">
        <v>0</v>
      </c>
      <c r="GU236" s="7">
        <v>0</v>
      </c>
      <c r="GV236" s="7">
        <v>0</v>
      </c>
      <c r="GW236" s="7">
        <v>0</v>
      </c>
      <c r="GX236" s="7"/>
      <c r="GY236" s="7">
        <v>0</v>
      </c>
      <c r="GZ236" s="7">
        <v>0</v>
      </c>
      <c r="HA236" s="7">
        <v>0</v>
      </c>
      <c r="HB236" s="7">
        <v>0</v>
      </c>
      <c r="HC236" s="7"/>
      <c r="HD236" s="7">
        <v>0</v>
      </c>
      <c r="HE236" s="7">
        <v>0</v>
      </c>
      <c r="HF236" s="7">
        <v>0</v>
      </c>
      <c r="HG236" s="7">
        <v>0</v>
      </c>
      <c r="HH236" s="7"/>
      <c r="HI236" s="7">
        <v>0</v>
      </c>
      <c r="HJ236" s="7">
        <v>0</v>
      </c>
      <c r="HK236" s="7">
        <v>0</v>
      </c>
      <c r="HL236" s="7">
        <v>0</v>
      </c>
      <c r="HM236" s="7"/>
      <c r="HN236" s="7">
        <v>0</v>
      </c>
      <c r="HO236" s="7">
        <v>0</v>
      </c>
      <c r="HP236" s="7">
        <v>0</v>
      </c>
      <c r="HQ236" s="7">
        <v>0</v>
      </c>
      <c r="HR236" s="7"/>
      <c r="HS236" s="7">
        <v>0</v>
      </c>
      <c r="HT236" s="7">
        <v>0</v>
      </c>
      <c r="HU236" s="7">
        <v>0</v>
      </c>
      <c r="HV236" s="7">
        <v>0</v>
      </c>
      <c r="HW236" s="7"/>
      <c r="HX236" s="7">
        <v>0</v>
      </c>
      <c r="HY236" s="7">
        <v>0</v>
      </c>
      <c r="HZ236" s="7">
        <v>0</v>
      </c>
      <c r="IA236" s="7">
        <v>0</v>
      </c>
      <c r="IB236" s="7"/>
      <c r="IC236" s="7">
        <v>0</v>
      </c>
      <c r="ID236" s="7">
        <v>0</v>
      </c>
      <c r="IE236" s="7">
        <v>0</v>
      </c>
      <c r="IF236" s="7">
        <v>0</v>
      </c>
      <c r="IG236" s="7"/>
      <c r="IH236" s="7">
        <v>0</v>
      </c>
      <c r="II236" s="7">
        <v>0</v>
      </c>
      <c r="IJ236" s="7">
        <v>0</v>
      </c>
      <c r="IK236" s="7">
        <v>0</v>
      </c>
      <c r="IL236" s="7"/>
      <c r="IM236" s="7">
        <v>0</v>
      </c>
      <c r="IN236" s="7">
        <v>0</v>
      </c>
      <c r="IO236" s="7">
        <v>0</v>
      </c>
      <c r="IP236" s="7">
        <v>0</v>
      </c>
      <c r="IQ236" s="7"/>
      <c r="IR236" s="7">
        <v>0</v>
      </c>
      <c r="IS236" s="7">
        <v>0</v>
      </c>
      <c r="IT236" s="7">
        <v>0</v>
      </c>
      <c r="IU236" s="7">
        <v>0</v>
      </c>
      <c r="IV236" s="7"/>
      <c r="IW236" s="7">
        <v>0</v>
      </c>
      <c r="IX236" s="7">
        <v>0</v>
      </c>
      <c r="IY236" s="7">
        <v>0</v>
      </c>
      <c r="IZ236" s="7">
        <v>0</v>
      </c>
      <c r="JA236" s="7"/>
      <c r="JB236" s="7">
        <v>0</v>
      </c>
      <c r="JC236" s="7">
        <v>0</v>
      </c>
      <c r="JD236" s="7">
        <v>0</v>
      </c>
      <c r="JE236" s="7">
        <v>0</v>
      </c>
      <c r="JF236" s="7"/>
      <c r="JG236" s="7">
        <v>0</v>
      </c>
      <c r="JH236" s="7">
        <v>0</v>
      </c>
      <c r="JI236" s="7">
        <v>0</v>
      </c>
      <c r="JJ236" s="7">
        <v>0</v>
      </c>
      <c r="JK236" s="7"/>
      <c r="JL236" s="7">
        <v>0</v>
      </c>
      <c r="JM236" s="7">
        <v>0</v>
      </c>
      <c r="JN236" s="7">
        <v>0</v>
      </c>
      <c r="JO236" s="7">
        <v>0</v>
      </c>
      <c r="JP236" s="7"/>
      <c r="JQ236" s="7">
        <v>0</v>
      </c>
      <c r="JR236" s="7">
        <v>0</v>
      </c>
      <c r="JS236" s="7">
        <v>0</v>
      </c>
      <c r="JT236" s="7">
        <v>0</v>
      </c>
      <c r="JU236" s="7"/>
      <c r="JV236" s="7">
        <v>0</v>
      </c>
      <c r="JW236" s="7">
        <v>0</v>
      </c>
      <c r="JX236" s="7">
        <v>0</v>
      </c>
      <c r="JY236" s="7">
        <v>0</v>
      </c>
      <c r="JZ236" s="7"/>
      <c r="KA236" s="7">
        <v>0</v>
      </c>
      <c r="KB236" s="7">
        <v>0</v>
      </c>
      <c r="KC236" s="7">
        <v>0</v>
      </c>
      <c r="KD236" s="7">
        <v>0</v>
      </c>
      <c r="KE236" s="7"/>
      <c r="KF236" s="7">
        <v>0</v>
      </c>
      <c r="KG236" s="7">
        <v>0</v>
      </c>
      <c r="KH236" s="7">
        <v>0</v>
      </c>
      <c r="KI236" s="7">
        <v>0</v>
      </c>
      <c r="KJ236" s="7"/>
      <c r="KK236" s="7">
        <v>0</v>
      </c>
      <c r="KL236" s="7">
        <v>0</v>
      </c>
      <c r="KM236" s="7">
        <v>0</v>
      </c>
      <c r="KN236" s="7">
        <v>0</v>
      </c>
      <c r="KO236" s="7"/>
      <c r="KP236" s="7">
        <v>0</v>
      </c>
      <c r="KQ236" s="7">
        <v>0</v>
      </c>
      <c r="KR236" s="7">
        <v>0</v>
      </c>
      <c r="KS236" s="7">
        <v>0</v>
      </c>
      <c r="KT236" s="7"/>
      <c r="KU236" s="7">
        <v>0</v>
      </c>
      <c r="KV236" s="7">
        <v>0</v>
      </c>
      <c r="KW236" s="7">
        <v>0</v>
      </c>
      <c r="KX236" s="7">
        <v>0</v>
      </c>
      <c r="KY236" s="7"/>
      <c r="KZ236" s="7">
        <v>0</v>
      </c>
      <c r="LA236" s="7">
        <v>0</v>
      </c>
      <c r="LB236" s="7">
        <v>0</v>
      </c>
      <c r="LC236" s="7">
        <v>0</v>
      </c>
      <c r="LD236" s="7"/>
      <c r="LE236" s="7">
        <v>0</v>
      </c>
      <c r="LF236" s="7">
        <v>0</v>
      </c>
      <c r="LG236" s="7">
        <v>0</v>
      </c>
      <c r="LH236" s="7">
        <v>0</v>
      </c>
      <c r="LI236" s="7"/>
      <c r="LJ236" s="7">
        <v>0</v>
      </c>
      <c r="LK236" s="7">
        <v>0</v>
      </c>
      <c r="LL236" s="7">
        <v>0</v>
      </c>
      <c r="LM236" s="7">
        <v>0</v>
      </c>
      <c r="LN236" s="7"/>
      <c r="LO236" s="7">
        <v>0</v>
      </c>
      <c r="LP236" s="7">
        <v>0</v>
      </c>
      <c r="LQ236" s="7">
        <v>0</v>
      </c>
      <c r="LR236" s="7">
        <v>0</v>
      </c>
      <c r="LS236" s="7"/>
      <c r="LT236" s="7">
        <v>0</v>
      </c>
      <c r="LU236" s="7">
        <v>0</v>
      </c>
      <c r="LV236" s="7">
        <v>0</v>
      </c>
      <c r="LW236" s="7">
        <v>0</v>
      </c>
      <c r="LX236" s="7"/>
      <c r="LY236" s="7">
        <v>0</v>
      </c>
      <c r="LZ236" s="7">
        <v>0</v>
      </c>
      <c r="MA236" s="7">
        <v>0</v>
      </c>
      <c r="MB236" s="7">
        <v>0</v>
      </c>
      <c r="MC236" s="7"/>
      <c r="MD236" s="7">
        <v>0</v>
      </c>
      <c r="ME236" s="7">
        <v>0</v>
      </c>
      <c r="MF236" s="7">
        <v>0</v>
      </c>
      <c r="MG236" s="7">
        <v>0</v>
      </c>
      <c r="MH236" s="7"/>
      <c r="MI236" s="7">
        <v>0</v>
      </c>
      <c r="MJ236" s="7">
        <v>0</v>
      </c>
      <c r="MK236" s="7">
        <v>0</v>
      </c>
      <c r="ML236" s="7">
        <v>0</v>
      </c>
      <c r="MM236" s="7"/>
      <c r="MN236" s="7">
        <v>0</v>
      </c>
      <c r="MO236" s="7">
        <v>0</v>
      </c>
      <c r="MP236" s="7">
        <v>0</v>
      </c>
      <c r="MQ236" s="7">
        <v>0</v>
      </c>
      <c r="MR236" s="7"/>
      <c r="MS236" s="7">
        <v>0</v>
      </c>
      <c r="MT236" s="7">
        <v>0</v>
      </c>
      <c r="MU236" s="7">
        <v>0</v>
      </c>
      <c r="MV236" s="7">
        <v>0</v>
      </c>
      <c r="MW236" s="7"/>
      <c r="MX236" s="7">
        <v>0</v>
      </c>
      <c r="MY236" s="7">
        <v>0</v>
      </c>
      <c r="MZ236" s="7">
        <v>0</v>
      </c>
      <c r="NA236" s="7">
        <v>0</v>
      </c>
      <c r="NB236" s="7"/>
      <c r="NC236" s="7">
        <v>0</v>
      </c>
      <c r="ND236" s="7">
        <v>0</v>
      </c>
      <c r="NE236" s="7">
        <v>0</v>
      </c>
      <c r="NF236" s="7">
        <v>0</v>
      </c>
      <c r="NG236" s="7"/>
      <c r="NH236" s="7">
        <v>0</v>
      </c>
      <c r="NI236" s="7">
        <v>0</v>
      </c>
      <c r="NJ236" s="7">
        <v>0</v>
      </c>
      <c r="NK236" s="7">
        <v>0</v>
      </c>
      <c r="NL236" s="7"/>
      <c r="NM236" s="7">
        <v>0</v>
      </c>
      <c r="NN236" s="7">
        <v>0</v>
      </c>
      <c r="NO236" s="7">
        <v>0</v>
      </c>
      <c r="NP236" s="7">
        <v>0</v>
      </c>
      <c r="NQ236" s="7"/>
      <c r="NR236" s="7">
        <v>0</v>
      </c>
      <c r="NS236" s="7">
        <v>0</v>
      </c>
      <c r="NT236" s="7">
        <v>0</v>
      </c>
      <c r="NU236" s="7">
        <v>0</v>
      </c>
      <c r="NV236" s="7"/>
      <c r="NW236" s="7">
        <v>0</v>
      </c>
      <c r="NX236" s="7">
        <v>0</v>
      </c>
      <c r="NY236" s="7">
        <v>0</v>
      </c>
      <c r="NZ236" s="7">
        <v>0</v>
      </c>
      <c r="OA236" s="7"/>
      <c r="OB236" s="7">
        <v>0</v>
      </c>
      <c r="OC236" s="7">
        <v>0</v>
      </c>
      <c r="OD236" s="7">
        <v>0</v>
      </c>
      <c r="OE236" s="7">
        <v>0</v>
      </c>
      <c r="OF236" s="7"/>
      <c r="OG236" s="7">
        <v>0</v>
      </c>
      <c r="OH236" s="7">
        <v>0</v>
      </c>
      <c r="OI236" s="7">
        <v>0</v>
      </c>
      <c r="OJ236" s="7">
        <v>0</v>
      </c>
      <c r="OK236" s="7"/>
      <c r="OL236" s="7">
        <v>0</v>
      </c>
      <c r="OM236" s="7">
        <v>0</v>
      </c>
      <c r="ON236" s="7">
        <v>0</v>
      </c>
      <c r="OO236" s="7">
        <v>0</v>
      </c>
      <c r="OP236" s="7"/>
      <c r="OQ236" s="7">
        <v>0</v>
      </c>
      <c r="OR236" s="7">
        <v>0</v>
      </c>
      <c r="OS236" s="7">
        <v>0</v>
      </c>
      <c r="OT236" s="7">
        <v>0</v>
      </c>
      <c r="OU236" s="7"/>
      <c r="OV236" s="7">
        <v>0</v>
      </c>
      <c r="OW236" s="7">
        <v>0</v>
      </c>
      <c r="OX236" s="7">
        <v>0</v>
      </c>
      <c r="OY236" s="7">
        <v>0</v>
      </c>
      <c r="OZ236" s="7"/>
      <c r="PA236" s="7">
        <v>0</v>
      </c>
      <c r="PB236" s="7">
        <v>0</v>
      </c>
      <c r="PC236" s="7">
        <v>0</v>
      </c>
      <c r="PD236" s="7">
        <v>0</v>
      </c>
      <c r="PE236" s="7"/>
      <c r="PF236" s="7">
        <v>0</v>
      </c>
      <c r="PG236" s="7">
        <v>0</v>
      </c>
      <c r="PH236" s="7">
        <v>0</v>
      </c>
      <c r="PI236" s="7">
        <v>0</v>
      </c>
      <c r="PJ236" s="7"/>
      <c r="PK236" s="7">
        <v>0</v>
      </c>
      <c r="PL236" s="7">
        <v>0</v>
      </c>
      <c r="PM236" s="7">
        <v>0</v>
      </c>
      <c r="PN236" s="7">
        <v>0</v>
      </c>
      <c r="PO236" s="7"/>
      <c r="PP236" s="7">
        <v>0</v>
      </c>
      <c r="PQ236" s="7">
        <v>0</v>
      </c>
      <c r="PR236" s="7">
        <v>0</v>
      </c>
      <c r="PS236" s="7">
        <v>0</v>
      </c>
      <c r="PT236" s="7"/>
      <c r="PU236" s="7">
        <v>0</v>
      </c>
      <c r="PV236" s="7">
        <v>0</v>
      </c>
      <c r="PW236" s="7">
        <v>0</v>
      </c>
      <c r="PX236" s="7">
        <v>0</v>
      </c>
      <c r="PY236" s="7"/>
      <c r="PZ236" s="7">
        <v>0</v>
      </c>
      <c r="QA236" s="7">
        <v>0</v>
      </c>
      <c r="QB236" s="7">
        <v>0</v>
      </c>
      <c r="QC236" s="7">
        <v>0</v>
      </c>
      <c r="QD236" s="7"/>
      <c r="QE236" s="7">
        <v>0</v>
      </c>
      <c r="QF236" s="7">
        <v>0</v>
      </c>
      <c r="QG236" s="7">
        <v>0</v>
      </c>
      <c r="QH236" s="7">
        <v>0</v>
      </c>
      <c r="QI236" s="7"/>
      <c r="QJ236" s="7">
        <v>0</v>
      </c>
      <c r="QK236" s="7">
        <v>0</v>
      </c>
      <c r="QL236" s="7">
        <v>0</v>
      </c>
      <c r="QM236" s="7">
        <v>0</v>
      </c>
      <c r="QN236" s="7"/>
      <c r="QO236" s="7">
        <v>0</v>
      </c>
      <c r="QP236" s="7">
        <v>0</v>
      </c>
      <c r="QQ236" s="7">
        <v>0</v>
      </c>
      <c r="QR236" s="7">
        <v>0</v>
      </c>
      <c r="QS236" s="7"/>
      <c r="QT236" s="7">
        <v>0</v>
      </c>
      <c r="QU236" s="7">
        <v>0</v>
      </c>
      <c r="QV236" s="7">
        <v>0</v>
      </c>
      <c r="QW236" s="7">
        <v>0</v>
      </c>
      <c r="QX236" s="7"/>
      <c r="QY236" s="7">
        <v>0</v>
      </c>
      <c r="QZ236" s="7">
        <v>0</v>
      </c>
      <c r="RA236" s="7">
        <v>0</v>
      </c>
      <c r="RB236" s="7">
        <v>0</v>
      </c>
      <c r="RC236" s="7"/>
      <c r="RD236" s="7">
        <v>0</v>
      </c>
      <c r="RE236" s="7">
        <v>0</v>
      </c>
      <c r="RF236" s="7">
        <v>0</v>
      </c>
      <c r="RG236" s="7">
        <v>0</v>
      </c>
      <c r="RH236" s="7"/>
      <c r="RI236" s="7">
        <v>0</v>
      </c>
      <c r="RJ236" s="7">
        <v>0</v>
      </c>
      <c r="RK236" s="7">
        <v>0</v>
      </c>
      <c r="RL236" s="7">
        <v>0</v>
      </c>
      <c r="RM236" s="7"/>
      <c r="RN236" s="7">
        <v>0</v>
      </c>
      <c r="RO236" s="7">
        <v>0</v>
      </c>
      <c r="RP236" s="7">
        <v>0</v>
      </c>
      <c r="RQ236" s="7">
        <v>0</v>
      </c>
      <c r="RR236" s="7"/>
      <c r="RS236" s="7">
        <v>0</v>
      </c>
      <c r="RT236" s="7">
        <v>0</v>
      </c>
      <c r="RU236" s="7">
        <v>0</v>
      </c>
      <c r="RV236" s="7">
        <v>0</v>
      </c>
      <c r="RW236" s="7"/>
      <c r="RX236" s="7">
        <v>0</v>
      </c>
      <c r="RY236" s="7">
        <v>0</v>
      </c>
      <c r="RZ236" s="7">
        <v>0</v>
      </c>
      <c r="SA236" s="7">
        <v>0</v>
      </c>
      <c r="SB236" s="7"/>
      <c r="SC236" s="7">
        <v>0</v>
      </c>
      <c r="SD236" s="7">
        <v>0</v>
      </c>
      <c r="SE236" s="7">
        <v>0</v>
      </c>
      <c r="SF236" s="7">
        <v>0</v>
      </c>
    </row>
    <row r="237" spans="1:500" x14ac:dyDescent="0.25">
      <c r="A237" s="4" t="s">
        <v>432</v>
      </c>
      <c r="B237" s="7">
        <v>0</v>
      </c>
      <c r="C237" s="7">
        <v>0</v>
      </c>
      <c r="D237" s="7">
        <v>0</v>
      </c>
      <c r="E237" s="7">
        <v>0</v>
      </c>
      <c r="F237" s="7"/>
      <c r="G237" s="7">
        <v>0</v>
      </c>
      <c r="H237" s="7">
        <v>0</v>
      </c>
      <c r="I237" s="7">
        <v>0</v>
      </c>
      <c r="J237" s="7">
        <v>0</v>
      </c>
      <c r="K237" s="7"/>
      <c r="L237" s="7">
        <v>0</v>
      </c>
      <c r="M237" s="7">
        <v>0</v>
      </c>
      <c r="N237" s="7">
        <v>0</v>
      </c>
      <c r="O237" s="7">
        <v>0</v>
      </c>
      <c r="P237" s="7"/>
      <c r="Q237" s="7">
        <v>0</v>
      </c>
      <c r="R237" s="7">
        <v>0</v>
      </c>
      <c r="S237" s="7">
        <v>0</v>
      </c>
      <c r="T237" s="7">
        <v>0</v>
      </c>
      <c r="U237" s="7"/>
      <c r="V237" s="7">
        <v>0</v>
      </c>
      <c r="W237" s="7">
        <v>0</v>
      </c>
      <c r="X237" s="7">
        <v>0</v>
      </c>
      <c r="Y237" s="7">
        <v>0</v>
      </c>
      <c r="Z237" s="7"/>
      <c r="AA237" s="7">
        <v>0</v>
      </c>
      <c r="AB237" s="7">
        <v>0</v>
      </c>
      <c r="AC237" s="7">
        <v>0</v>
      </c>
      <c r="AD237" s="7">
        <v>0</v>
      </c>
      <c r="AE237" s="7"/>
      <c r="AF237" s="7">
        <v>0</v>
      </c>
      <c r="AG237" s="7">
        <v>0</v>
      </c>
      <c r="AH237" s="7">
        <v>0</v>
      </c>
      <c r="AI237" s="7">
        <v>0</v>
      </c>
      <c r="AJ237" s="7"/>
      <c r="AK237" s="7">
        <v>0</v>
      </c>
      <c r="AL237" s="7">
        <v>0</v>
      </c>
      <c r="AM237" s="7">
        <v>0</v>
      </c>
      <c r="AN237" s="7">
        <v>0</v>
      </c>
      <c r="AO237" s="7"/>
      <c r="AP237" s="7">
        <v>0</v>
      </c>
      <c r="AQ237" s="7">
        <v>0</v>
      </c>
      <c r="AR237" s="7">
        <v>0</v>
      </c>
      <c r="AS237" s="7">
        <v>0</v>
      </c>
      <c r="AT237" s="7"/>
      <c r="AU237" s="7">
        <v>0</v>
      </c>
      <c r="AV237" s="7">
        <v>0</v>
      </c>
      <c r="AW237" s="7">
        <v>0</v>
      </c>
      <c r="AX237" s="7">
        <v>0</v>
      </c>
      <c r="AY237" s="7"/>
      <c r="AZ237" s="7">
        <v>0</v>
      </c>
      <c r="BA237" s="7">
        <v>0</v>
      </c>
      <c r="BB237" s="7">
        <v>0</v>
      </c>
      <c r="BC237" s="7">
        <v>0</v>
      </c>
      <c r="BD237" s="7"/>
      <c r="BE237" s="7">
        <v>0</v>
      </c>
      <c r="BF237" s="7">
        <v>0</v>
      </c>
      <c r="BG237" s="7">
        <v>0</v>
      </c>
      <c r="BH237" s="7">
        <v>0</v>
      </c>
      <c r="BI237" s="7"/>
      <c r="BJ237" s="7">
        <v>0</v>
      </c>
      <c r="BK237" s="7">
        <v>0</v>
      </c>
      <c r="BL237" s="7">
        <v>0</v>
      </c>
      <c r="BM237" s="7">
        <v>0</v>
      </c>
      <c r="BN237" s="7"/>
      <c r="BO237" s="7">
        <v>0</v>
      </c>
      <c r="BP237" s="7">
        <v>0</v>
      </c>
      <c r="BQ237" s="7">
        <v>0</v>
      </c>
      <c r="BR237" s="7">
        <v>0</v>
      </c>
      <c r="BS237" s="7"/>
      <c r="BT237" s="7">
        <v>0</v>
      </c>
      <c r="BU237" s="7">
        <v>0</v>
      </c>
      <c r="BV237" s="7">
        <v>0</v>
      </c>
      <c r="BW237" s="7">
        <v>0</v>
      </c>
      <c r="BX237" s="7"/>
      <c r="BY237" s="7">
        <v>0</v>
      </c>
      <c r="BZ237" s="7">
        <v>0</v>
      </c>
      <c r="CA237" s="7">
        <v>0</v>
      </c>
      <c r="CB237" s="7">
        <v>0</v>
      </c>
      <c r="CC237" s="7"/>
      <c r="CD237" s="7">
        <v>0</v>
      </c>
      <c r="CE237" s="7">
        <v>0</v>
      </c>
      <c r="CF237" s="7">
        <v>0</v>
      </c>
      <c r="CG237" s="7">
        <v>0</v>
      </c>
      <c r="CH237" s="7"/>
      <c r="CI237" s="7">
        <v>0</v>
      </c>
      <c r="CJ237" s="7">
        <v>0</v>
      </c>
      <c r="CK237" s="7">
        <v>0</v>
      </c>
      <c r="CL237" s="7">
        <v>0</v>
      </c>
      <c r="CM237" s="7"/>
      <c r="CN237" s="7">
        <v>0</v>
      </c>
      <c r="CO237" s="7">
        <v>0</v>
      </c>
      <c r="CP237" s="7">
        <v>0</v>
      </c>
      <c r="CQ237" s="7">
        <v>0</v>
      </c>
      <c r="CR237" s="7"/>
      <c r="CS237" s="7">
        <v>0</v>
      </c>
      <c r="CT237" s="7">
        <v>0</v>
      </c>
      <c r="CU237" s="7">
        <v>0</v>
      </c>
      <c r="CV237" s="7">
        <v>0</v>
      </c>
      <c r="CW237" s="7"/>
      <c r="CX237" s="7">
        <v>0</v>
      </c>
      <c r="CY237" s="7">
        <v>0</v>
      </c>
      <c r="CZ237" s="7">
        <v>0</v>
      </c>
      <c r="DA237" s="7">
        <v>0</v>
      </c>
      <c r="DB237" s="7"/>
      <c r="DC237" s="7">
        <v>0</v>
      </c>
      <c r="DD237" s="7">
        <v>0</v>
      </c>
      <c r="DE237" s="7">
        <v>0</v>
      </c>
      <c r="DF237" s="7">
        <v>0</v>
      </c>
      <c r="DG237" s="7"/>
      <c r="DH237" s="7">
        <v>0</v>
      </c>
      <c r="DI237" s="7">
        <v>0</v>
      </c>
      <c r="DJ237" s="7">
        <v>0</v>
      </c>
      <c r="DK237" s="7">
        <v>0</v>
      </c>
      <c r="DL237" s="7"/>
      <c r="DM237" s="7">
        <v>0</v>
      </c>
      <c r="DN237" s="7">
        <v>0</v>
      </c>
      <c r="DO237" s="7">
        <v>0</v>
      </c>
      <c r="DP237" s="7">
        <v>0</v>
      </c>
      <c r="DQ237" s="7"/>
      <c r="DR237" s="7">
        <v>0</v>
      </c>
      <c r="DS237" s="7">
        <v>0</v>
      </c>
      <c r="DT237" s="7">
        <v>0</v>
      </c>
      <c r="DU237" s="7">
        <v>0</v>
      </c>
      <c r="DV237" s="7"/>
      <c r="DW237" s="7">
        <v>0</v>
      </c>
      <c r="DX237" s="7">
        <v>0</v>
      </c>
      <c r="DY237" s="7">
        <v>0</v>
      </c>
      <c r="DZ237" s="7">
        <v>0</v>
      </c>
      <c r="EA237" s="7"/>
      <c r="EB237" s="7">
        <v>0</v>
      </c>
      <c r="EC237" s="7">
        <v>0</v>
      </c>
      <c r="ED237" s="7">
        <v>0</v>
      </c>
      <c r="EE237" s="7">
        <v>0</v>
      </c>
      <c r="EF237" s="7"/>
      <c r="EG237" s="7">
        <v>0</v>
      </c>
      <c r="EH237" s="7">
        <v>0</v>
      </c>
      <c r="EI237" s="7">
        <v>0</v>
      </c>
      <c r="EJ237" s="7">
        <v>0</v>
      </c>
      <c r="EK237" s="7"/>
      <c r="EL237" s="7">
        <v>0</v>
      </c>
      <c r="EM237" s="7">
        <v>0</v>
      </c>
      <c r="EN237" s="7">
        <v>0</v>
      </c>
      <c r="EO237" s="7">
        <v>0</v>
      </c>
      <c r="EP237" s="7"/>
      <c r="EQ237" s="7">
        <v>0</v>
      </c>
      <c r="ER237" s="7">
        <v>0</v>
      </c>
      <c r="ES237" s="7">
        <v>0</v>
      </c>
      <c r="ET237" s="7">
        <v>0</v>
      </c>
      <c r="EU237" s="7"/>
      <c r="EV237" s="7">
        <v>0</v>
      </c>
      <c r="EW237" s="7">
        <v>0</v>
      </c>
      <c r="EX237" s="7">
        <v>0</v>
      </c>
      <c r="EY237" s="7">
        <v>0</v>
      </c>
      <c r="EZ237" s="7"/>
      <c r="FA237" s="7">
        <v>0</v>
      </c>
      <c r="FB237" s="7">
        <v>0</v>
      </c>
      <c r="FC237" s="7">
        <v>0</v>
      </c>
      <c r="FD237" s="7">
        <v>0</v>
      </c>
      <c r="FE237" s="7"/>
      <c r="FF237" s="7">
        <v>0</v>
      </c>
      <c r="FG237" s="7">
        <v>0</v>
      </c>
      <c r="FH237" s="7">
        <v>0</v>
      </c>
      <c r="FI237" s="7">
        <v>0</v>
      </c>
      <c r="FJ237" s="7"/>
      <c r="FK237" s="7">
        <v>0</v>
      </c>
      <c r="FL237" s="7">
        <v>0</v>
      </c>
      <c r="FM237" s="7">
        <v>0</v>
      </c>
      <c r="FN237" s="7">
        <v>0</v>
      </c>
      <c r="FO237" s="7"/>
      <c r="FP237" s="7">
        <v>0</v>
      </c>
      <c r="FQ237" s="7">
        <v>0</v>
      </c>
      <c r="FR237" s="7">
        <v>0</v>
      </c>
      <c r="FS237" s="7">
        <v>0</v>
      </c>
      <c r="FT237" s="7"/>
      <c r="FU237" s="7">
        <v>0</v>
      </c>
      <c r="FV237" s="7">
        <v>0</v>
      </c>
      <c r="FW237" s="7">
        <v>0</v>
      </c>
      <c r="FX237" s="7">
        <v>0</v>
      </c>
      <c r="FY237" s="7"/>
      <c r="FZ237" s="7">
        <v>0</v>
      </c>
      <c r="GA237" s="7">
        <v>0</v>
      </c>
      <c r="GB237" s="7">
        <v>0</v>
      </c>
      <c r="GC237" s="7">
        <v>0</v>
      </c>
      <c r="GD237" s="7"/>
      <c r="GE237" s="7">
        <v>0</v>
      </c>
      <c r="GF237" s="7">
        <v>0</v>
      </c>
      <c r="GG237" s="7">
        <v>0</v>
      </c>
      <c r="GH237" s="7">
        <v>0</v>
      </c>
      <c r="GI237" s="7"/>
      <c r="GJ237" s="7">
        <v>0</v>
      </c>
      <c r="GK237" s="7">
        <v>0</v>
      </c>
      <c r="GL237" s="7">
        <v>0</v>
      </c>
      <c r="GM237" s="7">
        <v>0</v>
      </c>
      <c r="GN237" s="7"/>
      <c r="GO237" s="7">
        <v>0</v>
      </c>
      <c r="GP237" s="7">
        <v>0</v>
      </c>
      <c r="GQ237" s="7">
        <v>0</v>
      </c>
      <c r="GR237" s="7">
        <v>0</v>
      </c>
      <c r="GS237" s="7"/>
      <c r="GT237" s="7">
        <v>0</v>
      </c>
      <c r="GU237" s="7">
        <v>0</v>
      </c>
      <c r="GV237" s="7">
        <v>0</v>
      </c>
      <c r="GW237" s="7">
        <v>0</v>
      </c>
      <c r="GX237" s="7"/>
      <c r="GY237" s="7">
        <v>0</v>
      </c>
      <c r="GZ237" s="7">
        <v>0</v>
      </c>
      <c r="HA237" s="7">
        <v>0</v>
      </c>
      <c r="HB237" s="7">
        <v>0</v>
      </c>
      <c r="HC237" s="7"/>
      <c r="HD237" s="7">
        <v>0</v>
      </c>
      <c r="HE237" s="7">
        <v>0</v>
      </c>
      <c r="HF237" s="7">
        <v>0</v>
      </c>
      <c r="HG237" s="7">
        <v>0</v>
      </c>
      <c r="HH237" s="7"/>
      <c r="HI237" s="7">
        <v>0</v>
      </c>
      <c r="HJ237" s="7">
        <v>0</v>
      </c>
      <c r="HK237" s="7">
        <v>0</v>
      </c>
      <c r="HL237" s="7">
        <v>0</v>
      </c>
      <c r="HM237" s="7"/>
      <c r="HN237" s="7">
        <v>0</v>
      </c>
      <c r="HO237" s="7">
        <v>0</v>
      </c>
      <c r="HP237" s="7">
        <v>0</v>
      </c>
      <c r="HQ237" s="7">
        <v>0</v>
      </c>
      <c r="HR237" s="7"/>
      <c r="HS237" s="7">
        <v>0</v>
      </c>
      <c r="HT237" s="7">
        <v>0</v>
      </c>
      <c r="HU237" s="7">
        <v>0</v>
      </c>
      <c r="HV237" s="7">
        <v>0</v>
      </c>
      <c r="HW237" s="7"/>
      <c r="HX237" s="7">
        <v>0</v>
      </c>
      <c r="HY237" s="7">
        <v>0</v>
      </c>
      <c r="HZ237" s="7">
        <v>0</v>
      </c>
      <c r="IA237" s="7">
        <v>0</v>
      </c>
      <c r="IB237" s="7"/>
      <c r="IC237" s="7">
        <v>0</v>
      </c>
      <c r="ID237" s="7">
        <v>0</v>
      </c>
      <c r="IE237" s="7">
        <v>0</v>
      </c>
      <c r="IF237" s="7">
        <v>0</v>
      </c>
      <c r="IG237" s="7"/>
      <c r="IH237" s="7">
        <v>0</v>
      </c>
      <c r="II237" s="7">
        <v>0</v>
      </c>
      <c r="IJ237" s="7">
        <v>0</v>
      </c>
      <c r="IK237" s="7">
        <v>0</v>
      </c>
      <c r="IL237" s="7"/>
      <c r="IM237" s="7">
        <v>0</v>
      </c>
      <c r="IN237" s="7">
        <v>0</v>
      </c>
      <c r="IO237" s="7">
        <v>0</v>
      </c>
      <c r="IP237" s="7">
        <v>0</v>
      </c>
      <c r="IQ237" s="7"/>
      <c r="IR237" s="7">
        <v>0</v>
      </c>
      <c r="IS237" s="7">
        <v>0</v>
      </c>
      <c r="IT237" s="7">
        <v>0</v>
      </c>
      <c r="IU237" s="7">
        <v>0</v>
      </c>
      <c r="IV237" s="7"/>
      <c r="IW237" s="7">
        <v>0</v>
      </c>
      <c r="IX237" s="7">
        <v>0</v>
      </c>
      <c r="IY237" s="7">
        <v>0</v>
      </c>
      <c r="IZ237" s="7">
        <v>0</v>
      </c>
      <c r="JA237" s="7"/>
      <c r="JB237" s="7">
        <v>0</v>
      </c>
      <c r="JC237" s="7">
        <v>0</v>
      </c>
      <c r="JD237" s="7">
        <v>0</v>
      </c>
      <c r="JE237" s="7">
        <v>0</v>
      </c>
      <c r="JF237" s="7"/>
      <c r="JG237" s="7">
        <v>0</v>
      </c>
      <c r="JH237" s="7">
        <v>0</v>
      </c>
      <c r="JI237" s="7">
        <v>0</v>
      </c>
      <c r="JJ237" s="7">
        <v>0</v>
      </c>
      <c r="JK237" s="7"/>
      <c r="JL237" s="7">
        <v>0</v>
      </c>
      <c r="JM237" s="7">
        <v>0</v>
      </c>
      <c r="JN237" s="7">
        <v>0</v>
      </c>
      <c r="JO237" s="7">
        <v>0</v>
      </c>
      <c r="JP237" s="7"/>
      <c r="JQ237" s="7">
        <v>0</v>
      </c>
      <c r="JR237" s="7">
        <v>0</v>
      </c>
      <c r="JS237" s="7">
        <v>0</v>
      </c>
      <c r="JT237" s="7">
        <v>0</v>
      </c>
      <c r="JU237" s="7"/>
      <c r="JV237" s="7">
        <v>0</v>
      </c>
      <c r="JW237" s="7">
        <v>0</v>
      </c>
      <c r="JX237" s="7">
        <v>0</v>
      </c>
      <c r="JY237" s="7">
        <v>0</v>
      </c>
      <c r="JZ237" s="7"/>
      <c r="KA237" s="7">
        <v>0</v>
      </c>
      <c r="KB237" s="7">
        <v>0</v>
      </c>
      <c r="KC237" s="7">
        <v>0</v>
      </c>
      <c r="KD237" s="7">
        <v>0</v>
      </c>
      <c r="KE237" s="7"/>
      <c r="KF237" s="7">
        <v>0</v>
      </c>
      <c r="KG237" s="7">
        <v>0</v>
      </c>
      <c r="KH237" s="7">
        <v>0</v>
      </c>
      <c r="KI237" s="7">
        <v>0</v>
      </c>
      <c r="KJ237" s="7"/>
      <c r="KK237" s="7">
        <v>0</v>
      </c>
      <c r="KL237" s="7">
        <v>0</v>
      </c>
      <c r="KM237" s="7">
        <v>0</v>
      </c>
      <c r="KN237" s="7">
        <v>0</v>
      </c>
      <c r="KO237" s="7"/>
      <c r="KP237" s="7">
        <v>0</v>
      </c>
      <c r="KQ237" s="7">
        <v>0</v>
      </c>
      <c r="KR237" s="7">
        <v>0</v>
      </c>
      <c r="KS237" s="7">
        <v>0</v>
      </c>
      <c r="KT237" s="7"/>
      <c r="KU237" s="7">
        <v>0</v>
      </c>
      <c r="KV237" s="7">
        <v>0</v>
      </c>
      <c r="KW237" s="7">
        <v>0</v>
      </c>
      <c r="KX237" s="7">
        <v>0</v>
      </c>
      <c r="KY237" s="7"/>
      <c r="KZ237" s="7">
        <v>0</v>
      </c>
      <c r="LA237" s="7">
        <v>0</v>
      </c>
      <c r="LB237" s="7">
        <v>0</v>
      </c>
      <c r="LC237" s="7">
        <v>0</v>
      </c>
      <c r="LD237" s="7"/>
      <c r="LE237" s="7">
        <v>0</v>
      </c>
      <c r="LF237" s="7">
        <v>0</v>
      </c>
      <c r="LG237" s="7">
        <v>0</v>
      </c>
      <c r="LH237" s="7">
        <v>0</v>
      </c>
      <c r="LI237" s="7"/>
      <c r="LJ237" s="7">
        <v>0</v>
      </c>
      <c r="LK237" s="7">
        <v>0</v>
      </c>
      <c r="LL237" s="7">
        <v>0</v>
      </c>
      <c r="LM237" s="7">
        <v>0</v>
      </c>
      <c r="LN237" s="7"/>
      <c r="LO237" s="7">
        <v>0</v>
      </c>
      <c r="LP237" s="7">
        <v>0</v>
      </c>
      <c r="LQ237" s="7">
        <v>0</v>
      </c>
      <c r="LR237" s="7">
        <v>0</v>
      </c>
      <c r="LS237" s="7"/>
      <c r="LT237" s="7">
        <v>0</v>
      </c>
      <c r="LU237" s="7">
        <v>0</v>
      </c>
      <c r="LV237" s="7">
        <v>0</v>
      </c>
      <c r="LW237" s="7">
        <v>0</v>
      </c>
      <c r="LX237" s="7"/>
      <c r="LY237" s="7">
        <v>0</v>
      </c>
      <c r="LZ237" s="7">
        <v>0</v>
      </c>
      <c r="MA237" s="7">
        <v>0</v>
      </c>
      <c r="MB237" s="7">
        <v>0</v>
      </c>
      <c r="MC237" s="7"/>
      <c r="MD237" s="7">
        <v>0</v>
      </c>
      <c r="ME237" s="7">
        <v>0</v>
      </c>
      <c r="MF237" s="7">
        <v>0</v>
      </c>
      <c r="MG237" s="7">
        <v>0</v>
      </c>
      <c r="MH237" s="7"/>
      <c r="MI237" s="7">
        <v>0</v>
      </c>
      <c r="MJ237" s="7">
        <v>0</v>
      </c>
      <c r="MK237" s="7">
        <v>0</v>
      </c>
      <c r="ML237" s="7">
        <v>0</v>
      </c>
      <c r="MM237" s="7"/>
      <c r="MN237" s="7">
        <v>0</v>
      </c>
      <c r="MO237" s="7">
        <v>0</v>
      </c>
      <c r="MP237" s="7">
        <v>0</v>
      </c>
      <c r="MQ237" s="7">
        <v>0</v>
      </c>
      <c r="MR237" s="7"/>
      <c r="MS237" s="7">
        <v>0</v>
      </c>
      <c r="MT237" s="7">
        <v>0</v>
      </c>
      <c r="MU237" s="7">
        <v>0</v>
      </c>
      <c r="MV237" s="7">
        <v>0</v>
      </c>
      <c r="MW237" s="7"/>
      <c r="MX237" s="7">
        <v>0</v>
      </c>
      <c r="MY237" s="7">
        <v>0</v>
      </c>
      <c r="MZ237" s="7">
        <v>0</v>
      </c>
      <c r="NA237" s="7">
        <v>0</v>
      </c>
      <c r="NB237" s="7"/>
      <c r="NC237" s="7">
        <v>0</v>
      </c>
      <c r="ND237" s="7">
        <v>0</v>
      </c>
      <c r="NE237" s="7">
        <v>0</v>
      </c>
      <c r="NF237" s="7">
        <v>0</v>
      </c>
      <c r="NG237" s="7"/>
      <c r="NH237" s="7">
        <v>0</v>
      </c>
      <c r="NI237" s="7">
        <v>0</v>
      </c>
      <c r="NJ237" s="7">
        <v>0</v>
      </c>
      <c r="NK237" s="7">
        <v>0</v>
      </c>
      <c r="NL237" s="7"/>
      <c r="NM237" s="7">
        <v>0</v>
      </c>
      <c r="NN237" s="7">
        <v>0</v>
      </c>
      <c r="NO237" s="7">
        <v>0</v>
      </c>
      <c r="NP237" s="7">
        <v>0</v>
      </c>
      <c r="NQ237" s="7"/>
      <c r="NR237" s="7">
        <v>0</v>
      </c>
      <c r="NS237" s="7">
        <v>0</v>
      </c>
      <c r="NT237" s="7">
        <v>0</v>
      </c>
      <c r="NU237" s="7">
        <v>0</v>
      </c>
      <c r="NV237" s="7"/>
      <c r="NW237" s="7">
        <v>0</v>
      </c>
      <c r="NX237" s="7">
        <v>0</v>
      </c>
      <c r="NY237" s="7">
        <v>0</v>
      </c>
      <c r="NZ237" s="7">
        <v>0</v>
      </c>
      <c r="OA237" s="7"/>
      <c r="OB237" s="7">
        <v>0</v>
      </c>
      <c r="OC237" s="7">
        <v>0</v>
      </c>
      <c r="OD237" s="7">
        <v>0</v>
      </c>
      <c r="OE237" s="7">
        <v>0</v>
      </c>
      <c r="OF237" s="7"/>
      <c r="OG237" s="7">
        <v>0</v>
      </c>
      <c r="OH237" s="7">
        <v>0</v>
      </c>
      <c r="OI237" s="7">
        <v>0</v>
      </c>
      <c r="OJ237" s="7">
        <v>0</v>
      </c>
      <c r="OK237" s="7"/>
      <c r="OL237" s="7">
        <v>0</v>
      </c>
      <c r="OM237" s="7">
        <v>0</v>
      </c>
      <c r="ON237" s="7">
        <v>0</v>
      </c>
      <c r="OO237" s="7">
        <v>0</v>
      </c>
      <c r="OP237" s="7"/>
      <c r="OQ237" s="7">
        <v>0</v>
      </c>
      <c r="OR237" s="7">
        <v>0</v>
      </c>
      <c r="OS237" s="7">
        <v>0</v>
      </c>
      <c r="OT237" s="7">
        <v>0</v>
      </c>
      <c r="OU237" s="7"/>
      <c r="OV237" s="7">
        <v>0</v>
      </c>
      <c r="OW237" s="7">
        <v>0</v>
      </c>
      <c r="OX237" s="7">
        <v>0</v>
      </c>
      <c r="OY237" s="7">
        <v>0</v>
      </c>
      <c r="OZ237" s="7"/>
      <c r="PA237" s="7">
        <v>0</v>
      </c>
      <c r="PB237" s="7">
        <v>0</v>
      </c>
      <c r="PC237" s="7">
        <v>0</v>
      </c>
      <c r="PD237" s="7">
        <v>0</v>
      </c>
      <c r="PE237" s="7"/>
      <c r="PF237" s="7">
        <v>0</v>
      </c>
      <c r="PG237" s="7">
        <v>0</v>
      </c>
      <c r="PH237" s="7">
        <v>0</v>
      </c>
      <c r="PI237" s="7">
        <v>0</v>
      </c>
      <c r="PJ237" s="7"/>
      <c r="PK237" s="7">
        <v>0</v>
      </c>
      <c r="PL237" s="7">
        <v>0</v>
      </c>
      <c r="PM237" s="7">
        <v>0</v>
      </c>
      <c r="PN237" s="7">
        <v>0</v>
      </c>
      <c r="PO237" s="7"/>
      <c r="PP237" s="7">
        <v>0</v>
      </c>
      <c r="PQ237" s="7">
        <v>0</v>
      </c>
      <c r="PR237" s="7">
        <v>0</v>
      </c>
      <c r="PS237" s="7">
        <v>0</v>
      </c>
      <c r="PT237" s="7"/>
      <c r="PU237" s="7">
        <v>0</v>
      </c>
      <c r="PV237" s="7">
        <v>0</v>
      </c>
      <c r="PW237" s="7">
        <v>0</v>
      </c>
      <c r="PX237" s="7">
        <v>0</v>
      </c>
      <c r="PY237" s="7"/>
      <c r="PZ237" s="7">
        <v>0</v>
      </c>
      <c r="QA237" s="7">
        <v>0</v>
      </c>
      <c r="QB237" s="7">
        <v>0</v>
      </c>
      <c r="QC237" s="7">
        <v>0</v>
      </c>
      <c r="QD237" s="7"/>
      <c r="QE237" s="7">
        <v>0</v>
      </c>
      <c r="QF237" s="7">
        <v>0</v>
      </c>
      <c r="QG237" s="7">
        <v>0</v>
      </c>
      <c r="QH237" s="7">
        <v>0</v>
      </c>
      <c r="QI237" s="7"/>
      <c r="QJ237" s="7">
        <v>0</v>
      </c>
      <c r="QK237" s="7">
        <v>0</v>
      </c>
      <c r="QL237" s="7">
        <v>0</v>
      </c>
      <c r="QM237" s="7">
        <v>0</v>
      </c>
      <c r="QN237" s="7"/>
      <c r="QO237" s="7">
        <v>0</v>
      </c>
      <c r="QP237" s="7">
        <v>0</v>
      </c>
      <c r="QQ237" s="7">
        <v>0</v>
      </c>
      <c r="QR237" s="7">
        <v>0</v>
      </c>
      <c r="QS237" s="7"/>
      <c r="QT237" s="7">
        <v>0</v>
      </c>
      <c r="QU237" s="7">
        <v>0</v>
      </c>
      <c r="QV237" s="7">
        <v>0</v>
      </c>
      <c r="QW237" s="7">
        <v>0</v>
      </c>
      <c r="QX237" s="7"/>
      <c r="QY237" s="7">
        <v>0</v>
      </c>
      <c r="QZ237" s="7">
        <v>0</v>
      </c>
      <c r="RA237" s="7">
        <v>0</v>
      </c>
      <c r="RB237" s="7">
        <v>0</v>
      </c>
      <c r="RC237" s="7"/>
      <c r="RD237" s="7">
        <v>0</v>
      </c>
      <c r="RE237" s="7">
        <v>0</v>
      </c>
      <c r="RF237" s="7">
        <v>0</v>
      </c>
      <c r="RG237" s="7">
        <v>0</v>
      </c>
      <c r="RH237" s="7"/>
      <c r="RI237" s="7">
        <v>0</v>
      </c>
      <c r="RJ237" s="7">
        <v>0</v>
      </c>
      <c r="RK237" s="7">
        <v>0</v>
      </c>
      <c r="RL237" s="7">
        <v>0</v>
      </c>
      <c r="RM237" s="7"/>
      <c r="RN237" s="7">
        <v>0</v>
      </c>
      <c r="RO237" s="7">
        <v>0</v>
      </c>
      <c r="RP237" s="7">
        <v>0</v>
      </c>
      <c r="RQ237" s="7">
        <v>0</v>
      </c>
      <c r="RR237" s="7"/>
      <c r="RS237" s="7">
        <v>0</v>
      </c>
      <c r="RT237" s="7">
        <v>0</v>
      </c>
      <c r="RU237" s="7">
        <v>0</v>
      </c>
      <c r="RV237" s="7">
        <v>0</v>
      </c>
      <c r="RW237" s="7"/>
      <c r="RX237" s="7">
        <v>0</v>
      </c>
      <c r="RY237" s="7">
        <v>0</v>
      </c>
      <c r="RZ237" s="7">
        <v>0</v>
      </c>
      <c r="SA237" s="7">
        <v>0</v>
      </c>
      <c r="SB237" s="7"/>
      <c r="SC237" s="7">
        <v>0</v>
      </c>
      <c r="SD237" s="7">
        <v>0</v>
      </c>
      <c r="SE237" s="7">
        <v>0</v>
      </c>
      <c r="SF237" s="7">
        <v>0</v>
      </c>
    </row>
    <row r="238" spans="1:500" x14ac:dyDescent="0.25">
      <c r="A238" s="4" t="s">
        <v>433</v>
      </c>
      <c r="B238" s="7">
        <v>0</v>
      </c>
      <c r="C238" s="7">
        <v>0</v>
      </c>
      <c r="D238" s="7">
        <v>0</v>
      </c>
      <c r="E238" s="7">
        <v>0</v>
      </c>
      <c r="F238" s="7"/>
      <c r="G238" s="7">
        <v>0</v>
      </c>
      <c r="H238" s="7">
        <v>0</v>
      </c>
      <c r="I238" s="7">
        <v>0</v>
      </c>
      <c r="J238" s="7">
        <v>0</v>
      </c>
      <c r="K238" s="7"/>
      <c r="L238" s="7">
        <v>0</v>
      </c>
      <c r="M238" s="7">
        <v>0</v>
      </c>
      <c r="N238" s="7">
        <v>0</v>
      </c>
      <c r="O238" s="7">
        <v>0</v>
      </c>
      <c r="P238" s="7"/>
      <c r="Q238" s="7">
        <v>0</v>
      </c>
      <c r="R238" s="7">
        <v>0</v>
      </c>
      <c r="S238" s="7">
        <v>0</v>
      </c>
      <c r="T238" s="7">
        <v>0</v>
      </c>
      <c r="U238" s="7"/>
      <c r="V238" s="7">
        <v>0</v>
      </c>
      <c r="W238" s="7">
        <v>0</v>
      </c>
      <c r="X238" s="7">
        <v>0</v>
      </c>
      <c r="Y238" s="7">
        <v>0</v>
      </c>
      <c r="Z238" s="7"/>
      <c r="AA238" s="7">
        <v>0</v>
      </c>
      <c r="AB238" s="7">
        <v>0</v>
      </c>
      <c r="AC238" s="7">
        <v>0</v>
      </c>
      <c r="AD238" s="7">
        <v>0</v>
      </c>
      <c r="AE238" s="7"/>
      <c r="AF238" s="7">
        <v>0</v>
      </c>
      <c r="AG238" s="7">
        <v>0</v>
      </c>
      <c r="AH238" s="7">
        <v>0</v>
      </c>
      <c r="AI238" s="7">
        <v>0</v>
      </c>
      <c r="AJ238" s="7"/>
      <c r="AK238" s="7">
        <v>0</v>
      </c>
      <c r="AL238" s="7">
        <v>0</v>
      </c>
      <c r="AM238" s="7">
        <v>0</v>
      </c>
      <c r="AN238" s="7">
        <v>0</v>
      </c>
      <c r="AO238" s="7"/>
      <c r="AP238" s="7">
        <v>0</v>
      </c>
      <c r="AQ238" s="7">
        <v>0</v>
      </c>
      <c r="AR238" s="7">
        <v>0</v>
      </c>
      <c r="AS238" s="7">
        <v>0</v>
      </c>
      <c r="AT238" s="7"/>
      <c r="AU238" s="7">
        <v>0</v>
      </c>
      <c r="AV238" s="7">
        <v>0</v>
      </c>
      <c r="AW238" s="7">
        <v>0</v>
      </c>
      <c r="AX238" s="7">
        <v>0</v>
      </c>
      <c r="AY238" s="7"/>
      <c r="AZ238" s="7">
        <v>0</v>
      </c>
      <c r="BA238" s="7">
        <v>0</v>
      </c>
      <c r="BB238" s="7">
        <v>0</v>
      </c>
      <c r="BC238" s="7">
        <v>0</v>
      </c>
      <c r="BD238" s="7"/>
      <c r="BE238" s="7">
        <v>0</v>
      </c>
      <c r="BF238" s="7">
        <v>0</v>
      </c>
      <c r="BG238" s="7">
        <v>0</v>
      </c>
      <c r="BH238" s="7">
        <v>0</v>
      </c>
      <c r="BI238" s="7"/>
      <c r="BJ238" s="7">
        <v>0</v>
      </c>
      <c r="BK238" s="7">
        <v>0</v>
      </c>
      <c r="BL238" s="7">
        <v>0</v>
      </c>
      <c r="BM238" s="7">
        <v>0</v>
      </c>
      <c r="BN238" s="7"/>
      <c r="BO238" s="7">
        <v>0</v>
      </c>
      <c r="BP238" s="7">
        <v>0</v>
      </c>
      <c r="BQ238" s="7">
        <v>0</v>
      </c>
      <c r="BR238" s="7">
        <v>0</v>
      </c>
      <c r="BS238" s="7"/>
      <c r="BT238" s="7">
        <v>0</v>
      </c>
      <c r="BU238" s="7">
        <v>0</v>
      </c>
      <c r="BV238" s="7">
        <v>0</v>
      </c>
      <c r="BW238" s="7">
        <v>0</v>
      </c>
      <c r="BX238" s="7"/>
      <c r="BY238" s="7">
        <v>0</v>
      </c>
      <c r="BZ238" s="7">
        <v>0</v>
      </c>
      <c r="CA238" s="7">
        <v>0</v>
      </c>
      <c r="CB238" s="7">
        <v>0</v>
      </c>
      <c r="CC238" s="7"/>
      <c r="CD238" s="7">
        <v>0</v>
      </c>
      <c r="CE238" s="7">
        <v>0</v>
      </c>
      <c r="CF238" s="7">
        <v>0</v>
      </c>
      <c r="CG238" s="7">
        <v>0</v>
      </c>
      <c r="CH238" s="7"/>
      <c r="CI238" s="7">
        <v>0</v>
      </c>
      <c r="CJ238" s="7">
        <v>0</v>
      </c>
      <c r="CK238" s="7">
        <v>0</v>
      </c>
      <c r="CL238" s="7">
        <v>0</v>
      </c>
      <c r="CM238" s="7"/>
      <c r="CN238" s="7">
        <v>0</v>
      </c>
      <c r="CO238" s="7">
        <v>0</v>
      </c>
      <c r="CP238" s="7">
        <v>0</v>
      </c>
      <c r="CQ238" s="7">
        <v>0</v>
      </c>
      <c r="CR238" s="7"/>
      <c r="CS238" s="7">
        <v>0</v>
      </c>
      <c r="CT238" s="7">
        <v>0</v>
      </c>
      <c r="CU238" s="7">
        <v>0</v>
      </c>
      <c r="CV238" s="7">
        <v>0</v>
      </c>
      <c r="CW238" s="7"/>
      <c r="CX238" s="7">
        <v>0</v>
      </c>
      <c r="CY238" s="7">
        <v>0</v>
      </c>
      <c r="CZ238" s="7">
        <v>0</v>
      </c>
      <c r="DA238" s="7">
        <v>0</v>
      </c>
      <c r="DB238" s="7"/>
      <c r="DC238" s="7">
        <v>0</v>
      </c>
      <c r="DD238" s="7">
        <v>0</v>
      </c>
      <c r="DE238" s="7">
        <v>0</v>
      </c>
      <c r="DF238" s="7">
        <v>0</v>
      </c>
      <c r="DG238" s="7"/>
      <c r="DH238" s="7">
        <v>0</v>
      </c>
      <c r="DI238" s="7">
        <v>0</v>
      </c>
      <c r="DJ238" s="7">
        <v>0</v>
      </c>
      <c r="DK238" s="7">
        <v>0</v>
      </c>
      <c r="DL238" s="7"/>
      <c r="DM238" s="7">
        <v>0</v>
      </c>
      <c r="DN238" s="7">
        <v>0</v>
      </c>
      <c r="DO238" s="7">
        <v>0</v>
      </c>
      <c r="DP238" s="7">
        <v>0</v>
      </c>
      <c r="DQ238" s="7"/>
      <c r="DR238" s="7">
        <v>0</v>
      </c>
      <c r="DS238" s="7">
        <v>0</v>
      </c>
      <c r="DT238" s="7">
        <v>0</v>
      </c>
      <c r="DU238" s="7">
        <v>0</v>
      </c>
      <c r="DV238" s="7"/>
      <c r="DW238" s="7">
        <v>0</v>
      </c>
      <c r="DX238" s="7">
        <v>0</v>
      </c>
      <c r="DY238" s="7">
        <v>0</v>
      </c>
      <c r="DZ238" s="7">
        <v>0</v>
      </c>
      <c r="EA238" s="7"/>
      <c r="EB238" s="7">
        <v>0</v>
      </c>
      <c r="EC238" s="7">
        <v>0</v>
      </c>
      <c r="ED238" s="7">
        <v>0</v>
      </c>
      <c r="EE238" s="7">
        <v>0</v>
      </c>
      <c r="EF238" s="7"/>
      <c r="EG238" s="7">
        <v>0</v>
      </c>
      <c r="EH238" s="7">
        <v>0</v>
      </c>
      <c r="EI238" s="7">
        <v>0</v>
      </c>
      <c r="EJ238" s="7">
        <v>0</v>
      </c>
      <c r="EK238" s="7"/>
      <c r="EL238" s="7">
        <v>0</v>
      </c>
      <c r="EM238" s="7">
        <v>0</v>
      </c>
      <c r="EN238" s="7">
        <v>0</v>
      </c>
      <c r="EO238" s="7">
        <v>0</v>
      </c>
      <c r="EP238" s="7"/>
      <c r="EQ238" s="7">
        <v>0</v>
      </c>
      <c r="ER238" s="7">
        <v>0</v>
      </c>
      <c r="ES238" s="7">
        <v>0</v>
      </c>
      <c r="ET238" s="7">
        <v>0</v>
      </c>
      <c r="EU238" s="7"/>
      <c r="EV238" s="7">
        <v>0</v>
      </c>
      <c r="EW238" s="7">
        <v>0</v>
      </c>
      <c r="EX238" s="7">
        <v>0</v>
      </c>
      <c r="EY238" s="7">
        <v>0</v>
      </c>
      <c r="EZ238" s="7"/>
      <c r="FA238" s="7">
        <v>0</v>
      </c>
      <c r="FB238" s="7">
        <v>0</v>
      </c>
      <c r="FC238" s="7">
        <v>0</v>
      </c>
      <c r="FD238" s="7">
        <v>0</v>
      </c>
      <c r="FE238" s="7"/>
      <c r="FF238" s="7">
        <v>0</v>
      </c>
      <c r="FG238" s="7">
        <v>0</v>
      </c>
      <c r="FH238" s="7">
        <v>0</v>
      </c>
      <c r="FI238" s="7">
        <v>0</v>
      </c>
      <c r="FJ238" s="7"/>
      <c r="FK238" s="7">
        <v>0</v>
      </c>
      <c r="FL238" s="7">
        <v>0</v>
      </c>
      <c r="FM238" s="7">
        <v>0</v>
      </c>
      <c r="FN238" s="7">
        <v>0</v>
      </c>
      <c r="FO238" s="7"/>
      <c r="FP238" s="7">
        <v>0</v>
      </c>
      <c r="FQ238" s="7">
        <v>0</v>
      </c>
      <c r="FR238" s="7">
        <v>0</v>
      </c>
      <c r="FS238" s="7">
        <v>0</v>
      </c>
      <c r="FT238" s="7"/>
      <c r="FU238" s="7">
        <v>0</v>
      </c>
      <c r="FV238" s="7">
        <v>0</v>
      </c>
      <c r="FW238" s="7">
        <v>0</v>
      </c>
      <c r="FX238" s="7">
        <v>0</v>
      </c>
      <c r="FY238" s="7"/>
      <c r="FZ238" s="7">
        <v>0</v>
      </c>
      <c r="GA238" s="7">
        <v>0</v>
      </c>
      <c r="GB238" s="7">
        <v>0</v>
      </c>
      <c r="GC238" s="7">
        <v>0</v>
      </c>
      <c r="GD238" s="7"/>
      <c r="GE238" s="7">
        <v>0</v>
      </c>
      <c r="GF238" s="7">
        <v>0</v>
      </c>
      <c r="GG238" s="7">
        <v>0</v>
      </c>
      <c r="GH238" s="7">
        <v>0</v>
      </c>
      <c r="GI238" s="7"/>
      <c r="GJ238" s="7">
        <v>0</v>
      </c>
      <c r="GK238" s="7">
        <v>0</v>
      </c>
      <c r="GL238" s="7">
        <v>0</v>
      </c>
      <c r="GM238" s="7">
        <v>0</v>
      </c>
      <c r="GN238" s="7"/>
      <c r="GO238" s="7">
        <v>0</v>
      </c>
      <c r="GP238" s="7">
        <v>0</v>
      </c>
      <c r="GQ238" s="7">
        <v>0</v>
      </c>
      <c r="GR238" s="7">
        <v>0</v>
      </c>
      <c r="GS238" s="7"/>
      <c r="GT238" s="7">
        <v>0</v>
      </c>
      <c r="GU238" s="7">
        <v>0</v>
      </c>
      <c r="GV238" s="7">
        <v>0</v>
      </c>
      <c r="GW238" s="7">
        <v>0</v>
      </c>
      <c r="GX238" s="7"/>
      <c r="GY238" s="7">
        <v>0</v>
      </c>
      <c r="GZ238" s="7">
        <v>0</v>
      </c>
      <c r="HA238" s="7">
        <v>0</v>
      </c>
      <c r="HB238" s="7">
        <v>0</v>
      </c>
      <c r="HC238" s="7"/>
      <c r="HD238" s="7">
        <v>0</v>
      </c>
      <c r="HE238" s="7">
        <v>0</v>
      </c>
      <c r="HF238" s="7">
        <v>0</v>
      </c>
      <c r="HG238" s="7">
        <v>0</v>
      </c>
      <c r="HH238" s="7"/>
      <c r="HI238" s="7">
        <v>0</v>
      </c>
      <c r="HJ238" s="7">
        <v>0</v>
      </c>
      <c r="HK238" s="7">
        <v>0</v>
      </c>
      <c r="HL238" s="7">
        <v>0</v>
      </c>
      <c r="HM238" s="7"/>
      <c r="HN238" s="7">
        <v>0</v>
      </c>
      <c r="HO238" s="7">
        <v>0</v>
      </c>
      <c r="HP238" s="7">
        <v>0</v>
      </c>
      <c r="HQ238" s="7">
        <v>0</v>
      </c>
      <c r="HR238" s="7"/>
      <c r="HS238" s="7">
        <v>0</v>
      </c>
      <c r="HT238" s="7">
        <v>0</v>
      </c>
      <c r="HU238" s="7">
        <v>0</v>
      </c>
      <c r="HV238" s="7">
        <v>0</v>
      </c>
      <c r="HW238" s="7"/>
      <c r="HX238" s="7">
        <v>0</v>
      </c>
      <c r="HY238" s="7">
        <v>0</v>
      </c>
      <c r="HZ238" s="7">
        <v>0</v>
      </c>
      <c r="IA238" s="7">
        <v>0</v>
      </c>
      <c r="IB238" s="7"/>
      <c r="IC238" s="7">
        <v>0</v>
      </c>
      <c r="ID238" s="7">
        <v>0</v>
      </c>
      <c r="IE238" s="7">
        <v>0</v>
      </c>
      <c r="IF238" s="7">
        <v>0</v>
      </c>
      <c r="IG238" s="7"/>
      <c r="IH238" s="7">
        <v>0</v>
      </c>
      <c r="II238" s="7">
        <v>0</v>
      </c>
      <c r="IJ238" s="7">
        <v>0</v>
      </c>
      <c r="IK238" s="7">
        <v>0</v>
      </c>
      <c r="IL238" s="7"/>
      <c r="IM238" s="7">
        <v>0</v>
      </c>
      <c r="IN238" s="7">
        <v>0</v>
      </c>
      <c r="IO238" s="7">
        <v>0</v>
      </c>
      <c r="IP238" s="7">
        <v>0</v>
      </c>
      <c r="IQ238" s="7"/>
      <c r="IR238" s="7">
        <v>0</v>
      </c>
      <c r="IS238" s="7">
        <v>0</v>
      </c>
      <c r="IT238" s="7">
        <v>0</v>
      </c>
      <c r="IU238" s="7">
        <v>0</v>
      </c>
      <c r="IV238" s="7"/>
      <c r="IW238" s="7">
        <v>0</v>
      </c>
      <c r="IX238" s="7">
        <v>0</v>
      </c>
      <c r="IY238" s="7">
        <v>0</v>
      </c>
      <c r="IZ238" s="7">
        <v>0</v>
      </c>
      <c r="JA238" s="7"/>
      <c r="JB238" s="7">
        <v>0</v>
      </c>
      <c r="JC238" s="7">
        <v>0</v>
      </c>
      <c r="JD238" s="7">
        <v>0</v>
      </c>
      <c r="JE238" s="7">
        <v>0</v>
      </c>
      <c r="JF238" s="7"/>
      <c r="JG238" s="7">
        <v>0</v>
      </c>
      <c r="JH238" s="7">
        <v>0</v>
      </c>
      <c r="JI238" s="7">
        <v>0</v>
      </c>
      <c r="JJ238" s="7">
        <v>0</v>
      </c>
      <c r="JK238" s="7"/>
      <c r="JL238" s="7">
        <v>0</v>
      </c>
      <c r="JM238" s="7">
        <v>0</v>
      </c>
      <c r="JN238" s="7">
        <v>0</v>
      </c>
      <c r="JO238" s="7">
        <v>0</v>
      </c>
      <c r="JP238" s="7"/>
      <c r="JQ238" s="7">
        <v>0</v>
      </c>
      <c r="JR238" s="7">
        <v>0</v>
      </c>
      <c r="JS238" s="7">
        <v>0</v>
      </c>
      <c r="JT238" s="7">
        <v>0</v>
      </c>
      <c r="JU238" s="7"/>
      <c r="JV238" s="7">
        <v>0</v>
      </c>
      <c r="JW238" s="7">
        <v>0</v>
      </c>
      <c r="JX238" s="7">
        <v>0</v>
      </c>
      <c r="JY238" s="7">
        <v>0</v>
      </c>
      <c r="JZ238" s="7"/>
      <c r="KA238" s="7">
        <v>0</v>
      </c>
      <c r="KB238" s="7">
        <v>0</v>
      </c>
      <c r="KC238" s="7">
        <v>0</v>
      </c>
      <c r="KD238" s="7">
        <v>0</v>
      </c>
      <c r="KE238" s="7"/>
      <c r="KF238" s="7">
        <v>0</v>
      </c>
      <c r="KG238" s="7">
        <v>0</v>
      </c>
      <c r="KH238" s="7">
        <v>0</v>
      </c>
      <c r="KI238" s="7">
        <v>0</v>
      </c>
      <c r="KJ238" s="7"/>
      <c r="KK238" s="7">
        <v>0</v>
      </c>
      <c r="KL238" s="7">
        <v>0</v>
      </c>
      <c r="KM238" s="7">
        <v>0</v>
      </c>
      <c r="KN238" s="7">
        <v>0</v>
      </c>
      <c r="KO238" s="7"/>
      <c r="KP238" s="7">
        <v>0</v>
      </c>
      <c r="KQ238" s="7">
        <v>0</v>
      </c>
      <c r="KR238" s="7">
        <v>0</v>
      </c>
      <c r="KS238" s="7">
        <v>0</v>
      </c>
      <c r="KT238" s="7"/>
      <c r="KU238" s="7">
        <v>0</v>
      </c>
      <c r="KV238" s="7">
        <v>0</v>
      </c>
      <c r="KW238" s="7">
        <v>0</v>
      </c>
      <c r="KX238" s="7">
        <v>0</v>
      </c>
      <c r="KY238" s="7"/>
      <c r="KZ238" s="7">
        <v>0</v>
      </c>
      <c r="LA238" s="7">
        <v>0</v>
      </c>
      <c r="LB238" s="7">
        <v>0</v>
      </c>
      <c r="LC238" s="7">
        <v>0</v>
      </c>
      <c r="LD238" s="7"/>
      <c r="LE238" s="7">
        <v>0</v>
      </c>
      <c r="LF238" s="7">
        <v>0</v>
      </c>
      <c r="LG238" s="7">
        <v>0</v>
      </c>
      <c r="LH238" s="7">
        <v>0</v>
      </c>
      <c r="LI238" s="7"/>
      <c r="LJ238" s="7">
        <v>0</v>
      </c>
      <c r="LK238" s="7">
        <v>0</v>
      </c>
      <c r="LL238" s="7">
        <v>0</v>
      </c>
      <c r="LM238" s="7">
        <v>0</v>
      </c>
      <c r="LN238" s="7"/>
      <c r="LO238" s="7">
        <v>0</v>
      </c>
      <c r="LP238" s="7">
        <v>0</v>
      </c>
      <c r="LQ238" s="7">
        <v>0</v>
      </c>
      <c r="LR238" s="7">
        <v>0</v>
      </c>
      <c r="LS238" s="7"/>
      <c r="LT238" s="7">
        <v>0</v>
      </c>
      <c r="LU238" s="7">
        <v>0</v>
      </c>
      <c r="LV238" s="7">
        <v>0</v>
      </c>
      <c r="LW238" s="7">
        <v>0</v>
      </c>
      <c r="LX238" s="7"/>
      <c r="LY238" s="7">
        <v>0</v>
      </c>
      <c r="LZ238" s="7">
        <v>0</v>
      </c>
      <c r="MA238" s="7">
        <v>0</v>
      </c>
      <c r="MB238" s="7">
        <v>0</v>
      </c>
      <c r="MC238" s="7"/>
      <c r="MD238" s="7">
        <v>0</v>
      </c>
      <c r="ME238" s="7">
        <v>0</v>
      </c>
      <c r="MF238" s="7">
        <v>0</v>
      </c>
      <c r="MG238" s="7">
        <v>0</v>
      </c>
      <c r="MH238" s="7"/>
      <c r="MI238" s="7">
        <v>0</v>
      </c>
      <c r="MJ238" s="7">
        <v>0</v>
      </c>
      <c r="MK238" s="7">
        <v>0</v>
      </c>
      <c r="ML238" s="7">
        <v>0</v>
      </c>
      <c r="MM238" s="7"/>
      <c r="MN238" s="7">
        <v>0</v>
      </c>
      <c r="MO238" s="7">
        <v>0</v>
      </c>
      <c r="MP238" s="7">
        <v>0</v>
      </c>
      <c r="MQ238" s="7">
        <v>0</v>
      </c>
      <c r="MR238" s="7"/>
      <c r="MS238" s="7">
        <v>0</v>
      </c>
      <c r="MT238" s="7">
        <v>0</v>
      </c>
      <c r="MU238" s="7">
        <v>0</v>
      </c>
      <c r="MV238" s="7">
        <v>0</v>
      </c>
      <c r="MW238" s="7"/>
      <c r="MX238" s="7">
        <v>0</v>
      </c>
      <c r="MY238" s="7">
        <v>0</v>
      </c>
      <c r="MZ238" s="7">
        <v>0</v>
      </c>
      <c r="NA238" s="7">
        <v>0</v>
      </c>
      <c r="NB238" s="7"/>
      <c r="NC238" s="7">
        <v>0</v>
      </c>
      <c r="ND238" s="7">
        <v>0</v>
      </c>
      <c r="NE238" s="7">
        <v>0</v>
      </c>
      <c r="NF238" s="7">
        <v>0</v>
      </c>
      <c r="NG238" s="7"/>
      <c r="NH238" s="7">
        <v>0</v>
      </c>
      <c r="NI238" s="7">
        <v>0</v>
      </c>
      <c r="NJ238" s="7">
        <v>0</v>
      </c>
      <c r="NK238" s="7">
        <v>0</v>
      </c>
      <c r="NL238" s="7"/>
      <c r="NM238" s="7">
        <v>0</v>
      </c>
      <c r="NN238" s="7">
        <v>0</v>
      </c>
      <c r="NO238" s="7">
        <v>0</v>
      </c>
      <c r="NP238" s="7">
        <v>0</v>
      </c>
      <c r="NQ238" s="7"/>
      <c r="NR238" s="7">
        <v>0</v>
      </c>
      <c r="NS238" s="7">
        <v>0</v>
      </c>
      <c r="NT238" s="7">
        <v>0</v>
      </c>
      <c r="NU238" s="7">
        <v>0</v>
      </c>
      <c r="NV238" s="7"/>
      <c r="NW238" s="7">
        <v>0</v>
      </c>
      <c r="NX238" s="7">
        <v>0</v>
      </c>
      <c r="NY238" s="7">
        <v>0</v>
      </c>
      <c r="NZ238" s="7">
        <v>0</v>
      </c>
      <c r="OA238" s="7"/>
      <c r="OB238" s="7">
        <v>0</v>
      </c>
      <c r="OC238" s="7">
        <v>0</v>
      </c>
      <c r="OD238" s="7">
        <v>0</v>
      </c>
      <c r="OE238" s="7">
        <v>0</v>
      </c>
      <c r="OF238" s="7"/>
      <c r="OG238" s="7">
        <v>0</v>
      </c>
      <c r="OH238" s="7">
        <v>0</v>
      </c>
      <c r="OI238" s="7">
        <v>0</v>
      </c>
      <c r="OJ238" s="7">
        <v>0</v>
      </c>
      <c r="OK238" s="7"/>
      <c r="OL238" s="7">
        <v>0</v>
      </c>
      <c r="OM238" s="7">
        <v>0</v>
      </c>
      <c r="ON238" s="7">
        <v>0</v>
      </c>
      <c r="OO238" s="7">
        <v>0</v>
      </c>
      <c r="OP238" s="7"/>
      <c r="OQ238" s="7">
        <v>0</v>
      </c>
      <c r="OR238" s="7">
        <v>0</v>
      </c>
      <c r="OS238" s="7">
        <v>0</v>
      </c>
      <c r="OT238" s="7">
        <v>0</v>
      </c>
      <c r="OU238" s="7"/>
      <c r="OV238" s="7">
        <v>0</v>
      </c>
      <c r="OW238" s="7">
        <v>0</v>
      </c>
      <c r="OX238" s="7">
        <v>0</v>
      </c>
      <c r="OY238" s="7">
        <v>0</v>
      </c>
      <c r="OZ238" s="7"/>
      <c r="PA238" s="7">
        <v>0</v>
      </c>
      <c r="PB238" s="7">
        <v>0</v>
      </c>
      <c r="PC238" s="7">
        <v>0</v>
      </c>
      <c r="PD238" s="7">
        <v>0</v>
      </c>
      <c r="PE238" s="7"/>
      <c r="PF238" s="7">
        <v>0</v>
      </c>
      <c r="PG238" s="7">
        <v>0</v>
      </c>
      <c r="PH238" s="7">
        <v>0</v>
      </c>
      <c r="PI238" s="7">
        <v>0</v>
      </c>
      <c r="PJ238" s="7"/>
      <c r="PK238" s="7">
        <v>0</v>
      </c>
      <c r="PL238" s="7">
        <v>0</v>
      </c>
      <c r="PM238" s="7">
        <v>0</v>
      </c>
      <c r="PN238" s="7">
        <v>0</v>
      </c>
      <c r="PO238" s="7"/>
      <c r="PP238" s="7">
        <v>0</v>
      </c>
      <c r="PQ238" s="7">
        <v>0</v>
      </c>
      <c r="PR238" s="7">
        <v>0</v>
      </c>
      <c r="PS238" s="7">
        <v>0</v>
      </c>
      <c r="PT238" s="7"/>
      <c r="PU238" s="7">
        <v>0</v>
      </c>
      <c r="PV238" s="7">
        <v>0</v>
      </c>
      <c r="PW238" s="7">
        <v>0</v>
      </c>
      <c r="PX238" s="7">
        <v>0</v>
      </c>
      <c r="PY238" s="7"/>
      <c r="PZ238" s="7">
        <v>0</v>
      </c>
      <c r="QA238" s="7">
        <v>0</v>
      </c>
      <c r="QB238" s="7">
        <v>0</v>
      </c>
      <c r="QC238" s="7">
        <v>0</v>
      </c>
      <c r="QD238" s="7"/>
      <c r="QE238" s="7">
        <v>0</v>
      </c>
      <c r="QF238" s="7">
        <v>0</v>
      </c>
      <c r="QG238" s="7">
        <v>0</v>
      </c>
      <c r="QH238" s="7">
        <v>0</v>
      </c>
      <c r="QI238" s="7"/>
      <c r="QJ238" s="7">
        <v>0</v>
      </c>
      <c r="QK238" s="7">
        <v>0</v>
      </c>
      <c r="QL238" s="7">
        <v>0</v>
      </c>
      <c r="QM238" s="7">
        <v>0</v>
      </c>
      <c r="QN238" s="7"/>
      <c r="QO238" s="7">
        <v>0</v>
      </c>
      <c r="QP238" s="7">
        <v>0</v>
      </c>
      <c r="QQ238" s="7">
        <v>0</v>
      </c>
      <c r="QR238" s="7">
        <v>0</v>
      </c>
      <c r="QS238" s="7"/>
      <c r="QT238" s="7">
        <v>0</v>
      </c>
      <c r="QU238" s="7">
        <v>0</v>
      </c>
      <c r="QV238" s="7">
        <v>0</v>
      </c>
      <c r="QW238" s="7">
        <v>0</v>
      </c>
      <c r="QX238" s="7"/>
      <c r="QY238" s="7">
        <v>0</v>
      </c>
      <c r="QZ238" s="7">
        <v>0</v>
      </c>
      <c r="RA238" s="7">
        <v>0</v>
      </c>
      <c r="RB238" s="7">
        <v>0</v>
      </c>
      <c r="RC238" s="7"/>
      <c r="RD238" s="7">
        <v>0</v>
      </c>
      <c r="RE238" s="7">
        <v>0</v>
      </c>
      <c r="RF238" s="7">
        <v>0</v>
      </c>
      <c r="RG238" s="7">
        <v>0</v>
      </c>
      <c r="RH238" s="7"/>
      <c r="RI238" s="7">
        <v>0</v>
      </c>
      <c r="RJ238" s="7">
        <v>0</v>
      </c>
      <c r="RK238" s="7">
        <v>0</v>
      </c>
      <c r="RL238" s="7">
        <v>0</v>
      </c>
      <c r="RM238" s="7"/>
      <c r="RN238" s="7">
        <v>0</v>
      </c>
      <c r="RO238" s="7">
        <v>0</v>
      </c>
      <c r="RP238" s="7">
        <v>0</v>
      </c>
      <c r="RQ238" s="7">
        <v>0</v>
      </c>
      <c r="RR238" s="7"/>
      <c r="RS238" s="7">
        <v>0</v>
      </c>
      <c r="RT238" s="7">
        <v>0</v>
      </c>
      <c r="RU238" s="7">
        <v>0</v>
      </c>
      <c r="RV238" s="7">
        <v>0</v>
      </c>
      <c r="RW238" s="7"/>
      <c r="RX238" s="7">
        <v>0</v>
      </c>
      <c r="RY238" s="7">
        <v>0</v>
      </c>
      <c r="RZ238" s="7">
        <v>0</v>
      </c>
      <c r="SA238" s="7">
        <v>0</v>
      </c>
      <c r="SB238" s="7"/>
      <c r="SC238" s="7">
        <v>0</v>
      </c>
      <c r="SD238" s="7">
        <v>0</v>
      </c>
      <c r="SE238" s="7">
        <v>0</v>
      </c>
      <c r="SF238" s="7">
        <v>0</v>
      </c>
    </row>
    <row r="239" spans="1:500" x14ac:dyDescent="0.25">
      <c r="A239" s="4" t="s">
        <v>434</v>
      </c>
      <c r="B239" s="7">
        <v>0</v>
      </c>
      <c r="C239" s="7">
        <v>0</v>
      </c>
      <c r="D239" s="7">
        <v>0</v>
      </c>
      <c r="E239" s="7">
        <v>0</v>
      </c>
      <c r="F239" s="7"/>
      <c r="G239" s="7">
        <v>0</v>
      </c>
      <c r="H239" s="7">
        <v>0</v>
      </c>
      <c r="I239" s="7">
        <v>0</v>
      </c>
      <c r="J239" s="7">
        <v>0</v>
      </c>
      <c r="K239" s="7"/>
      <c r="L239" s="7">
        <v>0</v>
      </c>
      <c r="M239" s="7">
        <v>0</v>
      </c>
      <c r="N239" s="7">
        <v>0</v>
      </c>
      <c r="O239" s="7">
        <v>0</v>
      </c>
      <c r="P239" s="7"/>
      <c r="Q239" s="7">
        <v>0</v>
      </c>
      <c r="R239" s="7">
        <v>0</v>
      </c>
      <c r="S239" s="7">
        <v>0</v>
      </c>
      <c r="T239" s="7">
        <v>0</v>
      </c>
      <c r="U239" s="7"/>
      <c r="V239" s="7">
        <v>0</v>
      </c>
      <c r="W239" s="7">
        <v>0</v>
      </c>
      <c r="X239" s="7">
        <v>0</v>
      </c>
      <c r="Y239" s="7">
        <v>0</v>
      </c>
      <c r="Z239" s="7"/>
      <c r="AA239" s="7">
        <v>0</v>
      </c>
      <c r="AB239" s="7">
        <v>0</v>
      </c>
      <c r="AC239" s="7">
        <v>0</v>
      </c>
      <c r="AD239" s="7">
        <v>0</v>
      </c>
      <c r="AE239" s="7"/>
      <c r="AF239" s="7">
        <v>0</v>
      </c>
      <c r="AG239" s="7">
        <v>0</v>
      </c>
      <c r="AH239" s="7">
        <v>0</v>
      </c>
      <c r="AI239" s="7">
        <v>0</v>
      </c>
      <c r="AJ239" s="7"/>
      <c r="AK239" s="7">
        <v>0</v>
      </c>
      <c r="AL239" s="7">
        <v>0</v>
      </c>
      <c r="AM239" s="7">
        <v>0</v>
      </c>
      <c r="AN239" s="7">
        <v>0</v>
      </c>
      <c r="AO239" s="7"/>
      <c r="AP239" s="7">
        <v>0</v>
      </c>
      <c r="AQ239" s="7">
        <v>0</v>
      </c>
      <c r="AR239" s="7">
        <v>0</v>
      </c>
      <c r="AS239" s="7">
        <v>0</v>
      </c>
      <c r="AT239" s="7"/>
      <c r="AU239" s="7">
        <v>0</v>
      </c>
      <c r="AV239" s="7">
        <v>0</v>
      </c>
      <c r="AW239" s="7">
        <v>0</v>
      </c>
      <c r="AX239" s="7">
        <v>0</v>
      </c>
      <c r="AY239" s="7"/>
      <c r="AZ239" s="7">
        <v>0</v>
      </c>
      <c r="BA239" s="7">
        <v>0</v>
      </c>
      <c r="BB239" s="7">
        <v>0</v>
      </c>
      <c r="BC239" s="7">
        <v>0</v>
      </c>
      <c r="BD239" s="7"/>
      <c r="BE239" s="7">
        <v>0</v>
      </c>
      <c r="BF239" s="7">
        <v>0</v>
      </c>
      <c r="BG239" s="7">
        <v>0</v>
      </c>
      <c r="BH239" s="7">
        <v>0</v>
      </c>
      <c r="BI239" s="7"/>
      <c r="BJ239" s="7">
        <v>0</v>
      </c>
      <c r="BK239" s="7">
        <v>0</v>
      </c>
      <c r="BL239" s="7">
        <v>0</v>
      </c>
      <c r="BM239" s="7">
        <v>0</v>
      </c>
      <c r="BN239" s="7"/>
      <c r="BO239" s="7">
        <v>0</v>
      </c>
      <c r="BP239" s="7">
        <v>0</v>
      </c>
      <c r="BQ239" s="7">
        <v>0</v>
      </c>
      <c r="BR239" s="7">
        <v>0</v>
      </c>
      <c r="BS239" s="7"/>
      <c r="BT239" s="7">
        <v>0</v>
      </c>
      <c r="BU239" s="7">
        <v>0</v>
      </c>
      <c r="BV239" s="7">
        <v>0</v>
      </c>
      <c r="BW239" s="7">
        <v>0</v>
      </c>
      <c r="BX239" s="7"/>
      <c r="BY239" s="7">
        <v>0</v>
      </c>
      <c r="BZ239" s="7">
        <v>0</v>
      </c>
      <c r="CA239" s="7">
        <v>0</v>
      </c>
      <c r="CB239" s="7">
        <v>0</v>
      </c>
      <c r="CC239" s="7"/>
      <c r="CD239" s="7">
        <v>0</v>
      </c>
      <c r="CE239" s="7">
        <v>0</v>
      </c>
      <c r="CF239" s="7">
        <v>0</v>
      </c>
      <c r="CG239" s="7">
        <v>0</v>
      </c>
      <c r="CH239" s="7"/>
      <c r="CI239" s="7">
        <v>0</v>
      </c>
      <c r="CJ239" s="7">
        <v>0</v>
      </c>
      <c r="CK239" s="7">
        <v>0</v>
      </c>
      <c r="CL239" s="7">
        <v>0</v>
      </c>
      <c r="CM239" s="7"/>
      <c r="CN239" s="7">
        <v>0</v>
      </c>
      <c r="CO239" s="7">
        <v>0</v>
      </c>
      <c r="CP239" s="7">
        <v>0</v>
      </c>
      <c r="CQ239" s="7">
        <v>0</v>
      </c>
      <c r="CR239" s="7"/>
      <c r="CS239" s="7">
        <v>0</v>
      </c>
      <c r="CT239" s="7">
        <v>0</v>
      </c>
      <c r="CU239" s="7">
        <v>0</v>
      </c>
      <c r="CV239" s="7">
        <v>0</v>
      </c>
      <c r="CW239" s="7"/>
      <c r="CX239" s="7">
        <v>0</v>
      </c>
      <c r="CY239" s="7">
        <v>0</v>
      </c>
      <c r="CZ239" s="7">
        <v>0</v>
      </c>
      <c r="DA239" s="7">
        <v>0</v>
      </c>
      <c r="DB239" s="7"/>
      <c r="DC239" s="7">
        <v>0</v>
      </c>
      <c r="DD239" s="7">
        <v>0</v>
      </c>
      <c r="DE239" s="7">
        <v>0</v>
      </c>
      <c r="DF239" s="7">
        <v>0</v>
      </c>
      <c r="DG239" s="7"/>
      <c r="DH239" s="7">
        <v>0</v>
      </c>
      <c r="DI239" s="7">
        <v>0</v>
      </c>
      <c r="DJ239" s="7">
        <v>16364036724.6</v>
      </c>
      <c r="DK239" s="7">
        <v>15703664340.620001</v>
      </c>
      <c r="DL239" s="7"/>
      <c r="DM239" s="7">
        <v>0</v>
      </c>
      <c r="DN239" s="7">
        <v>0</v>
      </c>
      <c r="DO239" s="7">
        <v>0</v>
      </c>
      <c r="DP239" s="7">
        <v>0</v>
      </c>
      <c r="DQ239" s="7"/>
      <c r="DR239" s="7">
        <v>0</v>
      </c>
      <c r="DS239" s="7">
        <v>0</v>
      </c>
      <c r="DT239" s="7">
        <v>0</v>
      </c>
      <c r="DU239" s="7">
        <v>0</v>
      </c>
      <c r="DV239" s="7"/>
      <c r="DW239" s="7">
        <v>0</v>
      </c>
      <c r="DX239" s="7">
        <v>0</v>
      </c>
      <c r="DY239" s="7">
        <v>0</v>
      </c>
      <c r="DZ239" s="7">
        <v>0</v>
      </c>
      <c r="EA239" s="7"/>
      <c r="EB239" s="7">
        <v>0</v>
      </c>
      <c r="EC239" s="7">
        <v>0</v>
      </c>
      <c r="ED239" s="7">
        <v>0</v>
      </c>
      <c r="EE239" s="7">
        <v>0</v>
      </c>
      <c r="EF239" s="7"/>
      <c r="EG239" s="7">
        <v>0</v>
      </c>
      <c r="EH239" s="7">
        <v>0</v>
      </c>
      <c r="EI239" s="7">
        <v>0</v>
      </c>
      <c r="EJ239" s="7">
        <v>0</v>
      </c>
      <c r="EK239" s="7"/>
      <c r="EL239" s="7">
        <v>0</v>
      </c>
      <c r="EM239" s="7">
        <v>0</v>
      </c>
      <c r="EN239" s="7">
        <v>0</v>
      </c>
      <c r="EO239" s="7">
        <v>0</v>
      </c>
      <c r="EP239" s="7"/>
      <c r="EQ239" s="7">
        <v>0</v>
      </c>
      <c r="ER239" s="7">
        <v>0</v>
      </c>
      <c r="ES239" s="7">
        <v>0</v>
      </c>
      <c r="ET239" s="7">
        <v>0</v>
      </c>
      <c r="EU239" s="7"/>
      <c r="EV239" s="7">
        <v>0</v>
      </c>
      <c r="EW239" s="7">
        <v>0</v>
      </c>
      <c r="EX239" s="7">
        <v>0</v>
      </c>
      <c r="EY239" s="7">
        <v>0</v>
      </c>
      <c r="EZ239" s="7"/>
      <c r="FA239" s="7">
        <v>0</v>
      </c>
      <c r="FB239" s="7">
        <v>0</v>
      </c>
      <c r="FC239" s="7">
        <v>0</v>
      </c>
      <c r="FD239" s="7">
        <v>0</v>
      </c>
      <c r="FE239" s="7"/>
      <c r="FF239" s="7">
        <v>0</v>
      </c>
      <c r="FG239" s="7">
        <v>0</v>
      </c>
      <c r="FH239" s="7">
        <v>0</v>
      </c>
      <c r="FI239" s="7">
        <v>0</v>
      </c>
      <c r="FJ239" s="7"/>
      <c r="FK239" s="7">
        <v>0</v>
      </c>
      <c r="FL239" s="7">
        <v>0</v>
      </c>
      <c r="FM239" s="7">
        <v>0</v>
      </c>
      <c r="FN239" s="7">
        <v>0</v>
      </c>
      <c r="FO239" s="7"/>
      <c r="FP239" s="7">
        <v>0</v>
      </c>
      <c r="FQ239" s="7">
        <v>0</v>
      </c>
      <c r="FR239" s="7">
        <v>0</v>
      </c>
      <c r="FS239" s="7">
        <v>0</v>
      </c>
      <c r="FT239" s="7"/>
      <c r="FU239" s="7">
        <v>0</v>
      </c>
      <c r="FV239" s="7">
        <v>0</v>
      </c>
      <c r="FW239" s="7">
        <v>0</v>
      </c>
      <c r="FX239" s="7">
        <v>0</v>
      </c>
      <c r="FY239" s="7"/>
      <c r="FZ239" s="7">
        <v>0</v>
      </c>
      <c r="GA239" s="7">
        <v>0</v>
      </c>
      <c r="GB239" s="7">
        <v>0</v>
      </c>
      <c r="GC239" s="7">
        <v>0</v>
      </c>
      <c r="GD239" s="7"/>
      <c r="GE239" s="7">
        <v>0</v>
      </c>
      <c r="GF239" s="7">
        <v>0</v>
      </c>
      <c r="GG239" s="7">
        <v>0</v>
      </c>
      <c r="GH239" s="7">
        <v>0</v>
      </c>
      <c r="GI239" s="7"/>
      <c r="GJ239" s="7">
        <v>0</v>
      </c>
      <c r="GK239" s="7">
        <v>0</v>
      </c>
      <c r="GL239" s="7">
        <v>0</v>
      </c>
      <c r="GM239" s="7">
        <v>0</v>
      </c>
      <c r="GN239" s="7"/>
      <c r="GO239" s="7">
        <v>0</v>
      </c>
      <c r="GP239" s="7">
        <v>0</v>
      </c>
      <c r="GQ239" s="7">
        <v>0</v>
      </c>
      <c r="GR239" s="7">
        <v>0</v>
      </c>
      <c r="GS239" s="7"/>
      <c r="GT239" s="7">
        <v>0</v>
      </c>
      <c r="GU239" s="7">
        <v>0</v>
      </c>
      <c r="GV239" s="7">
        <v>0</v>
      </c>
      <c r="GW239" s="7">
        <v>0</v>
      </c>
      <c r="GX239" s="7"/>
      <c r="GY239" s="7">
        <v>0</v>
      </c>
      <c r="GZ239" s="7">
        <v>0</v>
      </c>
      <c r="HA239" s="7">
        <v>0</v>
      </c>
      <c r="HB239" s="7">
        <v>0</v>
      </c>
      <c r="HC239" s="7"/>
      <c r="HD239" s="7">
        <v>0</v>
      </c>
      <c r="HE239" s="7">
        <v>0</v>
      </c>
      <c r="HF239" s="7">
        <v>0</v>
      </c>
      <c r="HG239" s="7">
        <v>0</v>
      </c>
      <c r="HH239" s="7"/>
      <c r="HI239" s="7">
        <v>0</v>
      </c>
      <c r="HJ239" s="7">
        <v>0</v>
      </c>
      <c r="HK239" s="7">
        <v>0</v>
      </c>
      <c r="HL239" s="7">
        <v>0</v>
      </c>
      <c r="HM239" s="7"/>
      <c r="HN239" s="7">
        <v>0</v>
      </c>
      <c r="HO239" s="7">
        <v>0</v>
      </c>
      <c r="HP239" s="7">
        <v>0</v>
      </c>
      <c r="HQ239" s="7">
        <v>0</v>
      </c>
      <c r="HR239" s="7"/>
      <c r="HS239" s="7">
        <v>1473535.96</v>
      </c>
      <c r="HT239" s="7">
        <v>20753773.379999999</v>
      </c>
      <c r="HU239" s="7">
        <v>20811303.969999999</v>
      </c>
      <c r="HV239" s="7">
        <v>21788055.940000001</v>
      </c>
      <c r="HW239" s="7"/>
      <c r="HX239" s="7">
        <v>0</v>
      </c>
      <c r="HY239" s="7">
        <v>0</v>
      </c>
      <c r="HZ239" s="7">
        <v>0</v>
      </c>
      <c r="IA239" s="7">
        <v>0</v>
      </c>
      <c r="IB239" s="7"/>
      <c r="IC239" s="7">
        <v>0</v>
      </c>
      <c r="ID239" s="7">
        <v>0</v>
      </c>
      <c r="IE239" s="7">
        <v>0</v>
      </c>
      <c r="IF239" s="7">
        <v>0</v>
      </c>
      <c r="IG239" s="7"/>
      <c r="IH239" s="7">
        <v>0</v>
      </c>
      <c r="II239" s="7">
        <v>0</v>
      </c>
      <c r="IJ239" s="7">
        <v>0</v>
      </c>
      <c r="IK239" s="7">
        <v>0</v>
      </c>
      <c r="IL239" s="7"/>
      <c r="IM239" s="7">
        <v>0</v>
      </c>
      <c r="IN239" s="7">
        <v>0</v>
      </c>
      <c r="IO239" s="7">
        <v>0</v>
      </c>
      <c r="IP239" s="7">
        <v>0</v>
      </c>
      <c r="IQ239" s="7"/>
      <c r="IR239" s="7">
        <v>0</v>
      </c>
      <c r="IS239" s="7">
        <v>0</v>
      </c>
      <c r="IT239" s="7">
        <v>0</v>
      </c>
      <c r="IU239" s="7">
        <v>0</v>
      </c>
      <c r="IV239" s="7"/>
      <c r="IW239" s="7">
        <v>0</v>
      </c>
      <c r="IX239" s="7">
        <v>0</v>
      </c>
      <c r="IY239" s="7">
        <v>0</v>
      </c>
      <c r="IZ239" s="7">
        <v>0</v>
      </c>
      <c r="JA239" s="7"/>
      <c r="JB239" s="7">
        <v>0</v>
      </c>
      <c r="JC239" s="7">
        <v>0</v>
      </c>
      <c r="JD239" s="7">
        <v>0</v>
      </c>
      <c r="JE239" s="7">
        <v>0</v>
      </c>
      <c r="JF239" s="7"/>
      <c r="JG239" s="7">
        <v>0</v>
      </c>
      <c r="JH239" s="7">
        <v>0</v>
      </c>
      <c r="JI239" s="7">
        <v>0</v>
      </c>
      <c r="JJ239" s="7">
        <v>0</v>
      </c>
      <c r="JK239" s="7"/>
      <c r="JL239" s="7">
        <v>0</v>
      </c>
      <c r="JM239" s="7">
        <v>0</v>
      </c>
      <c r="JN239" s="7">
        <v>0</v>
      </c>
      <c r="JO239" s="7">
        <v>0</v>
      </c>
      <c r="JP239" s="7"/>
      <c r="JQ239" s="7">
        <v>0</v>
      </c>
      <c r="JR239" s="7">
        <v>0</v>
      </c>
      <c r="JS239" s="7">
        <v>0</v>
      </c>
      <c r="JT239" s="7">
        <v>0</v>
      </c>
      <c r="JU239" s="7"/>
      <c r="JV239" s="7">
        <v>0</v>
      </c>
      <c r="JW239" s="7">
        <v>0</v>
      </c>
      <c r="JX239" s="7">
        <v>0</v>
      </c>
      <c r="JY239" s="7">
        <v>0</v>
      </c>
      <c r="JZ239" s="7"/>
      <c r="KA239" s="7">
        <v>0</v>
      </c>
      <c r="KB239" s="7">
        <v>0</v>
      </c>
      <c r="KC239" s="7">
        <v>0</v>
      </c>
      <c r="KD239" s="7">
        <v>0</v>
      </c>
      <c r="KE239" s="7"/>
      <c r="KF239" s="7">
        <v>0</v>
      </c>
      <c r="KG239" s="7">
        <v>0</v>
      </c>
      <c r="KH239" s="7">
        <v>0</v>
      </c>
      <c r="KI239" s="7">
        <v>0</v>
      </c>
      <c r="KJ239" s="7"/>
      <c r="KK239" s="7">
        <v>0</v>
      </c>
      <c r="KL239" s="7">
        <v>0</v>
      </c>
      <c r="KM239" s="7">
        <v>0</v>
      </c>
      <c r="KN239" s="7">
        <v>0</v>
      </c>
      <c r="KO239" s="7"/>
      <c r="KP239" s="7">
        <v>0</v>
      </c>
      <c r="KQ239" s="7">
        <v>0</v>
      </c>
      <c r="KR239" s="7">
        <v>0</v>
      </c>
      <c r="KS239" s="7">
        <v>0</v>
      </c>
      <c r="KT239" s="7"/>
      <c r="KU239" s="7">
        <v>0</v>
      </c>
      <c r="KV239" s="7">
        <v>0</v>
      </c>
      <c r="KW239" s="7">
        <v>0</v>
      </c>
      <c r="KX239" s="7">
        <v>0</v>
      </c>
      <c r="KY239" s="7"/>
      <c r="KZ239" s="7">
        <v>0</v>
      </c>
      <c r="LA239" s="7">
        <v>0</v>
      </c>
      <c r="LB239" s="7">
        <v>0</v>
      </c>
      <c r="LC239" s="7">
        <v>0</v>
      </c>
      <c r="LD239" s="7"/>
      <c r="LE239" s="7">
        <v>0</v>
      </c>
      <c r="LF239" s="7">
        <v>0</v>
      </c>
      <c r="LG239" s="7">
        <v>0</v>
      </c>
      <c r="LH239" s="7">
        <v>0</v>
      </c>
      <c r="LI239" s="7"/>
      <c r="LJ239" s="7">
        <v>0</v>
      </c>
      <c r="LK239" s="7">
        <v>0</v>
      </c>
      <c r="LL239" s="7">
        <v>0</v>
      </c>
      <c r="LM239" s="7">
        <v>0</v>
      </c>
      <c r="LN239" s="7"/>
      <c r="LO239" s="7">
        <v>0</v>
      </c>
      <c r="LP239" s="7">
        <v>0</v>
      </c>
      <c r="LQ239" s="7">
        <v>0</v>
      </c>
      <c r="LR239" s="7">
        <v>0</v>
      </c>
      <c r="LS239" s="7"/>
      <c r="LT239" s="7">
        <v>0</v>
      </c>
      <c r="LU239" s="7">
        <v>0</v>
      </c>
      <c r="LV239" s="7">
        <v>0</v>
      </c>
      <c r="LW239" s="7">
        <v>0</v>
      </c>
      <c r="LX239" s="7"/>
      <c r="LY239" s="7">
        <v>0</v>
      </c>
      <c r="LZ239" s="7">
        <v>0</v>
      </c>
      <c r="MA239" s="7">
        <v>0</v>
      </c>
      <c r="MB239" s="7">
        <v>0</v>
      </c>
      <c r="MC239" s="7"/>
      <c r="MD239" s="7">
        <v>0</v>
      </c>
      <c r="ME239" s="7">
        <v>0</v>
      </c>
      <c r="MF239" s="7">
        <v>0</v>
      </c>
      <c r="MG239" s="7">
        <v>0</v>
      </c>
      <c r="MH239" s="7"/>
      <c r="MI239" s="7">
        <v>0</v>
      </c>
      <c r="MJ239" s="7">
        <v>0</v>
      </c>
      <c r="MK239" s="7">
        <v>0</v>
      </c>
      <c r="ML239" s="7">
        <v>0</v>
      </c>
      <c r="MM239" s="7"/>
      <c r="MN239" s="7">
        <v>0</v>
      </c>
      <c r="MO239" s="7">
        <v>0</v>
      </c>
      <c r="MP239" s="7">
        <v>0</v>
      </c>
      <c r="MQ239" s="7">
        <v>0</v>
      </c>
      <c r="MR239" s="7"/>
      <c r="MS239" s="7">
        <v>0</v>
      </c>
      <c r="MT239" s="7">
        <v>0</v>
      </c>
      <c r="MU239" s="7">
        <v>0</v>
      </c>
      <c r="MV239" s="7">
        <v>0</v>
      </c>
      <c r="MW239" s="7"/>
      <c r="MX239" s="7">
        <v>0</v>
      </c>
      <c r="MY239" s="7">
        <v>0</v>
      </c>
      <c r="MZ239" s="7">
        <v>0</v>
      </c>
      <c r="NA239" s="7">
        <v>0</v>
      </c>
      <c r="NB239" s="7"/>
      <c r="NC239" s="7">
        <v>0</v>
      </c>
      <c r="ND239" s="7">
        <v>0</v>
      </c>
      <c r="NE239" s="7">
        <v>0</v>
      </c>
      <c r="NF239" s="7">
        <v>0</v>
      </c>
      <c r="NG239" s="7"/>
      <c r="NH239" s="7">
        <v>0</v>
      </c>
      <c r="NI239" s="7">
        <v>0</v>
      </c>
      <c r="NJ239" s="7">
        <v>0</v>
      </c>
      <c r="NK239" s="7">
        <v>0</v>
      </c>
      <c r="NL239" s="7"/>
      <c r="NM239" s="7">
        <v>0</v>
      </c>
      <c r="NN239" s="7">
        <v>0</v>
      </c>
      <c r="NO239" s="7">
        <v>0</v>
      </c>
      <c r="NP239" s="7">
        <v>0</v>
      </c>
      <c r="NQ239" s="7"/>
      <c r="NR239" s="7">
        <v>0</v>
      </c>
      <c r="NS239" s="7">
        <v>0</v>
      </c>
      <c r="NT239" s="7">
        <v>0</v>
      </c>
      <c r="NU239" s="7">
        <v>0</v>
      </c>
      <c r="NV239" s="7"/>
      <c r="NW239" s="7">
        <v>0</v>
      </c>
      <c r="NX239" s="7">
        <v>0</v>
      </c>
      <c r="NY239" s="7">
        <v>0</v>
      </c>
      <c r="NZ239" s="7">
        <v>0</v>
      </c>
      <c r="OA239" s="7"/>
      <c r="OB239" s="7">
        <v>0</v>
      </c>
      <c r="OC239" s="7">
        <v>0</v>
      </c>
      <c r="OD239" s="7">
        <v>0</v>
      </c>
      <c r="OE239" s="7">
        <v>0</v>
      </c>
      <c r="OF239" s="7"/>
      <c r="OG239" s="7">
        <v>0</v>
      </c>
      <c r="OH239" s="7">
        <v>0</v>
      </c>
      <c r="OI239" s="7">
        <v>0</v>
      </c>
      <c r="OJ239" s="7">
        <v>0</v>
      </c>
      <c r="OK239" s="7"/>
      <c r="OL239" s="7">
        <v>0</v>
      </c>
      <c r="OM239" s="7">
        <v>0</v>
      </c>
      <c r="ON239" s="7">
        <v>0</v>
      </c>
      <c r="OO239" s="7">
        <v>0</v>
      </c>
      <c r="OP239" s="7"/>
      <c r="OQ239" s="7">
        <v>0</v>
      </c>
      <c r="OR239" s="7">
        <v>0</v>
      </c>
      <c r="OS239" s="7">
        <v>0</v>
      </c>
      <c r="OT239" s="7">
        <v>0</v>
      </c>
      <c r="OU239" s="7"/>
      <c r="OV239" s="7">
        <v>0</v>
      </c>
      <c r="OW239" s="7">
        <v>0</v>
      </c>
      <c r="OX239" s="7">
        <v>0</v>
      </c>
      <c r="OY239" s="7">
        <v>0</v>
      </c>
      <c r="OZ239" s="7"/>
      <c r="PA239" s="7">
        <v>0</v>
      </c>
      <c r="PB239" s="7">
        <v>0</v>
      </c>
      <c r="PC239" s="7">
        <v>0</v>
      </c>
      <c r="PD239" s="7">
        <v>0</v>
      </c>
      <c r="PE239" s="7"/>
      <c r="PF239" s="7">
        <v>0</v>
      </c>
      <c r="PG239" s="7">
        <v>0</v>
      </c>
      <c r="PH239" s="7">
        <v>0</v>
      </c>
      <c r="PI239" s="7">
        <v>0</v>
      </c>
      <c r="PJ239" s="7"/>
      <c r="PK239" s="7">
        <v>0</v>
      </c>
      <c r="PL239" s="7">
        <v>0</v>
      </c>
      <c r="PM239" s="7">
        <v>0</v>
      </c>
      <c r="PN239" s="7">
        <v>0</v>
      </c>
      <c r="PO239" s="7"/>
      <c r="PP239" s="7">
        <v>0</v>
      </c>
      <c r="PQ239" s="7">
        <v>0</v>
      </c>
      <c r="PR239" s="7">
        <v>0</v>
      </c>
      <c r="PS239" s="7">
        <v>0</v>
      </c>
      <c r="PT239" s="7"/>
      <c r="PU239" s="7">
        <v>0</v>
      </c>
      <c r="PV239" s="7">
        <v>0</v>
      </c>
      <c r="PW239" s="7">
        <v>0</v>
      </c>
      <c r="PX239" s="7">
        <v>0</v>
      </c>
      <c r="PY239" s="7"/>
      <c r="PZ239" s="7">
        <v>0</v>
      </c>
      <c r="QA239" s="7">
        <v>0</v>
      </c>
      <c r="QB239" s="7">
        <v>0</v>
      </c>
      <c r="QC239" s="7">
        <v>0</v>
      </c>
      <c r="QD239" s="7"/>
      <c r="QE239" s="7">
        <v>0</v>
      </c>
      <c r="QF239" s="7">
        <v>0</v>
      </c>
      <c r="QG239" s="7">
        <v>0</v>
      </c>
      <c r="QH239" s="7">
        <v>0</v>
      </c>
      <c r="QI239" s="7"/>
      <c r="QJ239" s="7">
        <v>0</v>
      </c>
      <c r="QK239" s="7">
        <v>0</v>
      </c>
      <c r="QL239" s="7">
        <v>0</v>
      </c>
      <c r="QM239" s="7">
        <v>0</v>
      </c>
      <c r="QN239" s="7"/>
      <c r="QO239" s="7">
        <v>0</v>
      </c>
      <c r="QP239" s="7">
        <v>0</v>
      </c>
      <c r="QQ239" s="7">
        <v>0</v>
      </c>
      <c r="QR239" s="7">
        <v>0</v>
      </c>
      <c r="QS239" s="7"/>
      <c r="QT239" s="7">
        <v>0</v>
      </c>
      <c r="QU239" s="7">
        <v>0</v>
      </c>
      <c r="QV239" s="7">
        <v>0</v>
      </c>
      <c r="QW239" s="7">
        <v>0</v>
      </c>
      <c r="QX239" s="7"/>
      <c r="QY239" s="7">
        <v>0</v>
      </c>
      <c r="QZ239" s="7">
        <v>0</v>
      </c>
      <c r="RA239" s="7">
        <v>0</v>
      </c>
      <c r="RB239" s="7">
        <v>0</v>
      </c>
      <c r="RC239" s="7"/>
      <c r="RD239" s="7">
        <v>0</v>
      </c>
      <c r="RE239" s="7">
        <v>0</v>
      </c>
      <c r="RF239" s="7">
        <v>0</v>
      </c>
      <c r="RG239" s="7">
        <v>0</v>
      </c>
      <c r="RH239" s="7"/>
      <c r="RI239" s="7">
        <v>0</v>
      </c>
      <c r="RJ239" s="7">
        <v>0</v>
      </c>
      <c r="RK239" s="7">
        <v>0</v>
      </c>
      <c r="RL239" s="7">
        <v>0</v>
      </c>
      <c r="RM239" s="7"/>
      <c r="RN239" s="7">
        <v>0</v>
      </c>
      <c r="RO239" s="7">
        <v>0</v>
      </c>
      <c r="RP239" s="7">
        <v>0</v>
      </c>
      <c r="RQ239" s="7">
        <v>0</v>
      </c>
      <c r="RR239" s="7"/>
      <c r="RS239" s="7">
        <v>0</v>
      </c>
      <c r="RT239" s="7">
        <v>3066000</v>
      </c>
      <c r="RU239" s="7">
        <v>3066000</v>
      </c>
      <c r="RV239" s="7">
        <v>5362791.9000000004</v>
      </c>
      <c r="RW239" s="7"/>
      <c r="RX239" s="7">
        <v>0</v>
      </c>
      <c r="RY239" s="7">
        <v>0</v>
      </c>
      <c r="RZ239" s="7">
        <v>0</v>
      </c>
      <c r="SA239" s="7">
        <v>0</v>
      </c>
      <c r="SB239" s="7"/>
      <c r="SC239" s="7">
        <v>0</v>
      </c>
      <c r="SD239" s="7">
        <v>0</v>
      </c>
      <c r="SE239" s="7">
        <v>0</v>
      </c>
      <c r="SF239" s="7">
        <v>0</v>
      </c>
    </row>
    <row r="240" spans="1:500" x14ac:dyDescent="0.25">
      <c r="A240" s="4" t="s">
        <v>435</v>
      </c>
      <c r="B240" s="7">
        <v>53521000000</v>
      </c>
      <c r="C240" s="7">
        <v>111739000000</v>
      </c>
      <c r="D240" s="7">
        <v>168969000000</v>
      </c>
      <c r="E240" s="7">
        <v>231375000000</v>
      </c>
      <c r="F240" s="7"/>
      <c r="G240" s="7">
        <v>0</v>
      </c>
      <c r="H240" s="7">
        <v>0</v>
      </c>
      <c r="I240" s="7">
        <v>0</v>
      </c>
      <c r="J240" s="7">
        <v>0</v>
      </c>
      <c r="K240" s="7"/>
      <c r="L240" s="7">
        <v>0</v>
      </c>
      <c r="M240" s="7">
        <v>0</v>
      </c>
      <c r="N240" s="7">
        <v>0</v>
      </c>
      <c r="O240" s="7">
        <v>0</v>
      </c>
      <c r="P240" s="7"/>
      <c r="Q240" s="7">
        <v>0</v>
      </c>
      <c r="R240" s="7">
        <v>0</v>
      </c>
      <c r="S240" s="7">
        <v>0</v>
      </c>
      <c r="T240" s="7">
        <v>0</v>
      </c>
      <c r="U240" s="7"/>
      <c r="V240" s="7">
        <v>0</v>
      </c>
      <c r="W240" s="7">
        <v>0</v>
      </c>
      <c r="X240" s="7">
        <v>0</v>
      </c>
      <c r="Y240" s="7">
        <v>0</v>
      </c>
      <c r="Z240" s="7"/>
      <c r="AA240" s="7">
        <v>0</v>
      </c>
      <c r="AB240" s="7">
        <v>0</v>
      </c>
      <c r="AC240" s="7">
        <v>0</v>
      </c>
      <c r="AD240" s="7">
        <v>0</v>
      </c>
      <c r="AE240" s="7"/>
      <c r="AF240" s="7">
        <v>0</v>
      </c>
      <c r="AG240" s="7">
        <v>0</v>
      </c>
      <c r="AH240" s="7">
        <v>0</v>
      </c>
      <c r="AI240" s="7">
        <v>0</v>
      </c>
      <c r="AJ240" s="7"/>
      <c r="AK240" s="7">
        <v>0</v>
      </c>
      <c r="AL240" s="7">
        <v>0</v>
      </c>
      <c r="AM240" s="7">
        <v>0</v>
      </c>
      <c r="AN240" s="7">
        <v>0</v>
      </c>
      <c r="AO240" s="7"/>
      <c r="AP240" s="7">
        <v>0</v>
      </c>
      <c r="AQ240" s="7">
        <v>0</v>
      </c>
      <c r="AR240" s="7">
        <v>0</v>
      </c>
      <c r="AS240" s="7">
        <v>0</v>
      </c>
      <c r="AT240" s="7"/>
      <c r="AU240" s="7">
        <v>22169000000</v>
      </c>
      <c r="AV240" s="7">
        <v>49963000000</v>
      </c>
      <c r="AW240" s="7">
        <v>70223000000</v>
      </c>
      <c r="AX240" s="7">
        <v>98611000000</v>
      </c>
      <c r="AY240" s="7"/>
      <c r="AZ240" s="7">
        <v>51413000000</v>
      </c>
      <c r="BA240" s="7">
        <v>101901000000</v>
      </c>
      <c r="BB240" s="7">
        <v>156271000000</v>
      </c>
      <c r="BC240" s="7">
        <v>209485000000</v>
      </c>
      <c r="BD240" s="7"/>
      <c r="BE240" s="7">
        <v>0</v>
      </c>
      <c r="BF240" s="7">
        <v>0</v>
      </c>
      <c r="BG240" s="7">
        <v>0</v>
      </c>
      <c r="BH240" s="7">
        <v>0</v>
      </c>
      <c r="BI240" s="7"/>
      <c r="BJ240" s="7">
        <v>0</v>
      </c>
      <c r="BK240" s="7">
        <v>0</v>
      </c>
      <c r="BL240" s="7">
        <v>0</v>
      </c>
      <c r="BM240" s="7">
        <v>0</v>
      </c>
      <c r="BN240" s="7"/>
      <c r="BO240" s="7">
        <v>117649320.23999999</v>
      </c>
      <c r="BP240" s="7">
        <v>222302593.74000001</v>
      </c>
      <c r="BQ240" s="7">
        <v>305445544.99000001</v>
      </c>
      <c r="BR240" s="7">
        <v>408507351.75999999</v>
      </c>
      <c r="BS240" s="7"/>
      <c r="BT240" s="7">
        <v>0</v>
      </c>
      <c r="BU240" s="7">
        <v>0</v>
      </c>
      <c r="BV240" s="7">
        <v>0</v>
      </c>
      <c r="BW240" s="7">
        <v>0</v>
      </c>
      <c r="BX240" s="7"/>
      <c r="BY240" s="7">
        <v>0</v>
      </c>
      <c r="BZ240" s="7">
        <v>0</v>
      </c>
      <c r="CA240" s="7">
        <v>0</v>
      </c>
      <c r="CB240" s="7">
        <v>0</v>
      </c>
      <c r="CC240" s="7"/>
      <c r="CD240" s="7">
        <v>0</v>
      </c>
      <c r="CE240" s="7">
        <v>0</v>
      </c>
      <c r="CF240" s="7">
        <v>0</v>
      </c>
      <c r="CG240" s="7">
        <v>0</v>
      </c>
      <c r="CH240" s="7"/>
      <c r="CI240" s="7">
        <v>0</v>
      </c>
      <c r="CJ240" s="7">
        <v>0</v>
      </c>
      <c r="CK240" s="7">
        <v>0</v>
      </c>
      <c r="CL240" s="7">
        <v>0</v>
      </c>
      <c r="CM240" s="7"/>
      <c r="CN240" s="7">
        <v>0</v>
      </c>
      <c r="CO240" s="7">
        <v>0</v>
      </c>
      <c r="CP240" s="7">
        <v>0</v>
      </c>
      <c r="CQ240" s="7">
        <v>0</v>
      </c>
      <c r="CR240" s="7"/>
      <c r="CS240" s="7">
        <v>0</v>
      </c>
      <c r="CT240" s="7">
        <v>0</v>
      </c>
      <c r="CU240" s="7">
        <v>0</v>
      </c>
      <c r="CV240" s="7">
        <v>0</v>
      </c>
      <c r="CW240" s="7"/>
      <c r="CX240" s="7">
        <v>0</v>
      </c>
      <c r="CY240" s="7">
        <v>0</v>
      </c>
      <c r="CZ240" s="7">
        <v>0</v>
      </c>
      <c r="DA240" s="7">
        <v>0</v>
      </c>
      <c r="DB240" s="7"/>
      <c r="DC240" s="7">
        <v>0</v>
      </c>
      <c r="DD240" s="7">
        <v>0</v>
      </c>
      <c r="DE240" s="7">
        <v>0</v>
      </c>
      <c r="DF240" s="7">
        <v>0</v>
      </c>
      <c r="DG240" s="7"/>
      <c r="DH240" s="7">
        <v>8510626267.5200005</v>
      </c>
      <c r="DI240" s="7">
        <v>17847585324.73</v>
      </c>
      <c r="DJ240" s="7">
        <v>27150820214.610001</v>
      </c>
      <c r="DK240" s="7">
        <v>36049138145.050003</v>
      </c>
      <c r="DL240" s="7"/>
      <c r="DM240" s="7">
        <v>0</v>
      </c>
      <c r="DN240" s="7">
        <v>0</v>
      </c>
      <c r="DO240" s="7">
        <v>0</v>
      </c>
      <c r="DP240" s="7">
        <v>0</v>
      </c>
      <c r="DQ240" s="7"/>
      <c r="DR240" s="7">
        <v>0</v>
      </c>
      <c r="DS240" s="7">
        <v>0</v>
      </c>
      <c r="DT240" s="7">
        <v>0</v>
      </c>
      <c r="DU240" s="7">
        <v>0</v>
      </c>
      <c r="DV240" s="7"/>
      <c r="DW240" s="7">
        <v>0</v>
      </c>
      <c r="DX240" s="7">
        <v>0</v>
      </c>
      <c r="DY240" s="7">
        <v>0</v>
      </c>
      <c r="DZ240" s="7">
        <v>0</v>
      </c>
      <c r="EA240" s="7"/>
      <c r="EB240" s="7">
        <v>65965000000</v>
      </c>
      <c r="EC240" s="7">
        <v>126719000000</v>
      </c>
      <c r="ED240" s="7">
        <v>213381000000</v>
      </c>
      <c r="EE240" s="7">
        <v>257953000000</v>
      </c>
      <c r="EF240" s="7"/>
      <c r="EG240" s="7">
        <v>0</v>
      </c>
      <c r="EH240" s="7">
        <v>0</v>
      </c>
      <c r="EI240" s="7">
        <v>0</v>
      </c>
      <c r="EJ240" s="7">
        <v>0</v>
      </c>
      <c r="EK240" s="7"/>
      <c r="EL240" s="7">
        <v>0</v>
      </c>
      <c r="EM240" s="7">
        <v>0</v>
      </c>
      <c r="EN240" s="7">
        <v>0</v>
      </c>
      <c r="EO240" s="7">
        <v>0</v>
      </c>
      <c r="EP240" s="7"/>
      <c r="EQ240" s="7">
        <v>0</v>
      </c>
      <c r="ER240" s="7">
        <v>0</v>
      </c>
      <c r="ES240" s="7">
        <v>0</v>
      </c>
      <c r="ET240" s="7">
        <v>0</v>
      </c>
      <c r="EU240" s="7"/>
      <c r="EV240" s="7">
        <v>11086095.24</v>
      </c>
      <c r="EW240" s="7">
        <v>16266622.140000001</v>
      </c>
      <c r="EX240" s="7">
        <v>23793151.949999999</v>
      </c>
      <c r="EY240" s="7">
        <v>40071405.460000001</v>
      </c>
      <c r="EZ240" s="7"/>
      <c r="FA240" s="7">
        <v>0</v>
      </c>
      <c r="FB240" s="7">
        <v>0</v>
      </c>
      <c r="FC240" s="7">
        <v>0</v>
      </c>
      <c r="FD240" s="7">
        <v>0</v>
      </c>
      <c r="FE240" s="7"/>
      <c r="FF240" s="7">
        <v>0</v>
      </c>
      <c r="FG240" s="7">
        <v>0</v>
      </c>
      <c r="FH240" s="7">
        <v>0</v>
      </c>
      <c r="FI240" s="7">
        <v>0</v>
      </c>
      <c r="FJ240" s="7"/>
      <c r="FK240" s="7">
        <v>0</v>
      </c>
      <c r="FL240" s="7">
        <v>0</v>
      </c>
      <c r="FM240" s="7">
        <v>0</v>
      </c>
      <c r="FN240" s="7">
        <v>0</v>
      </c>
      <c r="FO240" s="7"/>
      <c r="FP240" s="7">
        <v>0</v>
      </c>
      <c r="FQ240" s="7">
        <v>0</v>
      </c>
      <c r="FR240" s="7">
        <v>0</v>
      </c>
      <c r="FS240" s="7">
        <v>0</v>
      </c>
      <c r="FT240" s="7"/>
      <c r="FU240" s="7">
        <v>0</v>
      </c>
      <c r="FV240" s="7">
        <v>0</v>
      </c>
      <c r="FW240" s="7">
        <v>0</v>
      </c>
      <c r="FX240" s="7">
        <v>0</v>
      </c>
      <c r="FY240" s="7"/>
      <c r="FZ240" s="7">
        <v>0</v>
      </c>
      <c r="GA240" s="7">
        <v>0</v>
      </c>
      <c r="GB240" s="7">
        <v>0</v>
      </c>
      <c r="GC240" s="7">
        <v>0</v>
      </c>
      <c r="GD240" s="7"/>
      <c r="GE240" s="7">
        <v>0</v>
      </c>
      <c r="GF240" s="7">
        <v>0</v>
      </c>
      <c r="GG240" s="7">
        <v>0</v>
      </c>
      <c r="GH240" s="7">
        <v>0</v>
      </c>
      <c r="GI240" s="7"/>
      <c r="GJ240" s="7">
        <v>0</v>
      </c>
      <c r="GK240" s="7">
        <v>0</v>
      </c>
      <c r="GL240" s="7">
        <v>0</v>
      </c>
      <c r="GM240" s="7">
        <v>0</v>
      </c>
      <c r="GN240" s="7"/>
      <c r="GO240" s="7">
        <v>0</v>
      </c>
      <c r="GP240" s="7">
        <v>0</v>
      </c>
      <c r="GQ240" s="7">
        <v>0</v>
      </c>
      <c r="GR240" s="7">
        <v>0</v>
      </c>
      <c r="GS240" s="7"/>
      <c r="GT240" s="7">
        <v>0</v>
      </c>
      <c r="GU240" s="7">
        <v>0</v>
      </c>
      <c r="GV240" s="7">
        <v>0</v>
      </c>
      <c r="GW240" s="7">
        <v>0</v>
      </c>
      <c r="GX240" s="7"/>
      <c r="GY240" s="7">
        <v>0</v>
      </c>
      <c r="GZ240" s="7">
        <v>0</v>
      </c>
      <c r="HA240" s="7">
        <v>0</v>
      </c>
      <c r="HB240" s="7">
        <v>0</v>
      </c>
      <c r="HC240" s="7"/>
      <c r="HD240" s="7">
        <v>1889785612.26</v>
      </c>
      <c r="HE240" s="7">
        <v>4512306007.8900003</v>
      </c>
      <c r="HF240" s="7">
        <v>6445268871.8599997</v>
      </c>
      <c r="HG240" s="7">
        <v>9870197048.0900002</v>
      </c>
      <c r="HH240" s="7"/>
      <c r="HI240" s="7">
        <v>0</v>
      </c>
      <c r="HJ240" s="7">
        <v>0</v>
      </c>
      <c r="HK240" s="7">
        <v>0</v>
      </c>
      <c r="HL240" s="7">
        <v>0</v>
      </c>
      <c r="HM240" s="7"/>
      <c r="HN240" s="7">
        <v>0</v>
      </c>
      <c r="HO240" s="7">
        <v>0</v>
      </c>
      <c r="HP240" s="7">
        <v>0</v>
      </c>
      <c r="HQ240" s="7">
        <v>0</v>
      </c>
      <c r="HR240" s="7"/>
      <c r="HS240" s="7">
        <v>5445071.3899999997</v>
      </c>
      <c r="HT240" s="7">
        <v>10717293.68</v>
      </c>
      <c r="HU240" s="7">
        <v>16690345.82</v>
      </c>
      <c r="HV240" s="7">
        <v>44485704.909999996</v>
      </c>
      <c r="HW240" s="7"/>
      <c r="HX240" s="7">
        <v>0</v>
      </c>
      <c r="HY240" s="7">
        <v>0</v>
      </c>
      <c r="HZ240" s="7">
        <v>0</v>
      </c>
      <c r="IA240" s="7">
        <v>0</v>
      </c>
      <c r="IB240" s="7"/>
      <c r="IC240" s="7">
        <v>0</v>
      </c>
      <c r="ID240" s="7">
        <v>0</v>
      </c>
      <c r="IE240" s="7">
        <v>0</v>
      </c>
      <c r="IF240" s="7">
        <v>0</v>
      </c>
      <c r="IG240" s="7"/>
      <c r="IH240" s="7">
        <v>0</v>
      </c>
      <c r="II240" s="7">
        <v>0</v>
      </c>
      <c r="IJ240" s="7">
        <v>0</v>
      </c>
      <c r="IK240" s="7">
        <v>0</v>
      </c>
      <c r="IL240" s="7"/>
      <c r="IM240" s="7">
        <v>0</v>
      </c>
      <c r="IN240" s="7">
        <v>0</v>
      </c>
      <c r="IO240" s="7">
        <v>0</v>
      </c>
      <c r="IP240" s="7">
        <v>0</v>
      </c>
      <c r="IQ240" s="7"/>
      <c r="IR240" s="7">
        <v>0</v>
      </c>
      <c r="IS240" s="7">
        <v>0</v>
      </c>
      <c r="IT240" s="7">
        <v>0</v>
      </c>
      <c r="IU240" s="7">
        <v>0</v>
      </c>
      <c r="IV240" s="7"/>
      <c r="IW240" s="7">
        <v>0</v>
      </c>
      <c r="IX240" s="7">
        <v>0</v>
      </c>
      <c r="IY240" s="7">
        <v>0</v>
      </c>
      <c r="IZ240" s="7">
        <v>0</v>
      </c>
      <c r="JA240" s="7"/>
      <c r="JB240" s="7">
        <v>0</v>
      </c>
      <c r="JC240" s="7">
        <v>0</v>
      </c>
      <c r="JD240" s="7">
        <v>0</v>
      </c>
      <c r="JE240" s="7">
        <v>0</v>
      </c>
      <c r="JF240" s="7"/>
      <c r="JG240" s="7">
        <v>0</v>
      </c>
      <c r="JH240" s="7">
        <v>0</v>
      </c>
      <c r="JI240" s="7">
        <v>0</v>
      </c>
      <c r="JJ240" s="7">
        <v>0</v>
      </c>
      <c r="JK240" s="7"/>
      <c r="JL240" s="7">
        <v>0</v>
      </c>
      <c r="JM240" s="7">
        <v>0</v>
      </c>
      <c r="JN240" s="7">
        <v>0</v>
      </c>
      <c r="JO240" s="7">
        <v>0</v>
      </c>
      <c r="JP240" s="7"/>
      <c r="JQ240" s="7">
        <v>0</v>
      </c>
      <c r="JR240" s="7">
        <v>0</v>
      </c>
      <c r="JS240" s="7">
        <v>0</v>
      </c>
      <c r="JT240" s="7">
        <v>0</v>
      </c>
      <c r="JU240" s="7"/>
      <c r="JV240" s="7">
        <v>0</v>
      </c>
      <c r="JW240" s="7">
        <v>0</v>
      </c>
      <c r="JX240" s="7">
        <v>0</v>
      </c>
      <c r="JY240" s="7">
        <v>0</v>
      </c>
      <c r="JZ240" s="7"/>
      <c r="KA240" s="7">
        <v>0</v>
      </c>
      <c r="KB240" s="7">
        <v>0</v>
      </c>
      <c r="KC240" s="7">
        <v>0</v>
      </c>
      <c r="KD240" s="7">
        <v>0</v>
      </c>
      <c r="KE240" s="7"/>
      <c r="KF240" s="7">
        <v>0</v>
      </c>
      <c r="KG240" s="7">
        <v>0</v>
      </c>
      <c r="KH240" s="7">
        <v>0</v>
      </c>
      <c r="KI240" s="7">
        <v>0</v>
      </c>
      <c r="KJ240" s="7"/>
      <c r="KK240" s="7">
        <v>0</v>
      </c>
      <c r="KL240" s="7">
        <v>0</v>
      </c>
      <c r="KM240" s="7">
        <v>0</v>
      </c>
      <c r="KN240" s="7">
        <v>0</v>
      </c>
      <c r="KO240" s="7"/>
      <c r="KP240" s="7">
        <v>0</v>
      </c>
      <c r="KQ240" s="7">
        <v>0</v>
      </c>
      <c r="KR240" s="7">
        <v>0</v>
      </c>
      <c r="KS240" s="7">
        <v>0</v>
      </c>
      <c r="KT240" s="7"/>
      <c r="KU240" s="7">
        <v>0</v>
      </c>
      <c r="KV240" s="7">
        <v>0</v>
      </c>
      <c r="KW240" s="7">
        <v>0</v>
      </c>
      <c r="KX240" s="7">
        <v>0</v>
      </c>
      <c r="KY240" s="7"/>
      <c r="KZ240" s="7">
        <v>0</v>
      </c>
      <c r="LA240" s="7">
        <v>0</v>
      </c>
      <c r="LB240" s="7">
        <v>0</v>
      </c>
      <c r="LC240" s="7">
        <v>0</v>
      </c>
      <c r="LD240" s="7"/>
      <c r="LE240" s="7">
        <v>0</v>
      </c>
      <c r="LF240" s="7">
        <v>0</v>
      </c>
      <c r="LG240" s="7">
        <v>0</v>
      </c>
      <c r="LH240" s="7">
        <v>0</v>
      </c>
      <c r="LI240" s="7"/>
      <c r="LJ240" s="7">
        <v>0</v>
      </c>
      <c r="LK240" s="7">
        <v>0</v>
      </c>
      <c r="LL240" s="7">
        <v>0</v>
      </c>
      <c r="LM240" s="7">
        <v>0</v>
      </c>
      <c r="LN240" s="7"/>
      <c r="LO240" s="7">
        <v>0</v>
      </c>
      <c r="LP240" s="7">
        <v>0</v>
      </c>
      <c r="LQ240" s="7">
        <v>0</v>
      </c>
      <c r="LR240" s="7">
        <v>0</v>
      </c>
      <c r="LS240" s="7"/>
      <c r="LT240" s="7">
        <v>32534400</v>
      </c>
      <c r="LU240" s="7">
        <v>31577792.539999999</v>
      </c>
      <c r="LV240" s="7">
        <v>44113445.509999998</v>
      </c>
      <c r="LW240" s="7">
        <v>64858579.490000002</v>
      </c>
      <c r="LX240" s="7"/>
      <c r="LY240" s="7">
        <v>0</v>
      </c>
      <c r="LZ240" s="7">
        <v>0</v>
      </c>
      <c r="MA240" s="7">
        <v>0</v>
      </c>
      <c r="MB240" s="7">
        <v>0</v>
      </c>
      <c r="MC240" s="7"/>
      <c r="MD240" s="7">
        <v>0</v>
      </c>
      <c r="ME240" s="7">
        <v>0</v>
      </c>
      <c r="MF240" s="7">
        <v>0</v>
      </c>
      <c r="MG240" s="7">
        <v>0</v>
      </c>
      <c r="MH240" s="7"/>
      <c r="MI240" s="7">
        <v>0</v>
      </c>
      <c r="MJ240" s="7">
        <v>0</v>
      </c>
      <c r="MK240" s="7">
        <v>0</v>
      </c>
      <c r="ML240" s="7">
        <v>0</v>
      </c>
      <c r="MM240" s="7"/>
      <c r="MN240" s="7">
        <v>0</v>
      </c>
      <c r="MO240" s="7">
        <v>0</v>
      </c>
      <c r="MP240" s="7">
        <v>0</v>
      </c>
      <c r="MQ240" s="7">
        <v>0</v>
      </c>
      <c r="MR240" s="7"/>
      <c r="MS240" s="7">
        <v>183502541.53999999</v>
      </c>
      <c r="MT240" s="7">
        <v>320739630.64999998</v>
      </c>
      <c r="MU240" s="7">
        <v>448554601.08999997</v>
      </c>
      <c r="MV240" s="7">
        <v>579139290.23000002</v>
      </c>
      <c r="MW240" s="7"/>
      <c r="MX240" s="7">
        <v>0</v>
      </c>
      <c r="MY240" s="7">
        <v>0</v>
      </c>
      <c r="MZ240" s="7">
        <v>0</v>
      </c>
      <c r="NA240" s="7">
        <v>0</v>
      </c>
      <c r="NB240" s="7"/>
      <c r="NC240" s="7">
        <v>0</v>
      </c>
      <c r="ND240" s="7">
        <v>0</v>
      </c>
      <c r="NE240" s="7">
        <v>0</v>
      </c>
      <c r="NF240" s="7">
        <v>0</v>
      </c>
      <c r="NG240" s="7"/>
      <c r="NH240" s="7">
        <v>0</v>
      </c>
      <c r="NI240" s="7">
        <v>0</v>
      </c>
      <c r="NJ240" s="7">
        <v>0</v>
      </c>
      <c r="NK240" s="7">
        <v>0</v>
      </c>
      <c r="NL240" s="7"/>
      <c r="NM240" s="7">
        <v>0</v>
      </c>
      <c r="NN240" s="7">
        <v>0</v>
      </c>
      <c r="NO240" s="7">
        <v>0</v>
      </c>
      <c r="NP240" s="7">
        <v>0</v>
      </c>
      <c r="NQ240" s="7"/>
      <c r="NR240" s="7">
        <v>15883626</v>
      </c>
      <c r="NS240" s="7">
        <v>46833602.25</v>
      </c>
      <c r="NT240" s="7">
        <v>77173552.579999998</v>
      </c>
      <c r="NU240" s="7">
        <v>120721279.13</v>
      </c>
      <c r="NV240" s="7"/>
      <c r="NW240" s="7">
        <v>0</v>
      </c>
      <c r="NX240" s="7">
        <v>0</v>
      </c>
      <c r="NY240" s="7">
        <v>0</v>
      </c>
      <c r="NZ240" s="7">
        <v>0</v>
      </c>
      <c r="OA240" s="7"/>
      <c r="OB240" s="7">
        <v>0</v>
      </c>
      <c r="OC240" s="7">
        <v>0</v>
      </c>
      <c r="OD240" s="7">
        <v>0</v>
      </c>
      <c r="OE240" s="7">
        <v>0</v>
      </c>
      <c r="OF240" s="7"/>
      <c r="OG240" s="7">
        <v>0</v>
      </c>
      <c r="OH240" s="7">
        <v>0</v>
      </c>
      <c r="OI240" s="7">
        <v>0</v>
      </c>
      <c r="OJ240" s="7">
        <v>0</v>
      </c>
      <c r="OK240" s="7"/>
      <c r="OL240" s="7">
        <v>0</v>
      </c>
      <c r="OM240" s="7">
        <v>0</v>
      </c>
      <c r="ON240" s="7">
        <v>0</v>
      </c>
      <c r="OO240" s="7">
        <v>0</v>
      </c>
      <c r="OP240" s="7"/>
      <c r="OQ240" s="7">
        <v>3888136718.5700002</v>
      </c>
      <c r="OR240" s="7">
        <v>7888414150.5299997</v>
      </c>
      <c r="OS240" s="7">
        <v>13019307043.049999</v>
      </c>
      <c r="OT240" s="7">
        <v>16390885695.93</v>
      </c>
      <c r="OU240" s="7"/>
      <c r="OV240" s="7">
        <v>0</v>
      </c>
      <c r="OW240" s="7">
        <v>0</v>
      </c>
      <c r="OX240" s="7">
        <v>0</v>
      </c>
      <c r="OY240" s="7">
        <v>0</v>
      </c>
      <c r="OZ240" s="7"/>
      <c r="PA240" s="7">
        <v>0</v>
      </c>
      <c r="PB240" s="7">
        <v>0</v>
      </c>
      <c r="PC240" s="7">
        <v>0</v>
      </c>
      <c r="PD240" s="7">
        <v>0</v>
      </c>
      <c r="PE240" s="7"/>
      <c r="PF240" s="7">
        <v>0</v>
      </c>
      <c r="PG240" s="7">
        <v>0</v>
      </c>
      <c r="PH240" s="7">
        <v>0</v>
      </c>
      <c r="PI240" s="7">
        <v>0</v>
      </c>
      <c r="PJ240" s="7"/>
      <c r="PK240" s="7">
        <v>0</v>
      </c>
      <c r="PL240" s="7">
        <v>0</v>
      </c>
      <c r="PM240" s="7">
        <v>0</v>
      </c>
      <c r="PN240" s="7">
        <v>0</v>
      </c>
      <c r="PO240" s="7"/>
      <c r="PP240" s="7">
        <v>1220064428.0799999</v>
      </c>
      <c r="PQ240" s="7">
        <v>2357994412.8899999</v>
      </c>
      <c r="PR240" s="7">
        <v>3707448499.71</v>
      </c>
      <c r="PS240" s="7">
        <v>5158387460.9300003</v>
      </c>
      <c r="PT240" s="7"/>
      <c r="PU240" s="7">
        <v>0</v>
      </c>
      <c r="PV240" s="7">
        <v>0</v>
      </c>
      <c r="PW240" s="7">
        <v>0</v>
      </c>
      <c r="PX240" s="7">
        <v>0</v>
      </c>
      <c r="PY240" s="7"/>
      <c r="PZ240" s="7">
        <v>0</v>
      </c>
      <c r="QA240" s="7">
        <v>0</v>
      </c>
      <c r="QB240" s="7">
        <v>0</v>
      </c>
      <c r="QC240" s="7">
        <v>0</v>
      </c>
      <c r="QD240" s="7"/>
      <c r="QE240" s="7">
        <v>0</v>
      </c>
      <c r="QF240" s="7">
        <v>0</v>
      </c>
      <c r="QG240" s="7">
        <v>0</v>
      </c>
      <c r="QH240" s="7">
        <v>0</v>
      </c>
      <c r="QI240" s="7"/>
      <c r="QJ240" s="7">
        <v>0</v>
      </c>
      <c r="QK240" s="7">
        <v>0</v>
      </c>
      <c r="QL240" s="7">
        <v>0</v>
      </c>
      <c r="QM240" s="7">
        <v>0</v>
      </c>
      <c r="QN240" s="7"/>
      <c r="QO240" s="7">
        <v>0</v>
      </c>
      <c r="QP240" s="7">
        <v>0</v>
      </c>
      <c r="QQ240" s="7">
        <v>0</v>
      </c>
      <c r="QR240" s="7">
        <v>0</v>
      </c>
      <c r="QS240" s="7"/>
      <c r="QT240" s="7">
        <v>0</v>
      </c>
      <c r="QU240" s="7">
        <v>0</v>
      </c>
      <c r="QV240" s="7">
        <v>0</v>
      </c>
      <c r="QW240" s="7">
        <v>0</v>
      </c>
      <c r="QX240" s="7"/>
      <c r="QY240" s="7">
        <v>0</v>
      </c>
      <c r="QZ240" s="7">
        <v>0</v>
      </c>
      <c r="RA240" s="7">
        <v>0</v>
      </c>
      <c r="RB240" s="7">
        <v>0</v>
      </c>
      <c r="RC240" s="7"/>
      <c r="RD240" s="7">
        <v>0</v>
      </c>
      <c r="RE240" s="7">
        <v>0</v>
      </c>
      <c r="RF240" s="7">
        <v>0</v>
      </c>
      <c r="RG240" s="7">
        <v>0</v>
      </c>
      <c r="RH240" s="7"/>
      <c r="RI240" s="7">
        <v>0</v>
      </c>
      <c r="RJ240" s="7">
        <v>0</v>
      </c>
      <c r="RK240" s="7">
        <v>0</v>
      </c>
      <c r="RL240" s="7">
        <v>0</v>
      </c>
      <c r="RM240" s="7"/>
      <c r="RN240" s="7">
        <v>0</v>
      </c>
      <c r="RO240" s="7">
        <v>0</v>
      </c>
      <c r="RP240" s="7">
        <v>0</v>
      </c>
      <c r="RQ240" s="7">
        <v>0</v>
      </c>
      <c r="RR240" s="7"/>
      <c r="RS240" s="7">
        <v>16292694.17</v>
      </c>
      <c r="RT240" s="7">
        <v>151515255.21000001</v>
      </c>
      <c r="RU240" s="7">
        <v>302370519.77999997</v>
      </c>
      <c r="RV240" s="7">
        <v>938076588.64999998</v>
      </c>
      <c r="RW240" s="7"/>
      <c r="RX240" s="7">
        <v>0</v>
      </c>
      <c r="RY240" s="7">
        <v>0</v>
      </c>
      <c r="RZ240" s="7">
        <v>0</v>
      </c>
      <c r="SA240" s="7">
        <v>0</v>
      </c>
      <c r="SB240" s="7"/>
      <c r="SC240" s="7">
        <v>0</v>
      </c>
      <c r="SD240" s="7">
        <v>0</v>
      </c>
      <c r="SE240" s="7">
        <v>0</v>
      </c>
      <c r="SF240" s="7">
        <v>0</v>
      </c>
    </row>
    <row r="241" spans="1:500" x14ac:dyDescent="0.25">
      <c r="A241" s="4" t="s">
        <v>436</v>
      </c>
      <c r="B241" s="7">
        <v>0</v>
      </c>
      <c r="C241" s="7">
        <v>15654000000</v>
      </c>
      <c r="D241" s="7">
        <v>68244000000</v>
      </c>
      <c r="E241" s="7">
        <v>183585000000</v>
      </c>
      <c r="F241" s="7"/>
      <c r="G241" s="7">
        <v>0</v>
      </c>
      <c r="H241" s="7">
        <v>0</v>
      </c>
      <c r="I241" s="7">
        <v>0</v>
      </c>
      <c r="J241" s="7">
        <v>0</v>
      </c>
      <c r="K241" s="7"/>
      <c r="L241" s="7">
        <v>0</v>
      </c>
      <c r="M241" s="7">
        <v>0</v>
      </c>
      <c r="N241" s="7">
        <v>0</v>
      </c>
      <c r="O241" s="7">
        <v>0</v>
      </c>
      <c r="P241" s="7"/>
      <c r="Q241" s="7">
        <v>0</v>
      </c>
      <c r="R241" s="7">
        <v>0</v>
      </c>
      <c r="S241" s="7">
        <v>0</v>
      </c>
      <c r="T241" s="7">
        <v>0</v>
      </c>
      <c r="U241" s="7"/>
      <c r="V241" s="7">
        <v>0</v>
      </c>
      <c r="W241" s="7">
        <v>0</v>
      </c>
      <c r="X241" s="7">
        <v>0</v>
      </c>
      <c r="Y241" s="7">
        <v>0</v>
      </c>
      <c r="Z241" s="7"/>
      <c r="AA241" s="7">
        <v>0</v>
      </c>
      <c r="AB241" s="7">
        <v>0</v>
      </c>
      <c r="AC241" s="7">
        <v>0</v>
      </c>
      <c r="AD241" s="7">
        <v>0</v>
      </c>
      <c r="AE241" s="7"/>
      <c r="AF241" s="7">
        <v>0</v>
      </c>
      <c r="AG241" s="7">
        <v>0</v>
      </c>
      <c r="AH241" s="7">
        <v>0</v>
      </c>
      <c r="AI241" s="7">
        <v>0</v>
      </c>
      <c r="AJ241" s="7"/>
      <c r="AK241" s="7">
        <v>0</v>
      </c>
      <c r="AL241" s="7">
        <v>0</v>
      </c>
      <c r="AM241" s="7">
        <v>0</v>
      </c>
      <c r="AN241" s="7">
        <v>0</v>
      </c>
      <c r="AO241" s="7"/>
      <c r="AP241" s="7">
        <v>0</v>
      </c>
      <c r="AQ241" s="7">
        <v>0</v>
      </c>
      <c r="AR241" s="7">
        <v>0</v>
      </c>
      <c r="AS241" s="7">
        <v>0</v>
      </c>
      <c r="AT241" s="7"/>
      <c r="AU241" s="7">
        <v>0</v>
      </c>
      <c r="AV241" s="7">
        <v>0</v>
      </c>
      <c r="AW241" s="7">
        <v>0</v>
      </c>
      <c r="AX241" s="7">
        <v>0</v>
      </c>
      <c r="AY241" s="7"/>
      <c r="AZ241" s="7">
        <v>147259000000</v>
      </c>
      <c r="BA241" s="7">
        <v>120012000000</v>
      </c>
      <c r="BB241" s="7">
        <v>90191000000</v>
      </c>
      <c r="BC241" s="7">
        <v>77065000000</v>
      </c>
      <c r="BD241" s="7"/>
      <c r="BE241" s="7">
        <v>0</v>
      </c>
      <c r="BF241" s="7">
        <v>0</v>
      </c>
      <c r="BG241" s="7">
        <v>0</v>
      </c>
      <c r="BH241" s="7">
        <v>0</v>
      </c>
      <c r="BI241" s="7"/>
      <c r="BJ241" s="7">
        <v>0</v>
      </c>
      <c r="BK241" s="7">
        <v>0</v>
      </c>
      <c r="BL241" s="7">
        <v>0</v>
      </c>
      <c r="BM241" s="7">
        <v>0</v>
      </c>
      <c r="BN241" s="7"/>
      <c r="BO241" s="7">
        <v>0</v>
      </c>
      <c r="BP241" s="7">
        <v>0</v>
      </c>
      <c r="BQ241" s="7">
        <v>0</v>
      </c>
      <c r="BR241" s="7">
        <v>400000000</v>
      </c>
      <c r="BS241" s="7"/>
      <c r="BT241" s="7">
        <v>0</v>
      </c>
      <c r="BU241" s="7">
        <v>0</v>
      </c>
      <c r="BV241" s="7">
        <v>0</v>
      </c>
      <c r="BW241" s="7">
        <v>0</v>
      </c>
      <c r="BX241" s="7"/>
      <c r="BY241" s="7">
        <v>0</v>
      </c>
      <c r="BZ241" s="7">
        <v>0</v>
      </c>
      <c r="CA241" s="7">
        <v>0</v>
      </c>
      <c r="CB241" s="7">
        <v>0</v>
      </c>
      <c r="CC241" s="7"/>
      <c r="CD241" s="7">
        <v>0</v>
      </c>
      <c r="CE241" s="7">
        <v>0</v>
      </c>
      <c r="CF241" s="7">
        <v>0</v>
      </c>
      <c r="CG241" s="7">
        <v>0</v>
      </c>
      <c r="CH241" s="7"/>
      <c r="CI241" s="7">
        <v>0</v>
      </c>
      <c r="CJ241" s="7">
        <v>0</v>
      </c>
      <c r="CK241" s="7">
        <v>0</v>
      </c>
      <c r="CL241" s="7">
        <v>0</v>
      </c>
      <c r="CM241" s="7"/>
      <c r="CN241" s="7">
        <v>0</v>
      </c>
      <c r="CO241" s="7">
        <v>0</v>
      </c>
      <c r="CP241" s="7">
        <v>0</v>
      </c>
      <c r="CQ241" s="7">
        <v>0</v>
      </c>
      <c r="CR241" s="7"/>
      <c r="CS241" s="7">
        <v>0</v>
      </c>
      <c r="CT241" s="7">
        <v>0</v>
      </c>
      <c r="CU241" s="7">
        <v>0</v>
      </c>
      <c r="CV241" s="7">
        <v>0</v>
      </c>
      <c r="CW241" s="7"/>
      <c r="CX241" s="7">
        <v>0</v>
      </c>
      <c r="CY241" s="7">
        <v>0</v>
      </c>
      <c r="CZ241" s="7">
        <v>0</v>
      </c>
      <c r="DA241" s="7">
        <v>0</v>
      </c>
      <c r="DB241" s="7"/>
      <c r="DC241" s="7">
        <v>0</v>
      </c>
      <c r="DD241" s="7">
        <v>0</v>
      </c>
      <c r="DE241" s="7">
        <v>0</v>
      </c>
      <c r="DF241" s="7">
        <v>0</v>
      </c>
      <c r="DG241" s="7"/>
      <c r="DH241" s="7">
        <v>-12130000000</v>
      </c>
      <c r="DI241" s="7">
        <v>0</v>
      </c>
      <c r="DJ241" s="7">
        <v>-3250000000</v>
      </c>
      <c r="DK241" s="7">
        <v>0</v>
      </c>
      <c r="DL241" s="7"/>
      <c r="DM241" s="7">
        <v>0</v>
      </c>
      <c r="DN241" s="7">
        <v>0</v>
      </c>
      <c r="DO241" s="7">
        <v>0</v>
      </c>
      <c r="DP241" s="7">
        <v>0</v>
      </c>
      <c r="DQ241" s="7"/>
      <c r="DR241" s="7">
        <v>0</v>
      </c>
      <c r="DS241" s="7">
        <v>0</v>
      </c>
      <c r="DT241" s="7">
        <v>0</v>
      </c>
      <c r="DU241" s="7">
        <v>0</v>
      </c>
      <c r="DV241" s="7"/>
      <c r="DW241" s="7">
        <v>0</v>
      </c>
      <c r="DX241" s="7">
        <v>0</v>
      </c>
      <c r="DY241" s="7">
        <v>0</v>
      </c>
      <c r="DZ241" s="7">
        <v>0</v>
      </c>
      <c r="EA241" s="7"/>
      <c r="EB241" s="7">
        <v>0</v>
      </c>
      <c r="EC241" s="7">
        <v>0</v>
      </c>
      <c r="ED241" s="7">
        <v>0</v>
      </c>
      <c r="EE241" s="7">
        <v>0</v>
      </c>
      <c r="EF241" s="7"/>
      <c r="EG241" s="7">
        <v>0</v>
      </c>
      <c r="EH241" s="7">
        <v>0</v>
      </c>
      <c r="EI241" s="7">
        <v>0</v>
      </c>
      <c r="EJ241" s="7">
        <v>0</v>
      </c>
      <c r="EK241" s="7"/>
      <c r="EL241" s="7">
        <v>0</v>
      </c>
      <c r="EM241" s="7">
        <v>0</v>
      </c>
      <c r="EN241" s="7">
        <v>0</v>
      </c>
      <c r="EO241" s="7">
        <v>0</v>
      </c>
      <c r="EP241" s="7"/>
      <c r="EQ241" s="7">
        <v>0</v>
      </c>
      <c r="ER241" s="7">
        <v>0</v>
      </c>
      <c r="ES241" s="7">
        <v>0</v>
      </c>
      <c r="ET241" s="7">
        <v>0</v>
      </c>
      <c r="EU241" s="7"/>
      <c r="EV241" s="7">
        <v>0</v>
      </c>
      <c r="EW241" s="7">
        <v>0</v>
      </c>
      <c r="EX241" s="7">
        <v>0</v>
      </c>
      <c r="EY241" s="7">
        <v>0</v>
      </c>
      <c r="EZ241" s="7"/>
      <c r="FA241" s="7">
        <v>0</v>
      </c>
      <c r="FB241" s="7">
        <v>0</v>
      </c>
      <c r="FC241" s="7">
        <v>0</v>
      </c>
      <c r="FD241" s="7">
        <v>0</v>
      </c>
      <c r="FE241" s="7"/>
      <c r="FF241" s="7">
        <v>0</v>
      </c>
      <c r="FG241" s="7">
        <v>0</v>
      </c>
      <c r="FH241" s="7">
        <v>0</v>
      </c>
      <c r="FI241" s="7">
        <v>0</v>
      </c>
      <c r="FJ241" s="7"/>
      <c r="FK241" s="7">
        <v>0</v>
      </c>
      <c r="FL241" s="7">
        <v>0</v>
      </c>
      <c r="FM241" s="7">
        <v>0</v>
      </c>
      <c r="FN241" s="7">
        <v>0</v>
      </c>
      <c r="FO241" s="7"/>
      <c r="FP241" s="7">
        <v>0</v>
      </c>
      <c r="FQ241" s="7">
        <v>0</v>
      </c>
      <c r="FR241" s="7">
        <v>0</v>
      </c>
      <c r="FS241" s="7">
        <v>0</v>
      </c>
      <c r="FT241" s="7"/>
      <c r="FU241" s="7">
        <v>0</v>
      </c>
      <c r="FV241" s="7">
        <v>0</v>
      </c>
      <c r="FW241" s="7">
        <v>0</v>
      </c>
      <c r="FX241" s="7">
        <v>0</v>
      </c>
      <c r="FY241" s="7"/>
      <c r="FZ241" s="7">
        <v>0</v>
      </c>
      <c r="GA241" s="7">
        <v>0</v>
      </c>
      <c r="GB241" s="7">
        <v>0</v>
      </c>
      <c r="GC241" s="7">
        <v>0</v>
      </c>
      <c r="GD241" s="7"/>
      <c r="GE241" s="7">
        <v>0</v>
      </c>
      <c r="GF241" s="7">
        <v>0</v>
      </c>
      <c r="GG241" s="7">
        <v>0</v>
      </c>
      <c r="GH241" s="7">
        <v>0</v>
      </c>
      <c r="GI241" s="7"/>
      <c r="GJ241" s="7">
        <v>0</v>
      </c>
      <c r="GK241" s="7">
        <v>0</v>
      </c>
      <c r="GL241" s="7">
        <v>0</v>
      </c>
      <c r="GM241" s="7">
        <v>0</v>
      </c>
      <c r="GN241" s="7"/>
      <c r="GO241" s="7">
        <v>0</v>
      </c>
      <c r="GP241" s="7">
        <v>0</v>
      </c>
      <c r="GQ241" s="7">
        <v>0</v>
      </c>
      <c r="GR241" s="7">
        <v>0</v>
      </c>
      <c r="GS241" s="7"/>
      <c r="GT241" s="7">
        <v>0</v>
      </c>
      <c r="GU241" s="7">
        <v>0</v>
      </c>
      <c r="GV241" s="7">
        <v>0</v>
      </c>
      <c r="GW241" s="7">
        <v>0</v>
      </c>
      <c r="GX241" s="7"/>
      <c r="GY241" s="7">
        <v>0</v>
      </c>
      <c r="GZ241" s="7">
        <v>0</v>
      </c>
      <c r="HA241" s="7">
        <v>0</v>
      </c>
      <c r="HB241" s="7">
        <v>0</v>
      </c>
      <c r="HC241" s="7"/>
      <c r="HD241" s="7">
        <v>-2100000000</v>
      </c>
      <c r="HE241" s="7">
        <v>-450000000</v>
      </c>
      <c r="HF241" s="7">
        <v>-800000000</v>
      </c>
      <c r="HG241" s="7">
        <v>-862443808.34000003</v>
      </c>
      <c r="HH241" s="7"/>
      <c r="HI241" s="7">
        <v>0</v>
      </c>
      <c r="HJ241" s="7">
        <v>0</v>
      </c>
      <c r="HK241" s="7">
        <v>0</v>
      </c>
      <c r="HL241" s="7">
        <v>0</v>
      </c>
      <c r="HM241" s="7"/>
      <c r="HN241" s="7">
        <v>0</v>
      </c>
      <c r="HO241" s="7">
        <v>0</v>
      </c>
      <c r="HP241" s="7">
        <v>0</v>
      </c>
      <c r="HQ241" s="7">
        <v>0</v>
      </c>
      <c r="HR241" s="7"/>
      <c r="HS241" s="7">
        <v>0</v>
      </c>
      <c r="HT241" s="7">
        <v>0</v>
      </c>
      <c r="HU241" s="7">
        <v>0</v>
      </c>
      <c r="HV241" s="7">
        <v>0</v>
      </c>
      <c r="HW241" s="7"/>
      <c r="HX241" s="7">
        <v>0</v>
      </c>
      <c r="HY241" s="7">
        <v>0</v>
      </c>
      <c r="HZ241" s="7">
        <v>0</v>
      </c>
      <c r="IA241" s="7">
        <v>0</v>
      </c>
      <c r="IB241" s="7"/>
      <c r="IC241" s="7">
        <v>0</v>
      </c>
      <c r="ID241" s="7">
        <v>0</v>
      </c>
      <c r="IE241" s="7">
        <v>0</v>
      </c>
      <c r="IF241" s="7">
        <v>0</v>
      </c>
      <c r="IG241" s="7"/>
      <c r="IH241" s="7">
        <v>0</v>
      </c>
      <c r="II241" s="7">
        <v>0</v>
      </c>
      <c r="IJ241" s="7">
        <v>0</v>
      </c>
      <c r="IK241" s="7">
        <v>0</v>
      </c>
      <c r="IL241" s="7"/>
      <c r="IM241" s="7">
        <v>0</v>
      </c>
      <c r="IN241" s="7">
        <v>0</v>
      </c>
      <c r="IO241" s="7">
        <v>0</v>
      </c>
      <c r="IP241" s="7">
        <v>0</v>
      </c>
      <c r="IQ241" s="7"/>
      <c r="IR241" s="7">
        <v>0</v>
      </c>
      <c r="IS241" s="7">
        <v>0</v>
      </c>
      <c r="IT241" s="7">
        <v>0</v>
      </c>
      <c r="IU241" s="7">
        <v>0</v>
      </c>
      <c r="IV241" s="7"/>
      <c r="IW241" s="7">
        <v>0</v>
      </c>
      <c r="IX241" s="7">
        <v>0</v>
      </c>
      <c r="IY241" s="7">
        <v>0</v>
      </c>
      <c r="IZ241" s="7">
        <v>0</v>
      </c>
      <c r="JA241" s="7"/>
      <c r="JB241" s="7">
        <v>0</v>
      </c>
      <c r="JC241" s="7">
        <v>0</v>
      </c>
      <c r="JD241" s="7">
        <v>0</v>
      </c>
      <c r="JE241" s="7">
        <v>0</v>
      </c>
      <c r="JF241" s="7"/>
      <c r="JG241" s="7">
        <v>0</v>
      </c>
      <c r="JH241" s="7">
        <v>0</v>
      </c>
      <c r="JI241" s="7">
        <v>0</v>
      </c>
      <c r="JJ241" s="7">
        <v>0</v>
      </c>
      <c r="JK241" s="7"/>
      <c r="JL241" s="7">
        <v>0</v>
      </c>
      <c r="JM241" s="7">
        <v>0</v>
      </c>
      <c r="JN241" s="7">
        <v>0</v>
      </c>
      <c r="JO241" s="7">
        <v>0</v>
      </c>
      <c r="JP241" s="7"/>
      <c r="JQ241" s="7">
        <v>0</v>
      </c>
      <c r="JR241" s="7">
        <v>0</v>
      </c>
      <c r="JS241" s="7">
        <v>0</v>
      </c>
      <c r="JT241" s="7">
        <v>0</v>
      </c>
      <c r="JU241" s="7"/>
      <c r="JV241" s="7">
        <v>0</v>
      </c>
      <c r="JW241" s="7">
        <v>0</v>
      </c>
      <c r="JX241" s="7">
        <v>0</v>
      </c>
      <c r="JY241" s="7">
        <v>0</v>
      </c>
      <c r="JZ241" s="7"/>
      <c r="KA241" s="7">
        <v>0</v>
      </c>
      <c r="KB241" s="7">
        <v>0</v>
      </c>
      <c r="KC241" s="7">
        <v>0</v>
      </c>
      <c r="KD241" s="7">
        <v>0</v>
      </c>
      <c r="KE241" s="7"/>
      <c r="KF241" s="7">
        <v>0</v>
      </c>
      <c r="KG241" s="7">
        <v>0</v>
      </c>
      <c r="KH241" s="7">
        <v>0</v>
      </c>
      <c r="KI241" s="7">
        <v>0</v>
      </c>
      <c r="KJ241" s="7"/>
      <c r="KK241" s="7">
        <v>0</v>
      </c>
      <c r="KL241" s="7">
        <v>0</v>
      </c>
      <c r="KM241" s="7">
        <v>0</v>
      </c>
      <c r="KN241" s="7">
        <v>0</v>
      </c>
      <c r="KO241" s="7"/>
      <c r="KP241" s="7">
        <v>0</v>
      </c>
      <c r="KQ241" s="7">
        <v>0</v>
      </c>
      <c r="KR241" s="7">
        <v>0</v>
      </c>
      <c r="KS241" s="7">
        <v>0</v>
      </c>
      <c r="KT241" s="7"/>
      <c r="KU241" s="7">
        <v>0</v>
      </c>
      <c r="KV241" s="7">
        <v>0</v>
      </c>
      <c r="KW241" s="7">
        <v>0</v>
      </c>
      <c r="KX241" s="7">
        <v>0</v>
      </c>
      <c r="KY241" s="7"/>
      <c r="KZ241" s="7">
        <v>0</v>
      </c>
      <c r="LA241" s="7">
        <v>0</v>
      </c>
      <c r="LB241" s="7">
        <v>0</v>
      </c>
      <c r="LC241" s="7">
        <v>0</v>
      </c>
      <c r="LD241" s="7"/>
      <c r="LE241" s="7">
        <v>0</v>
      </c>
      <c r="LF241" s="7">
        <v>0</v>
      </c>
      <c r="LG241" s="7">
        <v>0</v>
      </c>
      <c r="LH241" s="7">
        <v>0</v>
      </c>
      <c r="LI241" s="7"/>
      <c r="LJ241" s="7">
        <v>0</v>
      </c>
      <c r="LK241" s="7">
        <v>0</v>
      </c>
      <c r="LL241" s="7">
        <v>0</v>
      </c>
      <c r="LM241" s="7">
        <v>0</v>
      </c>
      <c r="LN241" s="7"/>
      <c r="LO241" s="7">
        <v>0</v>
      </c>
      <c r="LP241" s="7">
        <v>0</v>
      </c>
      <c r="LQ241" s="7">
        <v>0</v>
      </c>
      <c r="LR241" s="7">
        <v>0</v>
      </c>
      <c r="LS241" s="7"/>
      <c r="LT241" s="7">
        <v>0</v>
      </c>
      <c r="LU241" s="7">
        <v>0</v>
      </c>
      <c r="LV241" s="7">
        <v>0</v>
      </c>
      <c r="LW241" s="7">
        <v>0</v>
      </c>
      <c r="LX241" s="7"/>
      <c r="LY241" s="7">
        <v>0</v>
      </c>
      <c r="LZ241" s="7">
        <v>0</v>
      </c>
      <c r="MA241" s="7">
        <v>0</v>
      </c>
      <c r="MB241" s="7">
        <v>0</v>
      </c>
      <c r="MC241" s="7"/>
      <c r="MD241" s="7">
        <v>0</v>
      </c>
      <c r="ME241" s="7">
        <v>0</v>
      </c>
      <c r="MF241" s="7">
        <v>0</v>
      </c>
      <c r="MG241" s="7">
        <v>0</v>
      </c>
      <c r="MH241" s="7"/>
      <c r="MI241" s="7">
        <v>0</v>
      </c>
      <c r="MJ241" s="7">
        <v>0</v>
      </c>
      <c r="MK241" s="7">
        <v>0</v>
      </c>
      <c r="ML241" s="7">
        <v>0</v>
      </c>
      <c r="MM241" s="7"/>
      <c r="MN241" s="7">
        <v>0</v>
      </c>
      <c r="MO241" s="7">
        <v>0</v>
      </c>
      <c r="MP241" s="7">
        <v>0</v>
      </c>
      <c r="MQ241" s="7">
        <v>0</v>
      </c>
      <c r="MR241" s="7"/>
      <c r="MS241" s="7">
        <v>0</v>
      </c>
      <c r="MT241" s="7">
        <v>0</v>
      </c>
      <c r="MU241" s="7">
        <v>0</v>
      </c>
      <c r="MV241" s="7">
        <v>0</v>
      </c>
      <c r="MW241" s="7"/>
      <c r="MX241" s="7">
        <v>0</v>
      </c>
      <c r="MY241" s="7">
        <v>0</v>
      </c>
      <c r="MZ241" s="7">
        <v>0</v>
      </c>
      <c r="NA241" s="7">
        <v>0</v>
      </c>
      <c r="NB241" s="7"/>
      <c r="NC241" s="7">
        <v>0</v>
      </c>
      <c r="ND241" s="7">
        <v>0</v>
      </c>
      <c r="NE241" s="7">
        <v>0</v>
      </c>
      <c r="NF241" s="7">
        <v>0</v>
      </c>
      <c r="NG241" s="7"/>
      <c r="NH241" s="7">
        <v>0</v>
      </c>
      <c r="NI241" s="7">
        <v>0</v>
      </c>
      <c r="NJ241" s="7">
        <v>0</v>
      </c>
      <c r="NK241" s="7">
        <v>0</v>
      </c>
      <c r="NL241" s="7"/>
      <c r="NM241" s="7">
        <v>0</v>
      </c>
      <c r="NN241" s="7">
        <v>0</v>
      </c>
      <c r="NO241" s="7">
        <v>0</v>
      </c>
      <c r="NP241" s="7">
        <v>0</v>
      </c>
      <c r="NQ241" s="7"/>
      <c r="NR241" s="7">
        <v>0</v>
      </c>
      <c r="NS241" s="7">
        <v>0</v>
      </c>
      <c r="NT241" s="7">
        <v>0</v>
      </c>
      <c r="NU241" s="7">
        <v>0</v>
      </c>
      <c r="NV241" s="7"/>
      <c r="NW241" s="7">
        <v>0</v>
      </c>
      <c r="NX241" s="7">
        <v>0</v>
      </c>
      <c r="NY241" s="7">
        <v>0</v>
      </c>
      <c r="NZ241" s="7">
        <v>0</v>
      </c>
      <c r="OA241" s="7"/>
      <c r="OB241" s="7">
        <v>0</v>
      </c>
      <c r="OC241" s="7">
        <v>0</v>
      </c>
      <c r="OD241" s="7">
        <v>0</v>
      </c>
      <c r="OE241" s="7">
        <v>0</v>
      </c>
      <c r="OF241" s="7"/>
      <c r="OG241" s="7">
        <v>0</v>
      </c>
      <c r="OH241" s="7">
        <v>0</v>
      </c>
      <c r="OI241" s="7">
        <v>0</v>
      </c>
      <c r="OJ241" s="7">
        <v>0</v>
      </c>
      <c r="OK241" s="7"/>
      <c r="OL241" s="7">
        <v>0</v>
      </c>
      <c r="OM241" s="7">
        <v>0</v>
      </c>
      <c r="ON241" s="7">
        <v>0</v>
      </c>
      <c r="OO241" s="7">
        <v>0</v>
      </c>
      <c r="OP241" s="7"/>
      <c r="OQ241" s="7">
        <v>0</v>
      </c>
      <c r="OR241" s="7">
        <v>2700000000</v>
      </c>
      <c r="OS241" s="7">
        <v>4230000000</v>
      </c>
      <c r="OT241" s="7">
        <v>7530500000</v>
      </c>
      <c r="OU241" s="7"/>
      <c r="OV241" s="7">
        <v>0</v>
      </c>
      <c r="OW241" s="7">
        <v>0</v>
      </c>
      <c r="OX241" s="7">
        <v>0</v>
      </c>
      <c r="OY241" s="7">
        <v>0</v>
      </c>
      <c r="OZ241" s="7"/>
      <c r="PA241" s="7">
        <v>0</v>
      </c>
      <c r="PB241" s="7">
        <v>0</v>
      </c>
      <c r="PC241" s="7">
        <v>0</v>
      </c>
      <c r="PD241" s="7">
        <v>0</v>
      </c>
      <c r="PE241" s="7"/>
      <c r="PF241" s="7">
        <v>0</v>
      </c>
      <c r="PG241" s="7">
        <v>0</v>
      </c>
      <c r="PH241" s="7">
        <v>0</v>
      </c>
      <c r="PI241" s="7">
        <v>0</v>
      </c>
      <c r="PJ241" s="7"/>
      <c r="PK241" s="7">
        <v>0</v>
      </c>
      <c r="PL241" s="7">
        <v>0</v>
      </c>
      <c r="PM241" s="7">
        <v>0</v>
      </c>
      <c r="PN241" s="7">
        <v>0</v>
      </c>
      <c r="PO241" s="7"/>
      <c r="PP241" s="7">
        <v>0</v>
      </c>
      <c r="PQ241" s="7">
        <v>0</v>
      </c>
      <c r="PR241" s="7">
        <v>0</v>
      </c>
      <c r="PS241" s="7">
        <v>50000000</v>
      </c>
      <c r="PT241" s="7"/>
      <c r="PU241" s="7">
        <v>0</v>
      </c>
      <c r="PV241" s="7">
        <v>0</v>
      </c>
      <c r="PW241" s="7">
        <v>0</v>
      </c>
      <c r="PX241" s="7">
        <v>0</v>
      </c>
      <c r="PY241" s="7"/>
      <c r="PZ241" s="7">
        <v>0</v>
      </c>
      <c r="QA241" s="7">
        <v>0</v>
      </c>
      <c r="QB241" s="7">
        <v>0</v>
      </c>
      <c r="QC241" s="7">
        <v>0</v>
      </c>
      <c r="QD241" s="7"/>
      <c r="QE241" s="7">
        <v>0</v>
      </c>
      <c r="QF241" s="7">
        <v>0</v>
      </c>
      <c r="QG241" s="7">
        <v>0</v>
      </c>
      <c r="QH241" s="7">
        <v>0</v>
      </c>
      <c r="QI241" s="7"/>
      <c r="QJ241" s="7">
        <v>0</v>
      </c>
      <c r="QK241" s="7">
        <v>0</v>
      </c>
      <c r="QL241" s="7">
        <v>0</v>
      </c>
      <c r="QM241" s="7">
        <v>0</v>
      </c>
      <c r="QN241" s="7"/>
      <c r="QO241" s="7">
        <v>0</v>
      </c>
      <c r="QP241" s="7">
        <v>0</v>
      </c>
      <c r="QQ241" s="7">
        <v>0</v>
      </c>
      <c r="QR241" s="7">
        <v>0</v>
      </c>
      <c r="QS241" s="7"/>
      <c r="QT241" s="7">
        <v>0</v>
      </c>
      <c r="QU241" s="7">
        <v>0</v>
      </c>
      <c r="QV241" s="7">
        <v>0</v>
      </c>
      <c r="QW241" s="7">
        <v>0</v>
      </c>
      <c r="QX241" s="7"/>
      <c r="QY241" s="7">
        <v>0</v>
      </c>
      <c r="QZ241" s="7">
        <v>0</v>
      </c>
      <c r="RA241" s="7">
        <v>0</v>
      </c>
      <c r="RB241" s="7">
        <v>0</v>
      </c>
      <c r="RC241" s="7"/>
      <c r="RD241" s="7">
        <v>0</v>
      </c>
      <c r="RE241" s="7">
        <v>0</v>
      </c>
      <c r="RF241" s="7">
        <v>0</v>
      </c>
      <c r="RG241" s="7">
        <v>0</v>
      </c>
      <c r="RH241" s="7"/>
      <c r="RI241" s="7">
        <v>0</v>
      </c>
      <c r="RJ241" s="7">
        <v>0</v>
      </c>
      <c r="RK241" s="7">
        <v>0</v>
      </c>
      <c r="RL241" s="7">
        <v>0</v>
      </c>
      <c r="RM241" s="7"/>
      <c r="RN241" s="7">
        <v>0</v>
      </c>
      <c r="RO241" s="7">
        <v>0</v>
      </c>
      <c r="RP241" s="7">
        <v>0</v>
      </c>
      <c r="RQ241" s="7">
        <v>0</v>
      </c>
      <c r="RR241" s="7"/>
      <c r="RS241" s="7">
        <v>0</v>
      </c>
      <c r="RT241" s="7">
        <v>0</v>
      </c>
      <c r="RU241" s="7">
        <v>0</v>
      </c>
      <c r="RV241" s="7">
        <v>0</v>
      </c>
      <c r="RW241" s="7"/>
      <c r="RX241" s="7">
        <v>0</v>
      </c>
      <c r="RY241" s="7">
        <v>0</v>
      </c>
      <c r="RZ241" s="7">
        <v>0</v>
      </c>
      <c r="SA241" s="7">
        <v>0</v>
      </c>
      <c r="SB241" s="7"/>
      <c r="SC241" s="7">
        <v>0</v>
      </c>
      <c r="SD241" s="7">
        <v>0</v>
      </c>
      <c r="SE241" s="7">
        <v>0</v>
      </c>
      <c r="SF241" s="7">
        <v>0</v>
      </c>
    </row>
    <row r="242" spans="1:500" x14ac:dyDescent="0.25">
      <c r="A242" s="4" t="s">
        <v>437</v>
      </c>
      <c r="B242" s="7">
        <v>0</v>
      </c>
      <c r="C242" s="7">
        <v>0</v>
      </c>
      <c r="D242" s="7">
        <v>0</v>
      </c>
      <c r="E242" s="7">
        <v>0</v>
      </c>
      <c r="F242" s="7"/>
      <c r="G242" s="7">
        <v>0</v>
      </c>
      <c r="H242" s="7">
        <v>0</v>
      </c>
      <c r="I242" s="7">
        <v>0</v>
      </c>
      <c r="J242" s="7">
        <v>0</v>
      </c>
      <c r="K242" s="7"/>
      <c r="L242" s="7">
        <v>0</v>
      </c>
      <c r="M242" s="7">
        <v>0</v>
      </c>
      <c r="N242" s="7">
        <v>0</v>
      </c>
      <c r="O242" s="7">
        <v>0</v>
      </c>
      <c r="P242" s="7"/>
      <c r="Q242" s="7">
        <v>0</v>
      </c>
      <c r="R242" s="7">
        <v>0</v>
      </c>
      <c r="S242" s="7">
        <v>0</v>
      </c>
      <c r="T242" s="7">
        <v>0</v>
      </c>
      <c r="U242" s="7"/>
      <c r="V242" s="7">
        <v>0</v>
      </c>
      <c r="W242" s="7">
        <v>0</v>
      </c>
      <c r="X242" s="7">
        <v>0</v>
      </c>
      <c r="Y242" s="7">
        <v>0</v>
      </c>
      <c r="Z242" s="7"/>
      <c r="AA242" s="7">
        <v>0</v>
      </c>
      <c r="AB242" s="7">
        <v>0</v>
      </c>
      <c r="AC242" s="7">
        <v>0</v>
      </c>
      <c r="AD242" s="7">
        <v>0</v>
      </c>
      <c r="AE242" s="7"/>
      <c r="AF242" s="7">
        <v>0</v>
      </c>
      <c r="AG242" s="7">
        <v>0</v>
      </c>
      <c r="AH242" s="7">
        <v>0</v>
      </c>
      <c r="AI242" s="7">
        <v>0</v>
      </c>
      <c r="AJ242" s="7"/>
      <c r="AK242" s="7">
        <v>0</v>
      </c>
      <c r="AL242" s="7">
        <v>0</v>
      </c>
      <c r="AM242" s="7">
        <v>0</v>
      </c>
      <c r="AN242" s="7">
        <v>0</v>
      </c>
      <c r="AO242" s="7"/>
      <c r="AP242" s="7">
        <v>0</v>
      </c>
      <c r="AQ242" s="7">
        <v>0</v>
      </c>
      <c r="AR242" s="7">
        <v>0</v>
      </c>
      <c r="AS242" s="7">
        <v>0</v>
      </c>
      <c r="AT242" s="7"/>
      <c r="AU242" s="7">
        <v>0</v>
      </c>
      <c r="AV242" s="7">
        <v>0</v>
      </c>
      <c r="AW242" s="7">
        <v>0</v>
      </c>
      <c r="AX242" s="7">
        <v>0</v>
      </c>
      <c r="AY242" s="7"/>
      <c r="AZ242" s="7">
        <v>0</v>
      </c>
      <c r="BA242" s="7">
        <v>0</v>
      </c>
      <c r="BB242" s="7">
        <v>0</v>
      </c>
      <c r="BC242" s="7">
        <v>0</v>
      </c>
      <c r="BD242" s="7"/>
      <c r="BE242" s="7">
        <v>0</v>
      </c>
      <c r="BF242" s="7">
        <v>0</v>
      </c>
      <c r="BG242" s="7">
        <v>0</v>
      </c>
      <c r="BH242" s="7">
        <v>0</v>
      </c>
      <c r="BI242" s="7"/>
      <c r="BJ242" s="7">
        <v>0</v>
      </c>
      <c r="BK242" s="7">
        <v>0</v>
      </c>
      <c r="BL242" s="7">
        <v>0</v>
      </c>
      <c r="BM242" s="7">
        <v>0</v>
      </c>
      <c r="BN242" s="7"/>
      <c r="BO242" s="7">
        <v>0</v>
      </c>
      <c r="BP242" s="7">
        <v>0</v>
      </c>
      <c r="BQ242" s="7">
        <v>0</v>
      </c>
      <c r="BR242" s="7">
        <v>0</v>
      </c>
      <c r="BS242" s="7"/>
      <c r="BT242" s="7">
        <v>0</v>
      </c>
      <c r="BU242" s="7">
        <v>0</v>
      </c>
      <c r="BV242" s="7">
        <v>0</v>
      </c>
      <c r="BW242" s="7">
        <v>0</v>
      </c>
      <c r="BX242" s="7"/>
      <c r="BY242" s="7">
        <v>0</v>
      </c>
      <c r="BZ242" s="7">
        <v>0</v>
      </c>
      <c r="CA242" s="7">
        <v>0</v>
      </c>
      <c r="CB242" s="7">
        <v>0</v>
      </c>
      <c r="CC242" s="7"/>
      <c r="CD242" s="7">
        <v>0</v>
      </c>
      <c r="CE242" s="7">
        <v>0</v>
      </c>
      <c r="CF242" s="7">
        <v>0</v>
      </c>
      <c r="CG242" s="7">
        <v>0</v>
      </c>
      <c r="CH242" s="7"/>
      <c r="CI242" s="7">
        <v>0</v>
      </c>
      <c r="CJ242" s="7">
        <v>0</v>
      </c>
      <c r="CK242" s="7">
        <v>0</v>
      </c>
      <c r="CL242" s="7">
        <v>0</v>
      </c>
      <c r="CM242" s="7"/>
      <c r="CN242" s="7">
        <v>0</v>
      </c>
      <c r="CO242" s="7">
        <v>0</v>
      </c>
      <c r="CP242" s="7">
        <v>0</v>
      </c>
      <c r="CQ242" s="7">
        <v>0</v>
      </c>
      <c r="CR242" s="7"/>
      <c r="CS242" s="7">
        <v>0</v>
      </c>
      <c r="CT242" s="7">
        <v>0</v>
      </c>
      <c r="CU242" s="7">
        <v>0</v>
      </c>
      <c r="CV242" s="7">
        <v>0</v>
      </c>
      <c r="CW242" s="7"/>
      <c r="CX242" s="7">
        <v>0</v>
      </c>
      <c r="CY242" s="7">
        <v>0</v>
      </c>
      <c r="CZ242" s="7">
        <v>0</v>
      </c>
      <c r="DA242" s="7">
        <v>0</v>
      </c>
      <c r="DB242" s="7"/>
      <c r="DC242" s="7">
        <v>0</v>
      </c>
      <c r="DD242" s="7">
        <v>0</v>
      </c>
      <c r="DE242" s="7">
        <v>0</v>
      </c>
      <c r="DF242" s="7">
        <v>0</v>
      </c>
      <c r="DG242" s="7"/>
      <c r="DH242" s="7">
        <v>0</v>
      </c>
      <c r="DI242" s="7">
        <v>0</v>
      </c>
      <c r="DJ242" s="7">
        <v>0</v>
      </c>
      <c r="DK242" s="7">
        <v>0</v>
      </c>
      <c r="DL242" s="7"/>
      <c r="DM242" s="7">
        <v>0</v>
      </c>
      <c r="DN242" s="7">
        <v>0</v>
      </c>
      <c r="DO242" s="7">
        <v>0</v>
      </c>
      <c r="DP242" s="7">
        <v>0</v>
      </c>
      <c r="DQ242" s="7"/>
      <c r="DR242" s="7">
        <v>0</v>
      </c>
      <c r="DS242" s="7">
        <v>0</v>
      </c>
      <c r="DT242" s="7">
        <v>0</v>
      </c>
      <c r="DU242" s="7">
        <v>0</v>
      </c>
      <c r="DV242" s="7"/>
      <c r="DW242" s="7">
        <v>0</v>
      </c>
      <c r="DX242" s="7">
        <v>0</v>
      </c>
      <c r="DY242" s="7">
        <v>0</v>
      </c>
      <c r="DZ242" s="7">
        <v>0</v>
      </c>
      <c r="EA242" s="7"/>
      <c r="EB242" s="7">
        <v>0</v>
      </c>
      <c r="EC242" s="7">
        <v>0</v>
      </c>
      <c r="ED242" s="7">
        <v>0</v>
      </c>
      <c r="EE242" s="7">
        <v>0</v>
      </c>
      <c r="EF242" s="7"/>
      <c r="EG242" s="7">
        <v>0</v>
      </c>
      <c r="EH242" s="7">
        <v>0</v>
      </c>
      <c r="EI242" s="7">
        <v>0</v>
      </c>
      <c r="EJ242" s="7">
        <v>0</v>
      </c>
      <c r="EK242" s="7"/>
      <c r="EL242" s="7">
        <v>0</v>
      </c>
      <c r="EM242" s="7">
        <v>0</v>
      </c>
      <c r="EN242" s="7">
        <v>0</v>
      </c>
      <c r="EO242" s="7">
        <v>0</v>
      </c>
      <c r="EP242" s="7"/>
      <c r="EQ242" s="7">
        <v>0</v>
      </c>
      <c r="ER242" s="7">
        <v>0</v>
      </c>
      <c r="ES242" s="7">
        <v>0</v>
      </c>
      <c r="ET242" s="7">
        <v>0</v>
      </c>
      <c r="EU242" s="7"/>
      <c r="EV242" s="7">
        <v>0</v>
      </c>
      <c r="EW242" s="7">
        <v>0</v>
      </c>
      <c r="EX242" s="7">
        <v>0</v>
      </c>
      <c r="EY242" s="7">
        <v>0</v>
      </c>
      <c r="EZ242" s="7"/>
      <c r="FA242" s="7">
        <v>0</v>
      </c>
      <c r="FB242" s="7">
        <v>0</v>
      </c>
      <c r="FC242" s="7">
        <v>0</v>
      </c>
      <c r="FD242" s="7">
        <v>0</v>
      </c>
      <c r="FE242" s="7"/>
      <c r="FF242" s="7">
        <v>0</v>
      </c>
      <c r="FG242" s="7">
        <v>0</v>
      </c>
      <c r="FH242" s="7">
        <v>0</v>
      </c>
      <c r="FI242" s="7">
        <v>0</v>
      </c>
      <c r="FJ242" s="7"/>
      <c r="FK242" s="7">
        <v>0</v>
      </c>
      <c r="FL242" s="7">
        <v>0</v>
      </c>
      <c r="FM242" s="7">
        <v>0</v>
      </c>
      <c r="FN242" s="7">
        <v>0</v>
      </c>
      <c r="FO242" s="7"/>
      <c r="FP242" s="7">
        <v>0</v>
      </c>
      <c r="FQ242" s="7">
        <v>0</v>
      </c>
      <c r="FR242" s="7">
        <v>0</v>
      </c>
      <c r="FS242" s="7">
        <v>0</v>
      </c>
      <c r="FT242" s="7"/>
      <c r="FU242" s="7">
        <v>0</v>
      </c>
      <c r="FV242" s="7">
        <v>0</v>
      </c>
      <c r="FW242" s="7">
        <v>0</v>
      </c>
      <c r="FX242" s="7">
        <v>0</v>
      </c>
      <c r="FY242" s="7"/>
      <c r="FZ242" s="7">
        <v>0</v>
      </c>
      <c r="GA242" s="7">
        <v>0</v>
      </c>
      <c r="GB242" s="7">
        <v>0</v>
      </c>
      <c r="GC242" s="7">
        <v>0</v>
      </c>
      <c r="GD242" s="7"/>
      <c r="GE242" s="7">
        <v>0</v>
      </c>
      <c r="GF242" s="7">
        <v>0</v>
      </c>
      <c r="GG242" s="7">
        <v>0</v>
      </c>
      <c r="GH242" s="7">
        <v>0</v>
      </c>
      <c r="GI242" s="7"/>
      <c r="GJ242" s="7">
        <v>0</v>
      </c>
      <c r="GK242" s="7">
        <v>0</v>
      </c>
      <c r="GL242" s="7">
        <v>0</v>
      </c>
      <c r="GM242" s="7">
        <v>0</v>
      </c>
      <c r="GN242" s="7"/>
      <c r="GO242" s="7">
        <v>0</v>
      </c>
      <c r="GP242" s="7">
        <v>0</v>
      </c>
      <c r="GQ242" s="7">
        <v>0</v>
      </c>
      <c r="GR242" s="7">
        <v>0</v>
      </c>
      <c r="GS242" s="7"/>
      <c r="GT242" s="7">
        <v>0</v>
      </c>
      <c r="GU242" s="7">
        <v>0</v>
      </c>
      <c r="GV242" s="7">
        <v>0</v>
      </c>
      <c r="GW242" s="7">
        <v>0</v>
      </c>
      <c r="GX242" s="7"/>
      <c r="GY242" s="7">
        <v>0</v>
      </c>
      <c r="GZ242" s="7">
        <v>0</v>
      </c>
      <c r="HA242" s="7">
        <v>0</v>
      </c>
      <c r="HB242" s="7">
        <v>0</v>
      </c>
      <c r="HC242" s="7"/>
      <c r="HD242" s="7">
        <v>0</v>
      </c>
      <c r="HE242" s="7">
        <v>0</v>
      </c>
      <c r="HF242" s="7">
        <v>0</v>
      </c>
      <c r="HG242" s="7">
        <v>0</v>
      </c>
      <c r="HH242" s="7"/>
      <c r="HI242" s="7">
        <v>0</v>
      </c>
      <c r="HJ242" s="7">
        <v>0</v>
      </c>
      <c r="HK242" s="7">
        <v>0</v>
      </c>
      <c r="HL242" s="7">
        <v>0</v>
      </c>
      <c r="HM242" s="7"/>
      <c r="HN242" s="7">
        <v>0</v>
      </c>
      <c r="HO242" s="7">
        <v>0</v>
      </c>
      <c r="HP242" s="7">
        <v>0</v>
      </c>
      <c r="HQ242" s="7">
        <v>0</v>
      </c>
      <c r="HR242" s="7"/>
      <c r="HS242" s="7">
        <v>0</v>
      </c>
      <c r="HT242" s="7">
        <v>0</v>
      </c>
      <c r="HU242" s="7">
        <v>0</v>
      </c>
      <c r="HV242" s="7">
        <v>0</v>
      </c>
      <c r="HW242" s="7"/>
      <c r="HX242" s="7">
        <v>0</v>
      </c>
      <c r="HY242" s="7">
        <v>0</v>
      </c>
      <c r="HZ242" s="7">
        <v>0</v>
      </c>
      <c r="IA242" s="7">
        <v>0</v>
      </c>
      <c r="IB242" s="7"/>
      <c r="IC242" s="7">
        <v>0</v>
      </c>
      <c r="ID242" s="7">
        <v>0</v>
      </c>
      <c r="IE242" s="7">
        <v>0</v>
      </c>
      <c r="IF242" s="7">
        <v>0</v>
      </c>
      <c r="IG242" s="7"/>
      <c r="IH242" s="7">
        <v>0</v>
      </c>
      <c r="II242" s="7">
        <v>0</v>
      </c>
      <c r="IJ242" s="7">
        <v>0</v>
      </c>
      <c r="IK242" s="7">
        <v>0</v>
      </c>
      <c r="IL242" s="7"/>
      <c r="IM242" s="7">
        <v>0</v>
      </c>
      <c r="IN242" s="7">
        <v>0</v>
      </c>
      <c r="IO242" s="7">
        <v>0</v>
      </c>
      <c r="IP242" s="7">
        <v>0</v>
      </c>
      <c r="IQ242" s="7"/>
      <c r="IR242" s="7">
        <v>0</v>
      </c>
      <c r="IS242" s="7">
        <v>0</v>
      </c>
      <c r="IT242" s="7">
        <v>0</v>
      </c>
      <c r="IU242" s="7">
        <v>0</v>
      </c>
      <c r="IV242" s="7"/>
      <c r="IW242" s="7">
        <v>0</v>
      </c>
      <c r="IX242" s="7">
        <v>0</v>
      </c>
      <c r="IY242" s="7">
        <v>0</v>
      </c>
      <c r="IZ242" s="7">
        <v>0</v>
      </c>
      <c r="JA242" s="7"/>
      <c r="JB242" s="7">
        <v>0</v>
      </c>
      <c r="JC242" s="7">
        <v>0</v>
      </c>
      <c r="JD242" s="7">
        <v>0</v>
      </c>
      <c r="JE242" s="7">
        <v>0</v>
      </c>
      <c r="JF242" s="7"/>
      <c r="JG242" s="7">
        <v>0</v>
      </c>
      <c r="JH242" s="7">
        <v>0</v>
      </c>
      <c r="JI242" s="7">
        <v>0</v>
      </c>
      <c r="JJ242" s="7">
        <v>0</v>
      </c>
      <c r="JK242" s="7"/>
      <c r="JL242" s="7">
        <v>0</v>
      </c>
      <c r="JM242" s="7">
        <v>0</v>
      </c>
      <c r="JN242" s="7">
        <v>0</v>
      </c>
      <c r="JO242" s="7">
        <v>0</v>
      </c>
      <c r="JP242" s="7"/>
      <c r="JQ242" s="7">
        <v>0</v>
      </c>
      <c r="JR242" s="7">
        <v>0</v>
      </c>
      <c r="JS242" s="7">
        <v>0</v>
      </c>
      <c r="JT242" s="7">
        <v>0</v>
      </c>
      <c r="JU242" s="7"/>
      <c r="JV242" s="7">
        <v>0</v>
      </c>
      <c r="JW242" s="7">
        <v>0</v>
      </c>
      <c r="JX242" s="7">
        <v>0</v>
      </c>
      <c r="JY242" s="7">
        <v>0</v>
      </c>
      <c r="JZ242" s="7"/>
      <c r="KA242" s="7">
        <v>0</v>
      </c>
      <c r="KB242" s="7">
        <v>0</v>
      </c>
      <c r="KC242" s="7">
        <v>0</v>
      </c>
      <c r="KD242" s="7">
        <v>0</v>
      </c>
      <c r="KE242" s="7"/>
      <c r="KF242" s="7">
        <v>0</v>
      </c>
      <c r="KG242" s="7">
        <v>0</v>
      </c>
      <c r="KH242" s="7">
        <v>0</v>
      </c>
      <c r="KI242" s="7">
        <v>0</v>
      </c>
      <c r="KJ242" s="7"/>
      <c r="KK242" s="7">
        <v>0</v>
      </c>
      <c r="KL242" s="7">
        <v>0</v>
      </c>
      <c r="KM242" s="7">
        <v>0</v>
      </c>
      <c r="KN242" s="7">
        <v>0</v>
      </c>
      <c r="KO242" s="7"/>
      <c r="KP242" s="7">
        <v>0</v>
      </c>
      <c r="KQ242" s="7">
        <v>0</v>
      </c>
      <c r="KR242" s="7">
        <v>0</v>
      </c>
      <c r="KS242" s="7">
        <v>0</v>
      </c>
      <c r="KT242" s="7"/>
      <c r="KU242" s="7">
        <v>0</v>
      </c>
      <c r="KV242" s="7">
        <v>0</v>
      </c>
      <c r="KW242" s="7">
        <v>0</v>
      </c>
      <c r="KX242" s="7">
        <v>0</v>
      </c>
      <c r="KY242" s="7"/>
      <c r="KZ242" s="7">
        <v>0</v>
      </c>
      <c r="LA242" s="7">
        <v>0</v>
      </c>
      <c r="LB242" s="7">
        <v>0</v>
      </c>
      <c r="LC242" s="7">
        <v>0</v>
      </c>
      <c r="LD242" s="7"/>
      <c r="LE242" s="7">
        <v>0</v>
      </c>
      <c r="LF242" s="7">
        <v>0</v>
      </c>
      <c r="LG242" s="7">
        <v>0</v>
      </c>
      <c r="LH242" s="7">
        <v>0</v>
      </c>
      <c r="LI242" s="7"/>
      <c r="LJ242" s="7">
        <v>0</v>
      </c>
      <c r="LK242" s="7">
        <v>0</v>
      </c>
      <c r="LL242" s="7">
        <v>0</v>
      </c>
      <c r="LM242" s="7">
        <v>0</v>
      </c>
      <c r="LN242" s="7"/>
      <c r="LO242" s="7">
        <v>0</v>
      </c>
      <c r="LP242" s="7">
        <v>0</v>
      </c>
      <c r="LQ242" s="7">
        <v>0</v>
      </c>
      <c r="LR242" s="7">
        <v>0</v>
      </c>
      <c r="LS242" s="7"/>
      <c r="LT242" s="7">
        <v>0</v>
      </c>
      <c r="LU242" s="7">
        <v>0</v>
      </c>
      <c r="LV242" s="7">
        <v>0</v>
      </c>
      <c r="LW242" s="7">
        <v>0</v>
      </c>
      <c r="LX242" s="7"/>
      <c r="LY242" s="7">
        <v>0</v>
      </c>
      <c r="LZ242" s="7">
        <v>0</v>
      </c>
      <c r="MA242" s="7">
        <v>0</v>
      </c>
      <c r="MB242" s="7">
        <v>0</v>
      </c>
      <c r="MC242" s="7"/>
      <c r="MD242" s="7">
        <v>0</v>
      </c>
      <c r="ME242" s="7">
        <v>0</v>
      </c>
      <c r="MF242" s="7">
        <v>0</v>
      </c>
      <c r="MG242" s="7">
        <v>0</v>
      </c>
      <c r="MH242" s="7"/>
      <c r="MI242" s="7">
        <v>0</v>
      </c>
      <c r="MJ242" s="7">
        <v>0</v>
      </c>
      <c r="MK242" s="7">
        <v>0</v>
      </c>
      <c r="ML242" s="7">
        <v>0</v>
      </c>
      <c r="MM242" s="7"/>
      <c r="MN242" s="7">
        <v>0</v>
      </c>
      <c r="MO242" s="7">
        <v>0</v>
      </c>
      <c r="MP242" s="7">
        <v>0</v>
      </c>
      <c r="MQ242" s="7">
        <v>0</v>
      </c>
      <c r="MR242" s="7"/>
      <c r="MS242" s="7">
        <v>0</v>
      </c>
      <c r="MT242" s="7">
        <v>0</v>
      </c>
      <c r="MU242" s="7">
        <v>0</v>
      </c>
      <c r="MV242" s="7">
        <v>0</v>
      </c>
      <c r="MW242" s="7"/>
      <c r="MX242" s="7">
        <v>0</v>
      </c>
      <c r="MY242" s="7">
        <v>0</v>
      </c>
      <c r="MZ242" s="7">
        <v>0</v>
      </c>
      <c r="NA242" s="7">
        <v>0</v>
      </c>
      <c r="NB242" s="7"/>
      <c r="NC242" s="7">
        <v>0</v>
      </c>
      <c r="ND242" s="7">
        <v>0</v>
      </c>
      <c r="NE242" s="7">
        <v>0</v>
      </c>
      <c r="NF242" s="7">
        <v>0</v>
      </c>
      <c r="NG242" s="7"/>
      <c r="NH242" s="7">
        <v>0</v>
      </c>
      <c r="NI242" s="7">
        <v>0</v>
      </c>
      <c r="NJ242" s="7">
        <v>0</v>
      </c>
      <c r="NK242" s="7">
        <v>0</v>
      </c>
      <c r="NL242" s="7"/>
      <c r="NM242" s="7">
        <v>0</v>
      </c>
      <c r="NN242" s="7">
        <v>0</v>
      </c>
      <c r="NO242" s="7">
        <v>0</v>
      </c>
      <c r="NP242" s="7">
        <v>0</v>
      </c>
      <c r="NQ242" s="7"/>
      <c r="NR242" s="7">
        <v>0</v>
      </c>
      <c r="NS242" s="7">
        <v>0</v>
      </c>
      <c r="NT242" s="7">
        <v>0</v>
      </c>
      <c r="NU242" s="7">
        <v>0</v>
      </c>
      <c r="NV242" s="7"/>
      <c r="NW242" s="7">
        <v>0</v>
      </c>
      <c r="NX242" s="7">
        <v>0</v>
      </c>
      <c r="NY242" s="7">
        <v>0</v>
      </c>
      <c r="NZ242" s="7">
        <v>0</v>
      </c>
      <c r="OA242" s="7"/>
      <c r="OB242" s="7">
        <v>0</v>
      </c>
      <c r="OC242" s="7">
        <v>0</v>
      </c>
      <c r="OD242" s="7">
        <v>0</v>
      </c>
      <c r="OE242" s="7">
        <v>0</v>
      </c>
      <c r="OF242" s="7"/>
      <c r="OG242" s="7">
        <v>0</v>
      </c>
      <c r="OH242" s="7">
        <v>0</v>
      </c>
      <c r="OI242" s="7">
        <v>0</v>
      </c>
      <c r="OJ242" s="7">
        <v>0</v>
      </c>
      <c r="OK242" s="7"/>
      <c r="OL242" s="7">
        <v>0</v>
      </c>
      <c r="OM242" s="7">
        <v>0</v>
      </c>
      <c r="ON242" s="7">
        <v>0</v>
      </c>
      <c r="OO242" s="7">
        <v>0</v>
      </c>
      <c r="OP242" s="7"/>
      <c r="OQ242" s="7">
        <v>0</v>
      </c>
      <c r="OR242" s="7">
        <v>0</v>
      </c>
      <c r="OS242" s="7">
        <v>0</v>
      </c>
      <c r="OT242" s="7">
        <v>0</v>
      </c>
      <c r="OU242" s="7"/>
      <c r="OV242" s="7">
        <v>0</v>
      </c>
      <c r="OW242" s="7">
        <v>0</v>
      </c>
      <c r="OX242" s="7">
        <v>0</v>
      </c>
      <c r="OY242" s="7">
        <v>0</v>
      </c>
      <c r="OZ242" s="7"/>
      <c r="PA242" s="7">
        <v>0</v>
      </c>
      <c r="PB242" s="7">
        <v>0</v>
      </c>
      <c r="PC242" s="7">
        <v>0</v>
      </c>
      <c r="PD242" s="7">
        <v>0</v>
      </c>
      <c r="PE242" s="7"/>
      <c r="PF242" s="7">
        <v>0</v>
      </c>
      <c r="PG242" s="7">
        <v>0</v>
      </c>
      <c r="PH242" s="7">
        <v>0</v>
      </c>
      <c r="PI242" s="7">
        <v>0</v>
      </c>
      <c r="PJ242" s="7"/>
      <c r="PK242" s="7">
        <v>0</v>
      </c>
      <c r="PL242" s="7">
        <v>0</v>
      </c>
      <c r="PM242" s="7">
        <v>0</v>
      </c>
      <c r="PN242" s="7">
        <v>0</v>
      </c>
      <c r="PO242" s="7"/>
      <c r="PP242" s="7">
        <v>0</v>
      </c>
      <c r="PQ242" s="7">
        <v>0</v>
      </c>
      <c r="PR242" s="7">
        <v>0</v>
      </c>
      <c r="PS242" s="7">
        <v>0</v>
      </c>
      <c r="PT242" s="7"/>
      <c r="PU242" s="7">
        <v>0</v>
      </c>
      <c r="PV242" s="7">
        <v>0</v>
      </c>
      <c r="PW242" s="7">
        <v>0</v>
      </c>
      <c r="PX242" s="7">
        <v>0</v>
      </c>
      <c r="PY242" s="7"/>
      <c r="PZ242" s="7">
        <v>0</v>
      </c>
      <c r="QA242" s="7">
        <v>0</v>
      </c>
      <c r="QB242" s="7">
        <v>0</v>
      </c>
      <c r="QC242" s="7">
        <v>0</v>
      </c>
      <c r="QD242" s="7"/>
      <c r="QE242" s="7">
        <v>0</v>
      </c>
      <c r="QF242" s="7">
        <v>0</v>
      </c>
      <c r="QG242" s="7">
        <v>0</v>
      </c>
      <c r="QH242" s="7">
        <v>0</v>
      </c>
      <c r="QI242" s="7"/>
      <c r="QJ242" s="7">
        <v>0</v>
      </c>
      <c r="QK242" s="7">
        <v>0</v>
      </c>
      <c r="QL242" s="7">
        <v>0</v>
      </c>
      <c r="QM242" s="7">
        <v>0</v>
      </c>
      <c r="QN242" s="7"/>
      <c r="QO242" s="7">
        <v>0</v>
      </c>
      <c r="QP242" s="7">
        <v>0</v>
      </c>
      <c r="QQ242" s="7">
        <v>0</v>
      </c>
      <c r="QR242" s="7">
        <v>0</v>
      </c>
      <c r="QS242" s="7"/>
      <c r="QT242" s="7">
        <v>0</v>
      </c>
      <c r="QU242" s="7">
        <v>0</v>
      </c>
      <c r="QV242" s="7">
        <v>0</v>
      </c>
      <c r="QW242" s="7">
        <v>0</v>
      </c>
      <c r="QX242" s="7"/>
      <c r="QY242" s="7">
        <v>0</v>
      </c>
      <c r="QZ242" s="7">
        <v>0</v>
      </c>
      <c r="RA242" s="7">
        <v>0</v>
      </c>
      <c r="RB242" s="7">
        <v>0</v>
      </c>
      <c r="RC242" s="7"/>
      <c r="RD242" s="7">
        <v>0</v>
      </c>
      <c r="RE242" s="7">
        <v>0</v>
      </c>
      <c r="RF242" s="7">
        <v>0</v>
      </c>
      <c r="RG242" s="7">
        <v>0</v>
      </c>
      <c r="RH242" s="7"/>
      <c r="RI242" s="7">
        <v>0</v>
      </c>
      <c r="RJ242" s="7">
        <v>0</v>
      </c>
      <c r="RK242" s="7">
        <v>0</v>
      </c>
      <c r="RL242" s="7">
        <v>0</v>
      </c>
      <c r="RM242" s="7"/>
      <c r="RN242" s="7">
        <v>0</v>
      </c>
      <c r="RO242" s="7">
        <v>0</v>
      </c>
      <c r="RP242" s="7">
        <v>0</v>
      </c>
      <c r="RQ242" s="7">
        <v>0</v>
      </c>
      <c r="RR242" s="7"/>
      <c r="RS242" s="7">
        <v>0</v>
      </c>
      <c r="RT242" s="7">
        <v>0</v>
      </c>
      <c r="RU242" s="7">
        <v>0</v>
      </c>
      <c r="RV242" s="7">
        <v>0</v>
      </c>
      <c r="RW242" s="7"/>
      <c r="RX242" s="7">
        <v>0</v>
      </c>
      <c r="RY242" s="7">
        <v>0</v>
      </c>
      <c r="RZ242" s="7">
        <v>0</v>
      </c>
      <c r="SA242" s="7">
        <v>0</v>
      </c>
      <c r="SB242" s="7"/>
      <c r="SC242" s="7">
        <v>0</v>
      </c>
      <c r="SD242" s="7">
        <v>0</v>
      </c>
      <c r="SE242" s="7">
        <v>0</v>
      </c>
      <c r="SF242" s="7">
        <v>0</v>
      </c>
    </row>
    <row r="243" spans="1:500" x14ac:dyDescent="0.25">
      <c r="A243" s="4" t="s">
        <v>438</v>
      </c>
      <c r="B243" s="7">
        <v>0</v>
      </c>
      <c r="C243" s="7">
        <v>0</v>
      </c>
      <c r="D243" s="7">
        <v>0</v>
      </c>
      <c r="E243" s="7">
        <v>0</v>
      </c>
      <c r="F243" s="7"/>
      <c r="G243" s="7">
        <v>0</v>
      </c>
      <c r="H243" s="7">
        <v>0</v>
      </c>
      <c r="I243" s="7">
        <v>0</v>
      </c>
      <c r="J243" s="7">
        <v>0</v>
      </c>
      <c r="K243" s="7"/>
      <c r="L243" s="7">
        <v>0</v>
      </c>
      <c r="M243" s="7">
        <v>0</v>
      </c>
      <c r="N243" s="7">
        <v>0</v>
      </c>
      <c r="O243" s="7">
        <v>0</v>
      </c>
      <c r="P243" s="7"/>
      <c r="Q243" s="7">
        <v>0</v>
      </c>
      <c r="R243" s="7">
        <v>0</v>
      </c>
      <c r="S243" s="7">
        <v>0</v>
      </c>
      <c r="T243" s="7">
        <v>0</v>
      </c>
      <c r="U243" s="7"/>
      <c r="V243" s="7">
        <v>0</v>
      </c>
      <c r="W243" s="7">
        <v>0</v>
      </c>
      <c r="X243" s="7">
        <v>0</v>
      </c>
      <c r="Y243" s="7">
        <v>0</v>
      </c>
      <c r="Z243" s="7"/>
      <c r="AA243" s="7">
        <v>0</v>
      </c>
      <c r="AB243" s="7">
        <v>0</v>
      </c>
      <c r="AC243" s="7">
        <v>0</v>
      </c>
      <c r="AD243" s="7">
        <v>0</v>
      </c>
      <c r="AE243" s="7"/>
      <c r="AF243" s="7">
        <v>0</v>
      </c>
      <c r="AG243" s="7">
        <v>0</v>
      </c>
      <c r="AH243" s="7">
        <v>0</v>
      </c>
      <c r="AI243" s="7">
        <v>0</v>
      </c>
      <c r="AJ243" s="7"/>
      <c r="AK243" s="7">
        <v>0</v>
      </c>
      <c r="AL243" s="7">
        <v>0</v>
      </c>
      <c r="AM243" s="7">
        <v>0</v>
      </c>
      <c r="AN243" s="7">
        <v>0</v>
      </c>
      <c r="AO243" s="7"/>
      <c r="AP243" s="7">
        <v>0</v>
      </c>
      <c r="AQ243" s="7">
        <v>0</v>
      </c>
      <c r="AR243" s="7">
        <v>0</v>
      </c>
      <c r="AS243" s="7">
        <v>0</v>
      </c>
      <c r="AT243" s="7"/>
      <c r="AU243" s="7">
        <v>0</v>
      </c>
      <c r="AV243" s="7">
        <v>0</v>
      </c>
      <c r="AW243" s="7">
        <v>0</v>
      </c>
      <c r="AX243" s="7">
        <v>0</v>
      </c>
      <c r="AY243" s="7"/>
      <c r="AZ243" s="7">
        <v>0</v>
      </c>
      <c r="BA243" s="7">
        <v>0</v>
      </c>
      <c r="BB243" s="7">
        <v>0</v>
      </c>
      <c r="BC243" s="7">
        <v>0</v>
      </c>
      <c r="BD243" s="7"/>
      <c r="BE243" s="7">
        <v>0</v>
      </c>
      <c r="BF243" s="7">
        <v>0</v>
      </c>
      <c r="BG243" s="7">
        <v>0</v>
      </c>
      <c r="BH243" s="7">
        <v>0</v>
      </c>
      <c r="BI243" s="7"/>
      <c r="BJ243" s="7">
        <v>0</v>
      </c>
      <c r="BK243" s="7">
        <v>0</v>
      </c>
      <c r="BL243" s="7">
        <v>0</v>
      </c>
      <c r="BM243" s="7">
        <v>0</v>
      </c>
      <c r="BN243" s="7"/>
      <c r="BO243" s="7">
        <v>0</v>
      </c>
      <c r="BP243" s="7">
        <v>0</v>
      </c>
      <c r="BQ243" s="7">
        <v>180878674.63</v>
      </c>
      <c r="BR243" s="7">
        <v>0</v>
      </c>
      <c r="BS243" s="7"/>
      <c r="BT243" s="7">
        <v>0</v>
      </c>
      <c r="BU243" s="7">
        <v>0</v>
      </c>
      <c r="BV243" s="7">
        <v>0</v>
      </c>
      <c r="BW243" s="7">
        <v>0</v>
      </c>
      <c r="BX243" s="7"/>
      <c r="BY243" s="7">
        <v>0</v>
      </c>
      <c r="BZ243" s="7">
        <v>0</v>
      </c>
      <c r="CA243" s="7">
        <v>0</v>
      </c>
      <c r="CB243" s="7">
        <v>0</v>
      </c>
      <c r="CC243" s="7"/>
      <c r="CD243" s="7">
        <v>0</v>
      </c>
      <c r="CE243" s="7">
        <v>0</v>
      </c>
      <c r="CF243" s="7">
        <v>0</v>
      </c>
      <c r="CG243" s="7">
        <v>0</v>
      </c>
      <c r="CH243" s="7"/>
      <c r="CI243" s="7">
        <v>0</v>
      </c>
      <c r="CJ243" s="7">
        <v>0</v>
      </c>
      <c r="CK243" s="7">
        <v>0</v>
      </c>
      <c r="CL243" s="7">
        <v>0</v>
      </c>
      <c r="CM243" s="7"/>
      <c r="CN243" s="7">
        <v>0</v>
      </c>
      <c r="CO243" s="7">
        <v>0</v>
      </c>
      <c r="CP243" s="7">
        <v>0</v>
      </c>
      <c r="CQ243" s="7">
        <v>0</v>
      </c>
      <c r="CR243" s="7"/>
      <c r="CS243" s="7">
        <v>0</v>
      </c>
      <c r="CT243" s="7">
        <v>0</v>
      </c>
      <c r="CU243" s="7">
        <v>0</v>
      </c>
      <c r="CV243" s="7">
        <v>0</v>
      </c>
      <c r="CW243" s="7"/>
      <c r="CX243" s="7">
        <v>0</v>
      </c>
      <c r="CY243" s="7">
        <v>0</v>
      </c>
      <c r="CZ243" s="7">
        <v>0</v>
      </c>
      <c r="DA243" s="7">
        <v>0</v>
      </c>
      <c r="DB243" s="7"/>
      <c r="DC243" s="7">
        <v>0</v>
      </c>
      <c r="DD243" s="7">
        <v>0</v>
      </c>
      <c r="DE243" s="7">
        <v>0</v>
      </c>
      <c r="DF243" s="7">
        <v>0</v>
      </c>
      <c r="DG243" s="7"/>
      <c r="DH243" s="7">
        <v>-17007471901.780001</v>
      </c>
      <c r="DI243" s="7">
        <v>0</v>
      </c>
      <c r="DJ243" s="7">
        <v>0</v>
      </c>
      <c r="DK243" s="7">
        <v>0</v>
      </c>
      <c r="DL243" s="7"/>
      <c r="DM243" s="7">
        <v>0</v>
      </c>
      <c r="DN243" s="7">
        <v>0</v>
      </c>
      <c r="DO243" s="7">
        <v>0</v>
      </c>
      <c r="DP243" s="7">
        <v>0</v>
      </c>
      <c r="DQ243" s="7"/>
      <c r="DR243" s="7">
        <v>0</v>
      </c>
      <c r="DS243" s="7">
        <v>0</v>
      </c>
      <c r="DT243" s="7">
        <v>0</v>
      </c>
      <c r="DU243" s="7">
        <v>0</v>
      </c>
      <c r="DV243" s="7"/>
      <c r="DW243" s="7">
        <v>0</v>
      </c>
      <c r="DX243" s="7">
        <v>0</v>
      </c>
      <c r="DY243" s="7">
        <v>0</v>
      </c>
      <c r="DZ243" s="7">
        <v>0</v>
      </c>
      <c r="EA243" s="7"/>
      <c r="EB243" s="7">
        <v>0</v>
      </c>
      <c r="EC243" s="7">
        <v>0</v>
      </c>
      <c r="ED243" s="7">
        <v>0</v>
      </c>
      <c r="EE243" s="7">
        <v>0</v>
      </c>
      <c r="EF243" s="7"/>
      <c r="EG243" s="7">
        <v>0</v>
      </c>
      <c r="EH243" s="7">
        <v>0</v>
      </c>
      <c r="EI243" s="7">
        <v>0</v>
      </c>
      <c r="EJ243" s="7">
        <v>0</v>
      </c>
      <c r="EK243" s="7"/>
      <c r="EL243" s="7">
        <v>0</v>
      </c>
      <c r="EM243" s="7">
        <v>0</v>
      </c>
      <c r="EN243" s="7">
        <v>0</v>
      </c>
      <c r="EO243" s="7">
        <v>0</v>
      </c>
      <c r="EP243" s="7"/>
      <c r="EQ243" s="7">
        <v>0</v>
      </c>
      <c r="ER243" s="7">
        <v>0</v>
      </c>
      <c r="ES243" s="7">
        <v>0</v>
      </c>
      <c r="ET243" s="7">
        <v>0</v>
      </c>
      <c r="EU243" s="7"/>
      <c r="EV243" s="7">
        <v>0</v>
      </c>
      <c r="EW243" s="7">
        <v>0</v>
      </c>
      <c r="EX243" s="7">
        <v>0</v>
      </c>
      <c r="EY243" s="7">
        <v>0</v>
      </c>
      <c r="EZ243" s="7"/>
      <c r="FA243" s="7">
        <v>0</v>
      </c>
      <c r="FB243" s="7">
        <v>0</v>
      </c>
      <c r="FC243" s="7">
        <v>0</v>
      </c>
      <c r="FD243" s="7">
        <v>0</v>
      </c>
      <c r="FE243" s="7"/>
      <c r="FF243" s="7">
        <v>0</v>
      </c>
      <c r="FG243" s="7">
        <v>0</v>
      </c>
      <c r="FH243" s="7">
        <v>0</v>
      </c>
      <c r="FI243" s="7">
        <v>0</v>
      </c>
      <c r="FJ243" s="7"/>
      <c r="FK243" s="7">
        <v>0</v>
      </c>
      <c r="FL243" s="7">
        <v>0</v>
      </c>
      <c r="FM243" s="7">
        <v>0</v>
      </c>
      <c r="FN243" s="7">
        <v>0</v>
      </c>
      <c r="FO243" s="7"/>
      <c r="FP243" s="7">
        <v>0</v>
      </c>
      <c r="FQ243" s="7">
        <v>0</v>
      </c>
      <c r="FR243" s="7">
        <v>0</v>
      </c>
      <c r="FS243" s="7">
        <v>0</v>
      </c>
      <c r="FT243" s="7"/>
      <c r="FU243" s="7">
        <v>0</v>
      </c>
      <c r="FV243" s="7">
        <v>0</v>
      </c>
      <c r="FW243" s="7">
        <v>0</v>
      </c>
      <c r="FX243" s="7">
        <v>0</v>
      </c>
      <c r="FY243" s="7"/>
      <c r="FZ243" s="7">
        <v>0</v>
      </c>
      <c r="GA243" s="7">
        <v>0</v>
      </c>
      <c r="GB243" s="7">
        <v>0</v>
      </c>
      <c r="GC243" s="7">
        <v>0</v>
      </c>
      <c r="GD243" s="7"/>
      <c r="GE243" s="7">
        <v>0</v>
      </c>
      <c r="GF243" s="7">
        <v>0</v>
      </c>
      <c r="GG243" s="7">
        <v>0</v>
      </c>
      <c r="GH243" s="7">
        <v>0</v>
      </c>
      <c r="GI243" s="7"/>
      <c r="GJ243" s="7">
        <v>0</v>
      </c>
      <c r="GK243" s="7">
        <v>0</v>
      </c>
      <c r="GL243" s="7">
        <v>0</v>
      </c>
      <c r="GM243" s="7">
        <v>0</v>
      </c>
      <c r="GN243" s="7"/>
      <c r="GO243" s="7">
        <v>0</v>
      </c>
      <c r="GP243" s="7">
        <v>0</v>
      </c>
      <c r="GQ243" s="7">
        <v>0</v>
      </c>
      <c r="GR243" s="7">
        <v>0</v>
      </c>
      <c r="GS243" s="7"/>
      <c r="GT243" s="7">
        <v>0</v>
      </c>
      <c r="GU243" s="7">
        <v>0</v>
      </c>
      <c r="GV243" s="7">
        <v>0</v>
      </c>
      <c r="GW243" s="7">
        <v>0</v>
      </c>
      <c r="GX243" s="7"/>
      <c r="GY243" s="7">
        <v>0</v>
      </c>
      <c r="GZ243" s="7">
        <v>0</v>
      </c>
      <c r="HA243" s="7">
        <v>0</v>
      </c>
      <c r="HB243" s="7">
        <v>0</v>
      </c>
      <c r="HC243" s="7"/>
      <c r="HD243" s="7">
        <v>4607596728.8100004</v>
      </c>
      <c r="HE243" s="7">
        <v>2723975647.3200002</v>
      </c>
      <c r="HF243" s="7">
        <v>5364794739.3900003</v>
      </c>
      <c r="HG243" s="7">
        <v>4223499150.8600001</v>
      </c>
      <c r="HH243" s="7"/>
      <c r="HI243" s="7">
        <v>0</v>
      </c>
      <c r="HJ243" s="7">
        <v>0</v>
      </c>
      <c r="HK243" s="7">
        <v>0</v>
      </c>
      <c r="HL243" s="7">
        <v>0</v>
      </c>
      <c r="HM243" s="7"/>
      <c r="HN243" s="7">
        <v>0</v>
      </c>
      <c r="HO243" s="7">
        <v>0</v>
      </c>
      <c r="HP243" s="7">
        <v>0</v>
      </c>
      <c r="HQ243" s="7">
        <v>0</v>
      </c>
      <c r="HR243" s="7"/>
      <c r="HS243" s="7">
        <v>0</v>
      </c>
      <c r="HT243" s="7">
        <v>0</v>
      </c>
      <c r="HU243" s="7">
        <v>0</v>
      </c>
      <c r="HV243" s="7">
        <v>0</v>
      </c>
      <c r="HW243" s="7"/>
      <c r="HX243" s="7">
        <v>0</v>
      </c>
      <c r="HY243" s="7">
        <v>0</v>
      </c>
      <c r="HZ243" s="7">
        <v>0</v>
      </c>
      <c r="IA243" s="7">
        <v>0</v>
      </c>
      <c r="IB243" s="7"/>
      <c r="IC243" s="7">
        <v>0</v>
      </c>
      <c r="ID243" s="7">
        <v>0</v>
      </c>
      <c r="IE243" s="7">
        <v>0</v>
      </c>
      <c r="IF243" s="7">
        <v>0</v>
      </c>
      <c r="IG243" s="7"/>
      <c r="IH243" s="7">
        <v>0</v>
      </c>
      <c r="II243" s="7">
        <v>0</v>
      </c>
      <c r="IJ243" s="7">
        <v>0</v>
      </c>
      <c r="IK243" s="7">
        <v>0</v>
      </c>
      <c r="IL243" s="7"/>
      <c r="IM243" s="7">
        <v>0</v>
      </c>
      <c r="IN243" s="7">
        <v>0</v>
      </c>
      <c r="IO243" s="7">
        <v>0</v>
      </c>
      <c r="IP243" s="7">
        <v>0</v>
      </c>
      <c r="IQ243" s="7"/>
      <c r="IR243" s="7">
        <v>0</v>
      </c>
      <c r="IS243" s="7">
        <v>0</v>
      </c>
      <c r="IT243" s="7">
        <v>0</v>
      </c>
      <c r="IU243" s="7">
        <v>0</v>
      </c>
      <c r="IV243" s="7"/>
      <c r="IW243" s="7">
        <v>0</v>
      </c>
      <c r="IX243" s="7">
        <v>0</v>
      </c>
      <c r="IY243" s="7">
        <v>0</v>
      </c>
      <c r="IZ243" s="7">
        <v>0</v>
      </c>
      <c r="JA243" s="7"/>
      <c r="JB243" s="7">
        <v>0</v>
      </c>
      <c r="JC243" s="7">
        <v>0</v>
      </c>
      <c r="JD243" s="7">
        <v>0</v>
      </c>
      <c r="JE243" s="7">
        <v>0</v>
      </c>
      <c r="JF243" s="7"/>
      <c r="JG243" s="7">
        <v>0</v>
      </c>
      <c r="JH243" s="7">
        <v>0</v>
      </c>
      <c r="JI243" s="7">
        <v>0</v>
      </c>
      <c r="JJ243" s="7">
        <v>0</v>
      </c>
      <c r="JK243" s="7"/>
      <c r="JL243" s="7">
        <v>0</v>
      </c>
      <c r="JM243" s="7">
        <v>0</v>
      </c>
      <c r="JN243" s="7">
        <v>0</v>
      </c>
      <c r="JO243" s="7">
        <v>0</v>
      </c>
      <c r="JP243" s="7"/>
      <c r="JQ243" s="7">
        <v>0</v>
      </c>
      <c r="JR243" s="7">
        <v>0</v>
      </c>
      <c r="JS243" s="7">
        <v>0</v>
      </c>
      <c r="JT243" s="7">
        <v>0</v>
      </c>
      <c r="JU243" s="7"/>
      <c r="JV243" s="7">
        <v>0</v>
      </c>
      <c r="JW243" s="7">
        <v>0</v>
      </c>
      <c r="JX243" s="7">
        <v>0</v>
      </c>
      <c r="JY243" s="7">
        <v>0</v>
      </c>
      <c r="JZ243" s="7"/>
      <c r="KA243" s="7">
        <v>0</v>
      </c>
      <c r="KB243" s="7">
        <v>0</v>
      </c>
      <c r="KC243" s="7">
        <v>0</v>
      </c>
      <c r="KD243" s="7">
        <v>0</v>
      </c>
      <c r="KE243" s="7"/>
      <c r="KF243" s="7">
        <v>0</v>
      </c>
      <c r="KG243" s="7">
        <v>0</v>
      </c>
      <c r="KH243" s="7">
        <v>0</v>
      </c>
      <c r="KI243" s="7">
        <v>0</v>
      </c>
      <c r="KJ243" s="7"/>
      <c r="KK243" s="7">
        <v>0</v>
      </c>
      <c r="KL243" s="7">
        <v>0</v>
      </c>
      <c r="KM243" s="7">
        <v>0</v>
      </c>
      <c r="KN243" s="7">
        <v>0</v>
      </c>
      <c r="KO243" s="7"/>
      <c r="KP243" s="7">
        <v>0</v>
      </c>
      <c r="KQ243" s="7">
        <v>0</v>
      </c>
      <c r="KR243" s="7">
        <v>0</v>
      </c>
      <c r="KS243" s="7">
        <v>0</v>
      </c>
      <c r="KT243" s="7"/>
      <c r="KU243" s="7">
        <v>0</v>
      </c>
      <c r="KV243" s="7">
        <v>0</v>
      </c>
      <c r="KW243" s="7">
        <v>0</v>
      </c>
      <c r="KX243" s="7">
        <v>0</v>
      </c>
      <c r="KY243" s="7"/>
      <c r="KZ243" s="7">
        <v>0</v>
      </c>
      <c r="LA243" s="7">
        <v>0</v>
      </c>
      <c r="LB243" s="7">
        <v>0</v>
      </c>
      <c r="LC243" s="7">
        <v>0</v>
      </c>
      <c r="LD243" s="7"/>
      <c r="LE243" s="7">
        <v>0</v>
      </c>
      <c r="LF243" s="7">
        <v>0</v>
      </c>
      <c r="LG243" s="7">
        <v>0</v>
      </c>
      <c r="LH243" s="7">
        <v>0</v>
      </c>
      <c r="LI243" s="7"/>
      <c r="LJ243" s="7">
        <v>0</v>
      </c>
      <c r="LK243" s="7">
        <v>0</v>
      </c>
      <c r="LL243" s="7">
        <v>0</v>
      </c>
      <c r="LM243" s="7">
        <v>0</v>
      </c>
      <c r="LN243" s="7"/>
      <c r="LO243" s="7">
        <v>0</v>
      </c>
      <c r="LP243" s="7">
        <v>0</v>
      </c>
      <c r="LQ243" s="7">
        <v>0</v>
      </c>
      <c r="LR243" s="7">
        <v>0</v>
      </c>
      <c r="LS243" s="7"/>
      <c r="LT243" s="7">
        <v>0</v>
      </c>
      <c r="LU243" s="7">
        <v>0</v>
      </c>
      <c r="LV243" s="7">
        <v>0</v>
      </c>
      <c r="LW243" s="7">
        <v>0</v>
      </c>
      <c r="LX243" s="7"/>
      <c r="LY243" s="7">
        <v>0</v>
      </c>
      <c r="LZ243" s="7">
        <v>0</v>
      </c>
      <c r="MA243" s="7">
        <v>0</v>
      </c>
      <c r="MB243" s="7">
        <v>0</v>
      </c>
      <c r="MC243" s="7"/>
      <c r="MD243" s="7">
        <v>0</v>
      </c>
      <c r="ME243" s="7">
        <v>0</v>
      </c>
      <c r="MF243" s="7">
        <v>0</v>
      </c>
      <c r="MG243" s="7">
        <v>0</v>
      </c>
      <c r="MH243" s="7"/>
      <c r="MI243" s="7">
        <v>0</v>
      </c>
      <c r="MJ243" s="7">
        <v>0</v>
      </c>
      <c r="MK243" s="7">
        <v>0</v>
      </c>
      <c r="ML243" s="7">
        <v>0</v>
      </c>
      <c r="MM243" s="7"/>
      <c r="MN243" s="7">
        <v>0</v>
      </c>
      <c r="MO243" s="7">
        <v>0</v>
      </c>
      <c r="MP243" s="7">
        <v>0</v>
      </c>
      <c r="MQ243" s="7">
        <v>0</v>
      </c>
      <c r="MR243" s="7"/>
      <c r="MS243" s="7">
        <v>0</v>
      </c>
      <c r="MT243" s="7">
        <v>0</v>
      </c>
      <c r="MU243" s="7">
        <v>0</v>
      </c>
      <c r="MV243" s="7">
        <v>0</v>
      </c>
      <c r="MW243" s="7"/>
      <c r="MX243" s="7">
        <v>0</v>
      </c>
      <c r="MY243" s="7">
        <v>0</v>
      </c>
      <c r="MZ243" s="7">
        <v>0</v>
      </c>
      <c r="NA243" s="7">
        <v>0</v>
      </c>
      <c r="NB243" s="7"/>
      <c r="NC243" s="7">
        <v>0</v>
      </c>
      <c r="ND243" s="7">
        <v>0</v>
      </c>
      <c r="NE243" s="7">
        <v>0</v>
      </c>
      <c r="NF243" s="7">
        <v>0</v>
      </c>
      <c r="NG243" s="7"/>
      <c r="NH243" s="7">
        <v>0</v>
      </c>
      <c r="NI243" s="7">
        <v>0</v>
      </c>
      <c r="NJ243" s="7">
        <v>0</v>
      </c>
      <c r="NK243" s="7">
        <v>0</v>
      </c>
      <c r="NL243" s="7"/>
      <c r="NM243" s="7">
        <v>0</v>
      </c>
      <c r="NN243" s="7">
        <v>0</v>
      </c>
      <c r="NO243" s="7">
        <v>0</v>
      </c>
      <c r="NP243" s="7">
        <v>0</v>
      </c>
      <c r="NQ243" s="7"/>
      <c r="NR243" s="7">
        <v>0</v>
      </c>
      <c r="NS243" s="7">
        <v>0</v>
      </c>
      <c r="NT243" s="7">
        <v>0</v>
      </c>
      <c r="NU243" s="7">
        <v>0</v>
      </c>
      <c r="NV243" s="7"/>
      <c r="NW243" s="7">
        <v>0</v>
      </c>
      <c r="NX243" s="7">
        <v>0</v>
      </c>
      <c r="NY243" s="7">
        <v>0</v>
      </c>
      <c r="NZ243" s="7">
        <v>0</v>
      </c>
      <c r="OA243" s="7"/>
      <c r="OB243" s="7">
        <v>0</v>
      </c>
      <c r="OC243" s="7">
        <v>0</v>
      </c>
      <c r="OD243" s="7">
        <v>0</v>
      </c>
      <c r="OE243" s="7">
        <v>0</v>
      </c>
      <c r="OF243" s="7"/>
      <c r="OG243" s="7">
        <v>0</v>
      </c>
      <c r="OH243" s="7">
        <v>0</v>
      </c>
      <c r="OI243" s="7">
        <v>0</v>
      </c>
      <c r="OJ243" s="7">
        <v>0</v>
      </c>
      <c r="OK243" s="7"/>
      <c r="OL243" s="7">
        <v>0</v>
      </c>
      <c r="OM243" s="7">
        <v>0</v>
      </c>
      <c r="ON243" s="7">
        <v>0</v>
      </c>
      <c r="OO243" s="7">
        <v>0</v>
      </c>
      <c r="OP243" s="7"/>
      <c r="OQ243" s="7">
        <v>302823994.01999998</v>
      </c>
      <c r="OR243" s="7">
        <v>12694517005.18</v>
      </c>
      <c r="OS243" s="7">
        <v>6553864660</v>
      </c>
      <c r="OT243" s="7">
        <v>616152741.85000002</v>
      </c>
      <c r="OU243" s="7"/>
      <c r="OV243" s="7">
        <v>0</v>
      </c>
      <c r="OW243" s="7">
        <v>0</v>
      </c>
      <c r="OX243" s="7">
        <v>0</v>
      </c>
      <c r="OY243" s="7">
        <v>0</v>
      </c>
      <c r="OZ243" s="7"/>
      <c r="PA243" s="7">
        <v>0</v>
      </c>
      <c r="PB243" s="7">
        <v>0</v>
      </c>
      <c r="PC243" s="7">
        <v>0</v>
      </c>
      <c r="PD243" s="7">
        <v>0</v>
      </c>
      <c r="PE243" s="7"/>
      <c r="PF243" s="7">
        <v>0</v>
      </c>
      <c r="PG243" s="7">
        <v>0</v>
      </c>
      <c r="PH243" s="7">
        <v>0</v>
      </c>
      <c r="PI243" s="7">
        <v>0</v>
      </c>
      <c r="PJ243" s="7"/>
      <c r="PK243" s="7">
        <v>0</v>
      </c>
      <c r="PL243" s="7">
        <v>0</v>
      </c>
      <c r="PM243" s="7">
        <v>0</v>
      </c>
      <c r="PN243" s="7">
        <v>0</v>
      </c>
      <c r="PO243" s="7"/>
      <c r="PP243" s="7">
        <v>1065370695.3</v>
      </c>
      <c r="PQ243" s="7">
        <v>1875615748.29</v>
      </c>
      <c r="PR243" s="7">
        <v>853264465.48000002</v>
      </c>
      <c r="PS243" s="7">
        <v>0</v>
      </c>
      <c r="PT243" s="7"/>
      <c r="PU243" s="7">
        <v>0</v>
      </c>
      <c r="PV243" s="7">
        <v>0</v>
      </c>
      <c r="PW243" s="7">
        <v>0</v>
      </c>
      <c r="PX243" s="7">
        <v>0</v>
      </c>
      <c r="PY243" s="7"/>
      <c r="PZ243" s="7">
        <v>0</v>
      </c>
      <c r="QA243" s="7">
        <v>0</v>
      </c>
      <c r="QB243" s="7">
        <v>0</v>
      </c>
      <c r="QC243" s="7">
        <v>0</v>
      </c>
      <c r="QD243" s="7"/>
      <c r="QE243" s="7">
        <v>0</v>
      </c>
      <c r="QF243" s="7">
        <v>0</v>
      </c>
      <c r="QG243" s="7">
        <v>0</v>
      </c>
      <c r="QH243" s="7">
        <v>0</v>
      </c>
      <c r="QI243" s="7"/>
      <c r="QJ243" s="7">
        <v>0</v>
      </c>
      <c r="QK243" s="7">
        <v>0</v>
      </c>
      <c r="QL243" s="7">
        <v>0</v>
      </c>
      <c r="QM243" s="7">
        <v>0</v>
      </c>
      <c r="QN243" s="7"/>
      <c r="QO243" s="7">
        <v>0</v>
      </c>
      <c r="QP243" s="7">
        <v>0</v>
      </c>
      <c r="QQ243" s="7">
        <v>0</v>
      </c>
      <c r="QR243" s="7">
        <v>0</v>
      </c>
      <c r="QS243" s="7"/>
      <c r="QT243" s="7">
        <v>0</v>
      </c>
      <c r="QU243" s="7">
        <v>0</v>
      </c>
      <c r="QV243" s="7">
        <v>0</v>
      </c>
      <c r="QW243" s="7">
        <v>0</v>
      </c>
      <c r="QX243" s="7"/>
      <c r="QY243" s="7">
        <v>0</v>
      </c>
      <c r="QZ243" s="7">
        <v>0</v>
      </c>
      <c r="RA243" s="7">
        <v>0</v>
      </c>
      <c r="RB243" s="7">
        <v>0</v>
      </c>
      <c r="RC243" s="7"/>
      <c r="RD243" s="7">
        <v>0</v>
      </c>
      <c r="RE243" s="7">
        <v>0</v>
      </c>
      <c r="RF243" s="7">
        <v>0</v>
      </c>
      <c r="RG243" s="7">
        <v>0</v>
      </c>
      <c r="RH243" s="7"/>
      <c r="RI243" s="7">
        <v>0</v>
      </c>
      <c r="RJ243" s="7">
        <v>0</v>
      </c>
      <c r="RK243" s="7">
        <v>0</v>
      </c>
      <c r="RL243" s="7">
        <v>0</v>
      </c>
      <c r="RM243" s="7"/>
      <c r="RN243" s="7">
        <v>0</v>
      </c>
      <c r="RO243" s="7">
        <v>0</v>
      </c>
      <c r="RP243" s="7">
        <v>0</v>
      </c>
      <c r="RQ243" s="7">
        <v>0</v>
      </c>
      <c r="RR243" s="7"/>
      <c r="RS243" s="7">
        <v>0</v>
      </c>
      <c r="RT243" s="7">
        <v>0</v>
      </c>
      <c r="RU243" s="7">
        <v>100610000</v>
      </c>
      <c r="RV243" s="7">
        <v>52300000</v>
      </c>
      <c r="RW243" s="7"/>
      <c r="RX243" s="7">
        <v>0</v>
      </c>
      <c r="RY243" s="7">
        <v>0</v>
      </c>
      <c r="RZ243" s="7">
        <v>0</v>
      </c>
      <c r="SA243" s="7">
        <v>0</v>
      </c>
      <c r="SB243" s="7"/>
      <c r="SC243" s="7">
        <v>0</v>
      </c>
      <c r="SD243" s="7">
        <v>0</v>
      </c>
      <c r="SE243" s="7">
        <v>0</v>
      </c>
      <c r="SF243" s="7">
        <v>0</v>
      </c>
    </row>
    <row r="244" spans="1:500" x14ac:dyDescent="0.25">
      <c r="A244" s="4" t="s">
        <v>439</v>
      </c>
      <c r="B244" s="7">
        <v>0</v>
      </c>
      <c r="C244" s="7">
        <v>0</v>
      </c>
      <c r="D244" s="7">
        <v>0</v>
      </c>
      <c r="E244" s="7">
        <v>0</v>
      </c>
      <c r="F244" s="7"/>
      <c r="G244" s="7">
        <v>0</v>
      </c>
      <c r="H244" s="7">
        <v>0</v>
      </c>
      <c r="I244" s="7">
        <v>0</v>
      </c>
      <c r="J244" s="7">
        <v>0</v>
      </c>
      <c r="K244" s="7"/>
      <c r="L244" s="7">
        <v>35414896.950000003</v>
      </c>
      <c r="M244" s="7">
        <v>57341772.32</v>
      </c>
      <c r="N244" s="7">
        <v>66005843.210000001</v>
      </c>
      <c r="O244" s="7">
        <v>57289679.740000002</v>
      </c>
      <c r="P244" s="7"/>
      <c r="Q244" s="7">
        <v>0</v>
      </c>
      <c r="R244" s="7">
        <v>0</v>
      </c>
      <c r="S244" s="7">
        <v>0</v>
      </c>
      <c r="T244" s="7">
        <v>0</v>
      </c>
      <c r="U244" s="7"/>
      <c r="V244" s="7">
        <v>23976221.5</v>
      </c>
      <c r="W244" s="7">
        <v>46431897.909999996</v>
      </c>
      <c r="X244" s="7">
        <v>84208340.280000001</v>
      </c>
      <c r="Y244" s="7">
        <v>121420092.2</v>
      </c>
      <c r="Z244" s="7"/>
      <c r="AA244" s="7">
        <v>0</v>
      </c>
      <c r="AB244" s="7">
        <v>0</v>
      </c>
      <c r="AC244" s="7">
        <v>0</v>
      </c>
      <c r="AD244" s="7">
        <v>0</v>
      </c>
      <c r="AE244" s="7"/>
      <c r="AF244" s="7">
        <v>8613.69</v>
      </c>
      <c r="AG244" s="7">
        <v>20751.29</v>
      </c>
      <c r="AH244" s="7">
        <v>319121783.26999998</v>
      </c>
      <c r="AI244" s="7">
        <v>609389205.39999998</v>
      </c>
      <c r="AJ244" s="7"/>
      <c r="AK244" s="7">
        <v>9490289</v>
      </c>
      <c r="AL244" s="7">
        <v>46007303</v>
      </c>
      <c r="AM244" s="7">
        <v>87704773</v>
      </c>
      <c r="AN244" s="7">
        <v>109163230</v>
      </c>
      <c r="AO244" s="7"/>
      <c r="AP244" s="7">
        <v>0</v>
      </c>
      <c r="AQ244" s="7">
        <v>0</v>
      </c>
      <c r="AR244" s="7">
        <v>0</v>
      </c>
      <c r="AS244" s="7">
        <v>0</v>
      </c>
      <c r="AT244" s="7"/>
      <c r="AU244" s="7">
        <v>0</v>
      </c>
      <c r="AV244" s="7">
        <v>0</v>
      </c>
      <c r="AW244" s="7">
        <v>0</v>
      </c>
      <c r="AX244" s="7">
        <v>0</v>
      </c>
      <c r="AY244" s="7"/>
      <c r="AZ244" s="7">
        <v>0</v>
      </c>
      <c r="BA244" s="7">
        <v>0</v>
      </c>
      <c r="BB244" s="7">
        <v>0</v>
      </c>
      <c r="BC244" s="7">
        <v>0</v>
      </c>
      <c r="BD244" s="7"/>
      <c r="BE244" s="7">
        <v>0</v>
      </c>
      <c r="BF244" s="7">
        <v>0</v>
      </c>
      <c r="BG244" s="7">
        <v>0</v>
      </c>
      <c r="BH244" s="7">
        <v>0</v>
      </c>
      <c r="BI244" s="7"/>
      <c r="BJ244" s="7">
        <v>11916742.57</v>
      </c>
      <c r="BK244" s="7">
        <v>19645501.120000001</v>
      </c>
      <c r="BL244" s="7">
        <v>28731084.809999999</v>
      </c>
      <c r="BM244" s="7">
        <v>38068422.310000002</v>
      </c>
      <c r="BN244" s="7"/>
      <c r="BO244" s="7">
        <v>195965914.46000001</v>
      </c>
      <c r="BP244" s="7">
        <v>327479099.75999999</v>
      </c>
      <c r="BQ244" s="7">
        <v>632562725.5</v>
      </c>
      <c r="BR244" s="7">
        <v>782047922.32000005</v>
      </c>
      <c r="BS244" s="7"/>
      <c r="BT244" s="7">
        <v>0</v>
      </c>
      <c r="BU244" s="7">
        <v>0</v>
      </c>
      <c r="BV244" s="7">
        <v>0</v>
      </c>
      <c r="BW244" s="7">
        <v>0</v>
      </c>
      <c r="BX244" s="7"/>
      <c r="BY244" s="7">
        <v>6057425.3499999996</v>
      </c>
      <c r="BZ244" s="7">
        <v>22228955.920000002</v>
      </c>
      <c r="CA244" s="7">
        <v>26120339.579999998</v>
      </c>
      <c r="CB244" s="7">
        <v>67121363.859999999</v>
      </c>
      <c r="CC244" s="7"/>
      <c r="CD244" s="7">
        <v>0</v>
      </c>
      <c r="CE244" s="7">
        <v>0</v>
      </c>
      <c r="CF244" s="7">
        <v>0</v>
      </c>
      <c r="CG244" s="7">
        <v>15514.41</v>
      </c>
      <c r="CH244" s="7"/>
      <c r="CI244" s="7">
        <v>131281824.73999999</v>
      </c>
      <c r="CJ244" s="7">
        <v>81315.16</v>
      </c>
      <c r="CK244" s="7">
        <v>82591297.269999996</v>
      </c>
      <c r="CL244" s="7">
        <v>8072210.3700000001</v>
      </c>
      <c r="CM244" s="7"/>
      <c r="CN244" s="7">
        <v>39402157.509999998</v>
      </c>
      <c r="CO244" s="7">
        <v>76416854.829999998</v>
      </c>
      <c r="CP244" s="7">
        <v>89530291.540000007</v>
      </c>
      <c r="CQ244" s="7">
        <v>95721115.599999994</v>
      </c>
      <c r="CR244" s="7"/>
      <c r="CS244" s="7">
        <v>1123000</v>
      </c>
      <c r="CT244" s="7">
        <v>6492000</v>
      </c>
      <c r="CU244" s="7">
        <v>52023000</v>
      </c>
      <c r="CV244" s="7">
        <v>31337000</v>
      </c>
      <c r="CW244" s="7"/>
      <c r="CX244" s="7">
        <v>228000000</v>
      </c>
      <c r="CY244" s="7">
        <v>788000000</v>
      </c>
      <c r="CZ244" s="7">
        <v>1475000000</v>
      </c>
      <c r="DA244" s="7">
        <v>2158000000</v>
      </c>
      <c r="DB244" s="7"/>
      <c r="DC244" s="7">
        <v>40000000</v>
      </c>
      <c r="DD244" s="7">
        <v>74000000</v>
      </c>
      <c r="DE244" s="7">
        <v>74000000</v>
      </c>
      <c r="DF244" s="7">
        <v>459000000</v>
      </c>
      <c r="DG244" s="7"/>
      <c r="DH244" s="7">
        <v>0</v>
      </c>
      <c r="DI244" s="7">
        <v>0</v>
      </c>
      <c r="DJ244" s="7">
        <v>0</v>
      </c>
      <c r="DK244" s="7">
        <v>0</v>
      </c>
      <c r="DL244" s="7"/>
      <c r="DM244" s="7">
        <v>94042000</v>
      </c>
      <c r="DN244" s="7">
        <v>125375000</v>
      </c>
      <c r="DO244" s="7">
        <v>146711000</v>
      </c>
      <c r="DP244" s="7">
        <v>347042000</v>
      </c>
      <c r="DQ244" s="7"/>
      <c r="DR244" s="7">
        <v>0</v>
      </c>
      <c r="DS244" s="7">
        <v>0</v>
      </c>
      <c r="DT244" s="7">
        <v>0</v>
      </c>
      <c r="DU244" s="7">
        <v>0</v>
      </c>
      <c r="DV244" s="7"/>
      <c r="DW244" s="7">
        <v>0</v>
      </c>
      <c r="DX244" s="7">
        <v>51040721.740000002</v>
      </c>
      <c r="DY244" s="7">
        <v>86962136.930000007</v>
      </c>
      <c r="DZ244" s="7">
        <v>131754147.15000001</v>
      </c>
      <c r="EA244" s="7"/>
      <c r="EB244" s="7">
        <v>0</v>
      </c>
      <c r="EC244" s="7">
        <v>0</v>
      </c>
      <c r="ED244" s="7">
        <v>0</v>
      </c>
      <c r="EE244" s="7">
        <v>0</v>
      </c>
      <c r="EF244" s="7"/>
      <c r="EG244" s="7">
        <v>0</v>
      </c>
      <c r="EH244" s="7">
        <v>0</v>
      </c>
      <c r="EI244" s="7">
        <v>0</v>
      </c>
      <c r="EJ244" s="7">
        <v>0</v>
      </c>
      <c r="EK244" s="7"/>
      <c r="EL244" s="7">
        <v>69226.39</v>
      </c>
      <c r="EM244" s="7">
        <v>9348973.4499999993</v>
      </c>
      <c r="EN244" s="7">
        <v>9515433.4499999993</v>
      </c>
      <c r="EO244" s="7">
        <v>12185480.369999999</v>
      </c>
      <c r="EP244" s="7"/>
      <c r="EQ244" s="7">
        <v>1642116.11</v>
      </c>
      <c r="ER244" s="7">
        <v>1642116.11</v>
      </c>
      <c r="ES244" s="7">
        <v>1642116.11</v>
      </c>
      <c r="ET244" s="7">
        <v>2970700</v>
      </c>
      <c r="EU244" s="7"/>
      <c r="EV244" s="7">
        <v>0</v>
      </c>
      <c r="EW244" s="7">
        <v>0</v>
      </c>
      <c r="EX244" s="7">
        <v>0</v>
      </c>
      <c r="EY244" s="7">
        <v>0</v>
      </c>
      <c r="EZ244" s="7"/>
      <c r="FA244" s="7">
        <v>0</v>
      </c>
      <c r="FB244" s="7">
        <v>245800855</v>
      </c>
      <c r="FC244" s="7">
        <v>245800855</v>
      </c>
      <c r="FD244" s="7">
        <v>602261724</v>
      </c>
      <c r="FE244" s="7"/>
      <c r="FF244" s="7">
        <v>80158550.939999998</v>
      </c>
      <c r="FG244" s="7">
        <v>135409450.52000001</v>
      </c>
      <c r="FH244" s="7">
        <v>196339868.72</v>
      </c>
      <c r="FI244" s="7">
        <v>233638680.28</v>
      </c>
      <c r="FJ244" s="7"/>
      <c r="FK244" s="7">
        <v>0</v>
      </c>
      <c r="FL244" s="7">
        <v>27900</v>
      </c>
      <c r="FM244" s="7">
        <v>3629642</v>
      </c>
      <c r="FN244" s="7">
        <v>0</v>
      </c>
      <c r="FO244" s="7"/>
      <c r="FP244" s="7">
        <v>0</v>
      </c>
      <c r="FQ244" s="7">
        <v>0</v>
      </c>
      <c r="FR244" s="7">
        <v>103300</v>
      </c>
      <c r="FS244" s="7">
        <v>0</v>
      </c>
      <c r="FT244" s="7"/>
      <c r="FU244" s="7">
        <v>0</v>
      </c>
      <c r="FV244" s="7">
        <v>0</v>
      </c>
      <c r="FW244" s="7">
        <v>0</v>
      </c>
      <c r="FX244" s="7">
        <v>0</v>
      </c>
      <c r="FY244" s="7"/>
      <c r="FZ244" s="7">
        <v>8959612.8000000007</v>
      </c>
      <c r="GA244" s="7">
        <v>14346701.439999999</v>
      </c>
      <c r="GB244" s="7">
        <v>24363740.059999999</v>
      </c>
      <c r="GC244" s="7">
        <v>36365075.450000003</v>
      </c>
      <c r="GD244" s="7"/>
      <c r="GE244" s="7">
        <v>55618379.700000003</v>
      </c>
      <c r="GF244" s="7">
        <v>80725040.670000002</v>
      </c>
      <c r="GG244" s="7">
        <v>107017414.78</v>
      </c>
      <c r="GH244" s="7">
        <v>104460268.61</v>
      </c>
      <c r="GI244" s="7"/>
      <c r="GJ244" s="7">
        <v>14658609.470000001</v>
      </c>
      <c r="GK244" s="7">
        <v>63717519.600000001</v>
      </c>
      <c r="GL244" s="7">
        <v>111492147.3</v>
      </c>
      <c r="GM244" s="7">
        <v>135950411.62</v>
      </c>
      <c r="GN244" s="7"/>
      <c r="GO244" s="7">
        <v>56724789.289999999</v>
      </c>
      <c r="GP244" s="7">
        <v>52369297.289999999</v>
      </c>
      <c r="GQ244" s="7">
        <v>116577327.05</v>
      </c>
      <c r="GR244" s="7">
        <v>124977313.20999999</v>
      </c>
      <c r="GS244" s="7"/>
      <c r="GT244" s="7">
        <v>38723.21</v>
      </c>
      <c r="GU244" s="7">
        <v>45503.49</v>
      </c>
      <c r="GV244" s="7">
        <v>45503.49</v>
      </c>
      <c r="GW244" s="7">
        <v>41989.63</v>
      </c>
      <c r="GX244" s="7"/>
      <c r="GY244" s="7">
        <v>98581725.25</v>
      </c>
      <c r="GZ244" s="7">
        <v>149058208.55000001</v>
      </c>
      <c r="HA244" s="7">
        <v>222327870.09</v>
      </c>
      <c r="HB244" s="7">
        <v>354259830.51999998</v>
      </c>
      <c r="HC244" s="7"/>
      <c r="HD244" s="7">
        <v>0</v>
      </c>
      <c r="HE244" s="7">
        <v>0</v>
      </c>
      <c r="HF244" s="7">
        <v>0</v>
      </c>
      <c r="HG244" s="7">
        <v>0</v>
      </c>
      <c r="HH244" s="7"/>
      <c r="HI244" s="7">
        <v>31574.26</v>
      </c>
      <c r="HJ244" s="7">
        <v>288391.55</v>
      </c>
      <c r="HK244" s="7">
        <v>308525.82</v>
      </c>
      <c r="HL244" s="7">
        <v>379787.99</v>
      </c>
      <c r="HM244" s="7"/>
      <c r="HN244" s="7">
        <v>0</v>
      </c>
      <c r="HO244" s="7">
        <v>15642401.949999999</v>
      </c>
      <c r="HP244" s="7">
        <v>25800635.129999999</v>
      </c>
      <c r="HQ244" s="7">
        <v>38971315.020000003</v>
      </c>
      <c r="HR244" s="7"/>
      <c r="HS244" s="7">
        <v>0</v>
      </c>
      <c r="HT244" s="7">
        <v>0</v>
      </c>
      <c r="HU244" s="7">
        <v>0</v>
      </c>
      <c r="HV244" s="7">
        <v>0</v>
      </c>
      <c r="HW244" s="7"/>
      <c r="HX244" s="7">
        <v>143695060.38</v>
      </c>
      <c r="HY244" s="7">
        <v>249977071.94</v>
      </c>
      <c r="HZ244" s="7">
        <v>353981606.87</v>
      </c>
      <c r="IA244" s="7">
        <v>442550845.16000003</v>
      </c>
      <c r="IB244" s="7"/>
      <c r="IC244" s="7">
        <v>1327909.77</v>
      </c>
      <c r="ID244" s="7">
        <v>1584144.22</v>
      </c>
      <c r="IE244" s="7">
        <v>2790831.18</v>
      </c>
      <c r="IF244" s="7">
        <v>3945267.11</v>
      </c>
      <c r="IG244" s="7"/>
      <c r="IH244" s="7">
        <v>359738271.31</v>
      </c>
      <c r="II244" s="7">
        <v>916322949.89999998</v>
      </c>
      <c r="IJ244" s="7">
        <v>1407509474.4300001</v>
      </c>
      <c r="IK244" s="7">
        <v>1732592605.4000001</v>
      </c>
      <c r="IL244" s="7"/>
      <c r="IM244" s="7">
        <v>9550589.6600000001</v>
      </c>
      <c r="IN244" s="7">
        <v>19444530.739999998</v>
      </c>
      <c r="IO244" s="7">
        <v>35059018.659999996</v>
      </c>
      <c r="IP244" s="7">
        <v>51782078.07</v>
      </c>
      <c r="IQ244" s="7"/>
      <c r="IR244" s="7">
        <v>743902.11</v>
      </c>
      <c r="IS244" s="7">
        <v>2784104.83</v>
      </c>
      <c r="IT244" s="7">
        <v>3066651.34</v>
      </c>
      <c r="IU244" s="7">
        <v>1114771.48</v>
      </c>
      <c r="IV244" s="7"/>
      <c r="IW244" s="7">
        <v>398364.01</v>
      </c>
      <c r="IX244" s="7">
        <v>641404.96</v>
      </c>
      <c r="IY244" s="7">
        <v>760404.96</v>
      </c>
      <c r="IZ244" s="7">
        <v>760404.96</v>
      </c>
      <c r="JA244" s="7"/>
      <c r="JB244" s="7">
        <v>12107.59</v>
      </c>
      <c r="JC244" s="7">
        <v>930800.44</v>
      </c>
      <c r="JD244" s="7">
        <v>1835204.75</v>
      </c>
      <c r="JE244" s="7">
        <v>2231923.0699999998</v>
      </c>
      <c r="JF244" s="7"/>
      <c r="JG244" s="7">
        <v>32268808.25</v>
      </c>
      <c r="JH244" s="7">
        <v>63088082.859999999</v>
      </c>
      <c r="JI244" s="7">
        <v>87988801.819999993</v>
      </c>
      <c r="JJ244" s="7">
        <v>97011413.959999993</v>
      </c>
      <c r="JK244" s="7"/>
      <c r="JL244" s="7">
        <v>7522403.1100000003</v>
      </c>
      <c r="JM244" s="7">
        <v>48936090.479999997</v>
      </c>
      <c r="JN244" s="7">
        <v>133133472.16</v>
      </c>
      <c r="JO244" s="7">
        <v>183415239.5</v>
      </c>
      <c r="JP244" s="7"/>
      <c r="JQ244" s="7">
        <v>1542420.08</v>
      </c>
      <c r="JR244" s="7">
        <v>4114581.44</v>
      </c>
      <c r="JS244" s="7">
        <v>7759285.4699999997</v>
      </c>
      <c r="JT244" s="7">
        <v>11058372.75</v>
      </c>
      <c r="JU244" s="7"/>
      <c r="JV244" s="7">
        <v>15402931.42</v>
      </c>
      <c r="JW244" s="7">
        <v>29147779.350000001</v>
      </c>
      <c r="JX244" s="7">
        <v>58636593.509999998</v>
      </c>
      <c r="JY244" s="7">
        <v>80986205.670000002</v>
      </c>
      <c r="JZ244" s="7"/>
      <c r="KA244" s="7">
        <v>0</v>
      </c>
      <c r="KB244" s="7">
        <v>66808892.390000001</v>
      </c>
      <c r="KC244" s="7">
        <v>140107806.11000001</v>
      </c>
      <c r="KD244" s="7">
        <v>0</v>
      </c>
      <c r="KE244" s="7"/>
      <c r="KF244" s="7">
        <v>1840956.96</v>
      </c>
      <c r="KG244" s="7">
        <v>3020839.18</v>
      </c>
      <c r="KH244" s="7">
        <v>4730389.92</v>
      </c>
      <c r="KI244" s="7">
        <v>6485860.8399999999</v>
      </c>
      <c r="KJ244" s="7"/>
      <c r="KK244" s="7">
        <v>8285529.4500000002</v>
      </c>
      <c r="KL244" s="7">
        <v>15565872.17</v>
      </c>
      <c r="KM244" s="7">
        <v>31108588.719999999</v>
      </c>
      <c r="KN244" s="7">
        <v>46747470.109999999</v>
      </c>
      <c r="KO244" s="7"/>
      <c r="KP244" s="7">
        <v>0</v>
      </c>
      <c r="KQ244" s="7">
        <v>0</v>
      </c>
      <c r="KR244" s="7">
        <v>0</v>
      </c>
      <c r="KS244" s="7">
        <v>0</v>
      </c>
      <c r="KT244" s="7"/>
      <c r="KU244" s="7">
        <v>0</v>
      </c>
      <c r="KV244" s="7">
        <v>0</v>
      </c>
      <c r="KW244" s="7">
        <v>0</v>
      </c>
      <c r="KX244" s="7">
        <v>11523677.789999999</v>
      </c>
      <c r="KY244" s="7"/>
      <c r="KZ244" s="7">
        <v>0</v>
      </c>
      <c r="LA244" s="7">
        <v>0</v>
      </c>
      <c r="LB244" s="7">
        <v>0</v>
      </c>
      <c r="LC244" s="7">
        <v>0</v>
      </c>
      <c r="LD244" s="7"/>
      <c r="LE244" s="7">
        <v>0</v>
      </c>
      <c r="LF244" s="7">
        <v>0</v>
      </c>
      <c r="LG244" s="7">
        <v>0</v>
      </c>
      <c r="LH244" s="7">
        <v>0</v>
      </c>
      <c r="LI244" s="7"/>
      <c r="LJ244" s="7">
        <v>0</v>
      </c>
      <c r="LK244" s="7">
        <v>0</v>
      </c>
      <c r="LL244" s="7">
        <v>0</v>
      </c>
      <c r="LM244" s="7">
        <v>0</v>
      </c>
      <c r="LN244" s="7"/>
      <c r="LO244" s="7">
        <v>298768.24</v>
      </c>
      <c r="LP244" s="7">
        <v>5016240.5999999996</v>
      </c>
      <c r="LQ244" s="7">
        <v>6875852.1100000003</v>
      </c>
      <c r="LR244" s="7">
        <v>8675962.4299999997</v>
      </c>
      <c r="LS244" s="7"/>
      <c r="LT244" s="7">
        <v>0</v>
      </c>
      <c r="LU244" s="7">
        <v>0</v>
      </c>
      <c r="LV244" s="7">
        <v>0</v>
      </c>
      <c r="LW244" s="7">
        <v>1265887.83</v>
      </c>
      <c r="LX244" s="7"/>
      <c r="LY244" s="7">
        <v>0</v>
      </c>
      <c r="LZ244" s="7">
        <v>0</v>
      </c>
      <c r="MA244" s="7">
        <v>0</v>
      </c>
      <c r="MB244" s="7">
        <v>0</v>
      </c>
      <c r="MC244" s="7"/>
      <c r="MD244" s="7">
        <v>95866592.25</v>
      </c>
      <c r="ME244" s="7">
        <v>171447312.63999999</v>
      </c>
      <c r="MF244" s="7">
        <v>194444770.94999999</v>
      </c>
      <c r="MG244" s="7">
        <v>272311353.95999998</v>
      </c>
      <c r="MH244" s="7"/>
      <c r="MI244" s="7">
        <v>0</v>
      </c>
      <c r="MJ244" s="7">
        <v>19041.7</v>
      </c>
      <c r="MK244" s="7">
        <v>19041.7</v>
      </c>
      <c r="ML244" s="7">
        <v>19041.7</v>
      </c>
      <c r="MM244" s="7"/>
      <c r="MN244" s="7">
        <v>0</v>
      </c>
      <c r="MO244" s="7">
        <v>0</v>
      </c>
      <c r="MP244" s="7">
        <v>0</v>
      </c>
      <c r="MQ244" s="7">
        <v>0</v>
      </c>
      <c r="MR244" s="7"/>
      <c r="MS244" s="7">
        <v>0</v>
      </c>
      <c r="MT244" s="7">
        <v>0</v>
      </c>
      <c r="MU244" s="7">
        <v>0</v>
      </c>
      <c r="MV244" s="7">
        <v>0</v>
      </c>
      <c r="MW244" s="7"/>
      <c r="MX244" s="7">
        <v>0</v>
      </c>
      <c r="MY244" s="7">
        <v>8634433.1600000001</v>
      </c>
      <c r="MZ244" s="7">
        <v>47964519.57</v>
      </c>
      <c r="NA244" s="7">
        <v>8244333.1600000001</v>
      </c>
      <c r="NB244" s="7"/>
      <c r="NC244" s="7">
        <v>0</v>
      </c>
      <c r="ND244" s="7">
        <v>0</v>
      </c>
      <c r="NE244" s="7">
        <v>0</v>
      </c>
      <c r="NF244" s="7">
        <v>462457.65</v>
      </c>
      <c r="NG244" s="7"/>
      <c r="NH244" s="7">
        <v>2342650</v>
      </c>
      <c r="NI244" s="7">
        <v>14175810.25</v>
      </c>
      <c r="NJ244" s="7">
        <v>22731708.579999998</v>
      </c>
      <c r="NK244" s="7">
        <v>5355971.82</v>
      </c>
      <c r="NL244" s="7"/>
      <c r="NM244" s="7">
        <v>10863102.699999999</v>
      </c>
      <c r="NN244" s="7">
        <v>8868279.5999999996</v>
      </c>
      <c r="NO244" s="7">
        <v>8960340.9199999999</v>
      </c>
      <c r="NP244" s="7">
        <v>27251960.98</v>
      </c>
      <c r="NQ244" s="7"/>
      <c r="NR244" s="7">
        <v>24558.71</v>
      </c>
      <c r="NS244" s="7">
        <v>1119558.26</v>
      </c>
      <c r="NT244" s="7">
        <v>8602011.3900000006</v>
      </c>
      <c r="NU244" s="7">
        <v>30594210.5</v>
      </c>
      <c r="NV244" s="7"/>
      <c r="NW244" s="7">
        <v>0</v>
      </c>
      <c r="NX244" s="7">
        <v>0</v>
      </c>
      <c r="NY244" s="7">
        <v>0</v>
      </c>
      <c r="NZ244" s="7">
        <v>0</v>
      </c>
      <c r="OA244" s="7"/>
      <c r="OB244" s="7">
        <v>53590899.770000003</v>
      </c>
      <c r="OC244" s="7">
        <v>112923203.95</v>
      </c>
      <c r="OD244" s="7">
        <v>445680900.57999998</v>
      </c>
      <c r="OE244" s="7">
        <v>555319326.51999998</v>
      </c>
      <c r="OF244" s="7"/>
      <c r="OG244" s="7">
        <v>0</v>
      </c>
      <c r="OH244" s="7">
        <v>0</v>
      </c>
      <c r="OI244" s="7">
        <v>0</v>
      </c>
      <c r="OJ244" s="7">
        <v>0</v>
      </c>
      <c r="OK244" s="7"/>
      <c r="OL244" s="7">
        <v>2999620.26</v>
      </c>
      <c r="OM244" s="7">
        <v>7713509.8899999997</v>
      </c>
      <c r="ON244" s="7">
        <v>12518663.779999999</v>
      </c>
      <c r="OO244" s="7">
        <v>16997038.399999999</v>
      </c>
      <c r="OP244" s="7"/>
      <c r="OQ244" s="7">
        <v>87913764.129999995</v>
      </c>
      <c r="OR244" s="7">
        <v>224215184.16</v>
      </c>
      <c r="OS244" s="7">
        <v>656122707.17999995</v>
      </c>
      <c r="OT244" s="7">
        <v>406580779.19</v>
      </c>
      <c r="OU244" s="7"/>
      <c r="OV244" s="7">
        <v>2595717.23</v>
      </c>
      <c r="OW244" s="7">
        <v>4938869.83</v>
      </c>
      <c r="OX244" s="7">
        <v>14080505.939999999</v>
      </c>
      <c r="OY244" s="7">
        <v>27869693.989999998</v>
      </c>
      <c r="OZ244" s="7"/>
      <c r="PA244" s="7">
        <v>0</v>
      </c>
      <c r="PB244" s="7">
        <v>0</v>
      </c>
      <c r="PC244" s="7">
        <v>0</v>
      </c>
      <c r="PD244" s="7">
        <v>0</v>
      </c>
      <c r="PE244" s="7"/>
      <c r="PF244" s="7">
        <v>93856.08</v>
      </c>
      <c r="PG244" s="7">
        <v>181366.69</v>
      </c>
      <c r="PH244" s="7">
        <v>355894.14</v>
      </c>
      <c r="PI244" s="7">
        <v>544289.53</v>
      </c>
      <c r="PJ244" s="7"/>
      <c r="PK244" s="7">
        <v>0</v>
      </c>
      <c r="PL244" s="7">
        <v>0</v>
      </c>
      <c r="PM244" s="7">
        <v>0</v>
      </c>
      <c r="PN244" s="7">
        <v>0</v>
      </c>
      <c r="PO244" s="7"/>
      <c r="PP244" s="7">
        <v>0</v>
      </c>
      <c r="PQ244" s="7">
        <v>0</v>
      </c>
      <c r="PR244" s="7">
        <v>0</v>
      </c>
      <c r="PS244" s="7">
        <v>0</v>
      </c>
      <c r="PT244" s="7"/>
      <c r="PU244" s="7">
        <v>8369727.71</v>
      </c>
      <c r="PV244" s="7">
        <v>16796945.18</v>
      </c>
      <c r="PW244" s="7">
        <v>19984572.149999999</v>
      </c>
      <c r="PX244" s="7">
        <v>21740128</v>
      </c>
      <c r="PY244" s="7"/>
      <c r="PZ244" s="7">
        <v>11189562.09</v>
      </c>
      <c r="QA244" s="7">
        <v>41442570.149999999</v>
      </c>
      <c r="QB244" s="7">
        <v>52633121.909999996</v>
      </c>
      <c r="QC244" s="7">
        <v>170851745.28999999</v>
      </c>
      <c r="QD244" s="7"/>
      <c r="QE244" s="7">
        <v>338337.88</v>
      </c>
      <c r="QF244" s="7">
        <v>820541.71</v>
      </c>
      <c r="QG244" s="7">
        <v>1893040.25</v>
      </c>
      <c r="QH244" s="7">
        <v>2990330.77</v>
      </c>
      <c r="QI244" s="7"/>
      <c r="QJ244" s="7">
        <v>232594.2</v>
      </c>
      <c r="QK244" s="7">
        <v>232594.2</v>
      </c>
      <c r="QL244" s="7">
        <v>232594.2</v>
      </c>
      <c r="QM244" s="7">
        <v>264882.58</v>
      </c>
      <c r="QN244" s="7"/>
      <c r="QO244" s="7">
        <v>1378466.58</v>
      </c>
      <c r="QP244" s="7">
        <v>2356324.67</v>
      </c>
      <c r="QQ244" s="7">
        <v>4107663.9</v>
      </c>
      <c r="QR244" s="7">
        <v>4795991.82</v>
      </c>
      <c r="QS244" s="7"/>
      <c r="QT244" s="7">
        <v>573000000</v>
      </c>
      <c r="QU244" s="7">
        <v>1350000000</v>
      </c>
      <c r="QV244" s="7">
        <v>1942000000</v>
      </c>
      <c r="QW244" s="7">
        <v>3103000000</v>
      </c>
      <c r="QX244" s="7"/>
      <c r="QY244" s="7">
        <v>0</v>
      </c>
      <c r="QZ244" s="7">
        <v>0</v>
      </c>
      <c r="RA244" s="7">
        <v>0</v>
      </c>
      <c r="RB244" s="7">
        <v>0</v>
      </c>
      <c r="RC244" s="7"/>
      <c r="RD244" s="7">
        <v>0</v>
      </c>
      <c r="RE244" s="7">
        <v>0</v>
      </c>
      <c r="RF244" s="7">
        <v>889727.69</v>
      </c>
      <c r="RG244" s="7">
        <v>889727.69</v>
      </c>
      <c r="RH244" s="7"/>
      <c r="RI244" s="7">
        <v>138041.04999999999</v>
      </c>
      <c r="RJ244" s="7">
        <v>138041.04999999999</v>
      </c>
      <c r="RK244" s="7">
        <v>9958781.6300000008</v>
      </c>
      <c r="RL244" s="7">
        <v>10908326.810000001</v>
      </c>
      <c r="RM244" s="7"/>
      <c r="RN244" s="7">
        <v>0</v>
      </c>
      <c r="RO244" s="7">
        <v>23941843.469999999</v>
      </c>
      <c r="RP244" s="7">
        <v>40188796.630000003</v>
      </c>
      <c r="RQ244" s="7">
        <v>50664534.25</v>
      </c>
      <c r="RR244" s="7"/>
      <c r="RS244" s="7">
        <v>68683899.189999998</v>
      </c>
      <c r="RT244" s="7">
        <v>120325296.06999999</v>
      </c>
      <c r="RU244" s="7">
        <v>177423664.24000001</v>
      </c>
      <c r="RV244" s="7">
        <v>232802362.47</v>
      </c>
      <c r="RW244" s="7"/>
      <c r="RX244" s="7">
        <v>0</v>
      </c>
      <c r="RY244" s="7">
        <v>1000000</v>
      </c>
      <c r="RZ244" s="7">
        <v>1000000</v>
      </c>
      <c r="SA244" s="7">
        <v>1000000</v>
      </c>
      <c r="SB244" s="7"/>
      <c r="SC244" s="7">
        <v>0</v>
      </c>
      <c r="SD244" s="7">
        <v>0</v>
      </c>
      <c r="SE244" s="7">
        <v>0</v>
      </c>
      <c r="SF244" s="7">
        <v>0</v>
      </c>
    </row>
    <row r="245" spans="1:500" x14ac:dyDescent="0.25">
      <c r="A245" s="4" t="s">
        <v>440</v>
      </c>
      <c r="B245" s="7">
        <v>16741000000</v>
      </c>
      <c r="C245" s="7">
        <v>16662000000</v>
      </c>
      <c r="D245" s="7">
        <v>53120000000</v>
      </c>
      <c r="E245" s="7">
        <v>29346000000</v>
      </c>
      <c r="F245" s="7"/>
      <c r="G245" s="7">
        <v>83833846.170000002</v>
      </c>
      <c r="H245" s="7">
        <v>63584843.859999999</v>
      </c>
      <c r="I245" s="7">
        <v>80512803.969999999</v>
      </c>
      <c r="J245" s="7">
        <v>329893877.18000001</v>
      </c>
      <c r="K245" s="7"/>
      <c r="L245" s="7">
        <v>152528178.71000001</v>
      </c>
      <c r="M245" s="7">
        <v>203601351.69</v>
      </c>
      <c r="N245" s="7">
        <v>389380132.32999998</v>
      </c>
      <c r="O245" s="7">
        <v>237748027.58000001</v>
      </c>
      <c r="P245" s="7"/>
      <c r="Q245" s="7">
        <v>61172406</v>
      </c>
      <c r="R245" s="7">
        <v>101180141</v>
      </c>
      <c r="S245" s="7">
        <v>121392675</v>
      </c>
      <c r="T245" s="7">
        <v>139416718</v>
      </c>
      <c r="U245" s="7"/>
      <c r="V245" s="7">
        <v>127801829.33</v>
      </c>
      <c r="W245" s="7">
        <v>418848061.38999999</v>
      </c>
      <c r="X245" s="7">
        <v>1046586490.4</v>
      </c>
      <c r="Y245" s="7">
        <v>870138397.50999999</v>
      </c>
      <c r="Z245" s="7"/>
      <c r="AA245" s="7">
        <v>148413267.75999999</v>
      </c>
      <c r="AB245" s="7">
        <v>236249241.62</v>
      </c>
      <c r="AC245" s="7">
        <v>350373054.68000001</v>
      </c>
      <c r="AD245" s="7">
        <v>416210297.39999998</v>
      </c>
      <c r="AE245" s="7"/>
      <c r="AF245" s="7">
        <v>505986379.31999999</v>
      </c>
      <c r="AG245" s="7">
        <v>591708664.49000001</v>
      </c>
      <c r="AH245" s="7">
        <v>906689900.30999994</v>
      </c>
      <c r="AI245" s="7">
        <v>404173498.38</v>
      </c>
      <c r="AJ245" s="7"/>
      <c r="AK245" s="7">
        <v>232814585</v>
      </c>
      <c r="AL245" s="7">
        <v>582919790</v>
      </c>
      <c r="AM245" s="7">
        <v>921954391</v>
      </c>
      <c r="AN245" s="7">
        <v>1333846689</v>
      </c>
      <c r="AO245" s="7"/>
      <c r="AP245" s="7">
        <v>44479734.689999998</v>
      </c>
      <c r="AQ245" s="7">
        <v>26138393.920000002</v>
      </c>
      <c r="AR245" s="7">
        <v>30551861.940000001</v>
      </c>
      <c r="AS245" s="7">
        <v>31785285.370000001</v>
      </c>
      <c r="AT245" s="7"/>
      <c r="AU245" s="7">
        <v>201000000</v>
      </c>
      <c r="AV245" s="7">
        <v>5399000000</v>
      </c>
      <c r="AW245" s="7">
        <v>1822000000</v>
      </c>
      <c r="AX245" s="7">
        <v>7144000000</v>
      </c>
      <c r="AY245" s="7"/>
      <c r="AZ245" s="7">
        <v>31429000000</v>
      </c>
      <c r="BA245" s="7">
        <v>26418000000</v>
      </c>
      <c r="BB245" s="7">
        <v>58508000000</v>
      </c>
      <c r="BC245" s="7">
        <v>51661000000</v>
      </c>
      <c r="BD245" s="7"/>
      <c r="BE245" s="7">
        <v>21117688.690000001</v>
      </c>
      <c r="BF245" s="7">
        <v>10341178.539999999</v>
      </c>
      <c r="BG245" s="7">
        <v>61287964.060000002</v>
      </c>
      <c r="BH245" s="7">
        <v>112546279.69</v>
      </c>
      <c r="BI245" s="7"/>
      <c r="BJ245" s="7">
        <v>973986644.96000004</v>
      </c>
      <c r="BK245" s="7">
        <v>1996079195.5599999</v>
      </c>
      <c r="BL245" s="7">
        <v>2851091119.6300001</v>
      </c>
      <c r="BM245" s="7">
        <v>3987797726.1500001</v>
      </c>
      <c r="BN245" s="7"/>
      <c r="BO245" s="7">
        <v>444609070.74000001</v>
      </c>
      <c r="BP245" s="7">
        <v>1183898994.73</v>
      </c>
      <c r="BQ245" s="7">
        <v>1576132486.9300001</v>
      </c>
      <c r="BR245" s="7">
        <v>2251319557.0700002</v>
      </c>
      <c r="BS245" s="7"/>
      <c r="BT245" s="7">
        <v>643162970.80999994</v>
      </c>
      <c r="BU245" s="7">
        <v>1047911454.85</v>
      </c>
      <c r="BV245" s="7">
        <v>1626455936.8599999</v>
      </c>
      <c r="BW245" s="7">
        <v>156065020.27000001</v>
      </c>
      <c r="BX245" s="7"/>
      <c r="BY245" s="7">
        <v>56247590.82</v>
      </c>
      <c r="BZ245" s="7">
        <v>124338390.02</v>
      </c>
      <c r="CA245" s="7">
        <v>197329201.61000001</v>
      </c>
      <c r="CB245" s="7">
        <v>194539644.28999999</v>
      </c>
      <c r="CC245" s="7"/>
      <c r="CD245" s="7">
        <v>259966291.03999999</v>
      </c>
      <c r="CE245" s="7">
        <v>652955909.46000004</v>
      </c>
      <c r="CF245" s="7">
        <v>852479142.75</v>
      </c>
      <c r="CG245" s="7">
        <v>1196820552.23</v>
      </c>
      <c r="CH245" s="7"/>
      <c r="CI245" s="7">
        <v>170796234.08000001</v>
      </c>
      <c r="CJ245" s="7">
        <v>361309812.99000001</v>
      </c>
      <c r="CK245" s="7">
        <v>709189334.21000004</v>
      </c>
      <c r="CL245" s="7">
        <v>470576765.98000002</v>
      </c>
      <c r="CM245" s="7"/>
      <c r="CN245" s="7">
        <v>307973668.23000002</v>
      </c>
      <c r="CO245" s="7">
        <v>359929088.06</v>
      </c>
      <c r="CP245" s="7">
        <v>1230521623.9100001</v>
      </c>
      <c r="CQ245" s="7">
        <v>1070003544.4299999</v>
      </c>
      <c r="CR245" s="7"/>
      <c r="CS245" s="7">
        <v>247285000</v>
      </c>
      <c r="CT245" s="7">
        <v>444902000</v>
      </c>
      <c r="CU245" s="7">
        <v>1111525000</v>
      </c>
      <c r="CV245" s="7">
        <v>1329524000</v>
      </c>
      <c r="CW245" s="7"/>
      <c r="CX245" s="7">
        <v>16280000000</v>
      </c>
      <c r="CY245" s="7">
        <v>33601000000</v>
      </c>
      <c r="CZ245" s="7">
        <v>45260000000</v>
      </c>
      <c r="DA245" s="7">
        <v>57287000000</v>
      </c>
      <c r="DB245" s="7"/>
      <c r="DC245" s="7">
        <v>412000000</v>
      </c>
      <c r="DD245" s="7">
        <v>1838000000</v>
      </c>
      <c r="DE245" s="7">
        <v>2026000000</v>
      </c>
      <c r="DF245" s="7">
        <v>3629000000</v>
      </c>
      <c r="DG245" s="7"/>
      <c r="DH245" s="7">
        <v>10555509001.719999</v>
      </c>
      <c r="DI245" s="7">
        <v>15284078401.780001</v>
      </c>
      <c r="DJ245" s="7">
        <v>22187267306.860001</v>
      </c>
      <c r="DK245" s="7">
        <v>21134370214.220001</v>
      </c>
      <c r="DL245" s="7"/>
      <c r="DM245" s="7">
        <v>73578000</v>
      </c>
      <c r="DN245" s="7">
        <v>192960000</v>
      </c>
      <c r="DO245" s="7">
        <v>328052000</v>
      </c>
      <c r="DP245" s="7">
        <v>807981000</v>
      </c>
      <c r="DQ245" s="7"/>
      <c r="DR245" s="7">
        <v>16267490.130000001</v>
      </c>
      <c r="DS245" s="7">
        <v>6993673.8300000001</v>
      </c>
      <c r="DT245" s="7">
        <v>21325927.890000001</v>
      </c>
      <c r="DU245" s="7">
        <v>35512689.450000003</v>
      </c>
      <c r="DV245" s="7"/>
      <c r="DW245" s="7">
        <v>58520174.539999999</v>
      </c>
      <c r="DX245" s="7">
        <v>126573410.41</v>
      </c>
      <c r="DY245" s="7">
        <v>149895643.94</v>
      </c>
      <c r="DZ245" s="7">
        <v>30462125.43</v>
      </c>
      <c r="EA245" s="7"/>
      <c r="EB245" s="7">
        <v>25380000000</v>
      </c>
      <c r="EC245" s="7">
        <v>12749000000</v>
      </c>
      <c r="ED245" s="7">
        <v>45079000000</v>
      </c>
      <c r="EE245" s="7">
        <v>41941000000</v>
      </c>
      <c r="EF245" s="7"/>
      <c r="EG245" s="7">
        <v>6311688.7199999997</v>
      </c>
      <c r="EH245" s="7">
        <v>7776114.0800000001</v>
      </c>
      <c r="EI245" s="7">
        <v>12939287.539999999</v>
      </c>
      <c r="EJ245" s="7">
        <v>16745745.529999999</v>
      </c>
      <c r="EK245" s="7"/>
      <c r="EL245" s="7">
        <v>185701221.91</v>
      </c>
      <c r="EM245" s="7">
        <v>1243247598.73</v>
      </c>
      <c r="EN245" s="7">
        <v>1388191067.8299999</v>
      </c>
      <c r="EO245" s="7">
        <v>1186907949.8499999</v>
      </c>
      <c r="EP245" s="7"/>
      <c r="EQ245" s="7">
        <v>572361788.63999999</v>
      </c>
      <c r="ER245" s="7">
        <v>974158555.19000006</v>
      </c>
      <c r="ES245" s="7">
        <v>1403108707.9000001</v>
      </c>
      <c r="ET245" s="7">
        <v>1002042506.76</v>
      </c>
      <c r="EU245" s="7"/>
      <c r="EV245" s="7">
        <v>9077589753.7900009</v>
      </c>
      <c r="EW245" s="7">
        <v>28765215935.700001</v>
      </c>
      <c r="EX245" s="7">
        <v>38965526558.199997</v>
      </c>
      <c r="EY245" s="7">
        <v>56485781561.690002</v>
      </c>
      <c r="EZ245" s="7"/>
      <c r="FA245" s="7">
        <v>260543607</v>
      </c>
      <c r="FB245" s="7">
        <v>607890080</v>
      </c>
      <c r="FC245" s="7">
        <v>975797159</v>
      </c>
      <c r="FD245" s="7">
        <v>2023296977</v>
      </c>
      <c r="FE245" s="7"/>
      <c r="FF245" s="7">
        <v>52127168.789999999</v>
      </c>
      <c r="FG245" s="7">
        <v>71557355.980000004</v>
      </c>
      <c r="FH245" s="7">
        <v>415639201.16000003</v>
      </c>
      <c r="FI245" s="7">
        <v>247419695.41</v>
      </c>
      <c r="FJ245" s="7"/>
      <c r="FK245" s="7">
        <v>1510035.71</v>
      </c>
      <c r="FL245" s="7">
        <v>3840791.86</v>
      </c>
      <c r="FM245" s="7">
        <v>6564244.54</v>
      </c>
      <c r="FN245" s="7">
        <v>15519105.369999999</v>
      </c>
      <c r="FO245" s="7"/>
      <c r="FP245" s="7">
        <v>175035183.75</v>
      </c>
      <c r="FQ245" s="7">
        <v>157634067.84999999</v>
      </c>
      <c r="FR245" s="7">
        <v>173166377.16</v>
      </c>
      <c r="FS245" s="7">
        <v>204691921.96000001</v>
      </c>
      <c r="FT245" s="7"/>
      <c r="FU245" s="7">
        <v>58789321.479999997</v>
      </c>
      <c r="FV245" s="7">
        <v>185161892.41</v>
      </c>
      <c r="FW245" s="7">
        <v>322169269.20999998</v>
      </c>
      <c r="FX245" s="7">
        <v>376618214.02999997</v>
      </c>
      <c r="FY245" s="7"/>
      <c r="FZ245" s="7">
        <v>15509173.77</v>
      </c>
      <c r="GA245" s="7">
        <v>24208377.390000001</v>
      </c>
      <c r="GB245" s="7">
        <v>51125858.560000002</v>
      </c>
      <c r="GC245" s="7">
        <v>47497302.170000002</v>
      </c>
      <c r="GD245" s="7"/>
      <c r="GE245" s="7">
        <v>136191037.75999999</v>
      </c>
      <c r="GF245" s="7">
        <v>293072167.76999998</v>
      </c>
      <c r="GG245" s="7">
        <v>447774540.45999998</v>
      </c>
      <c r="GH245" s="7">
        <v>458910555.26999998</v>
      </c>
      <c r="GI245" s="7"/>
      <c r="GJ245" s="7">
        <v>103721484.18000001</v>
      </c>
      <c r="GK245" s="7">
        <v>241819672.08000001</v>
      </c>
      <c r="GL245" s="7">
        <v>464597991.49000001</v>
      </c>
      <c r="GM245" s="7">
        <v>474675677.42000002</v>
      </c>
      <c r="GN245" s="7"/>
      <c r="GO245" s="7">
        <v>1439199468.24</v>
      </c>
      <c r="GP245" s="7">
        <v>2882787075.8400002</v>
      </c>
      <c r="GQ245" s="7">
        <v>6067727252.3400002</v>
      </c>
      <c r="GR245" s="7">
        <v>2469247407.1799998</v>
      </c>
      <c r="GS245" s="7"/>
      <c r="GT245" s="7">
        <v>7147105.5599999996</v>
      </c>
      <c r="GU245" s="7">
        <v>12397352.449999999</v>
      </c>
      <c r="GV245" s="7">
        <v>18151338.280000001</v>
      </c>
      <c r="GW245" s="7">
        <v>17774194.399999999</v>
      </c>
      <c r="GX245" s="7"/>
      <c r="GY245" s="7">
        <v>173419355.84999999</v>
      </c>
      <c r="GZ245" s="7">
        <v>192355740.19999999</v>
      </c>
      <c r="HA245" s="7">
        <v>312729734.25999999</v>
      </c>
      <c r="HB245" s="7">
        <v>485278601.58999997</v>
      </c>
      <c r="HC245" s="7"/>
      <c r="HD245" s="7">
        <v>187225353.37</v>
      </c>
      <c r="HE245" s="7">
        <v>85453320.939999998</v>
      </c>
      <c r="HF245" s="7">
        <v>700607903.54999995</v>
      </c>
      <c r="HG245" s="7">
        <v>1151767419.4400001</v>
      </c>
      <c r="HH245" s="7"/>
      <c r="HI245" s="7">
        <v>17217332.23</v>
      </c>
      <c r="HJ245" s="7">
        <v>43445926.549999997</v>
      </c>
      <c r="HK245" s="7">
        <v>58158961.310000002</v>
      </c>
      <c r="HL245" s="7">
        <v>81445184.060000002</v>
      </c>
      <c r="HM245" s="7"/>
      <c r="HN245" s="7">
        <v>711234.26</v>
      </c>
      <c r="HO245" s="7">
        <v>5775657.6600000001</v>
      </c>
      <c r="HP245" s="7">
        <v>10849768.359999999</v>
      </c>
      <c r="HQ245" s="7">
        <v>55458141.200000003</v>
      </c>
      <c r="HR245" s="7"/>
      <c r="HS245" s="7">
        <v>45590485.359999999</v>
      </c>
      <c r="HT245" s="7">
        <v>51963225.210000001</v>
      </c>
      <c r="HU245" s="7">
        <v>55437331.579999998</v>
      </c>
      <c r="HV245" s="7">
        <v>42528056.310000002</v>
      </c>
      <c r="HW245" s="7"/>
      <c r="HX245" s="7">
        <v>25355136.449999999</v>
      </c>
      <c r="HY245" s="7">
        <v>125611025.59999999</v>
      </c>
      <c r="HZ245" s="7">
        <v>259028449.28</v>
      </c>
      <c r="IA245" s="7">
        <v>447875840.88999999</v>
      </c>
      <c r="IB245" s="7"/>
      <c r="IC245" s="7">
        <v>81880131.780000001</v>
      </c>
      <c r="ID245" s="7">
        <v>108179480.43000001</v>
      </c>
      <c r="IE245" s="7">
        <v>717016944.09000003</v>
      </c>
      <c r="IF245" s="7">
        <v>567395171.38</v>
      </c>
      <c r="IG245" s="7"/>
      <c r="IH245" s="7">
        <v>4190235364.5100002</v>
      </c>
      <c r="II245" s="7">
        <v>6784873079.7200003</v>
      </c>
      <c r="IJ245" s="7">
        <v>9507837178.2999992</v>
      </c>
      <c r="IK245" s="7">
        <v>17173848727.440001</v>
      </c>
      <c r="IL245" s="7"/>
      <c r="IM245" s="7">
        <v>3440226.68</v>
      </c>
      <c r="IN245" s="7">
        <v>11492701.76</v>
      </c>
      <c r="IO245" s="7">
        <v>14951312.66</v>
      </c>
      <c r="IP245" s="7">
        <v>15864245.859999999</v>
      </c>
      <c r="IQ245" s="7"/>
      <c r="IR245" s="7">
        <v>38737827</v>
      </c>
      <c r="IS245" s="7">
        <v>47549708.640000001</v>
      </c>
      <c r="IT245" s="7">
        <v>60907964.619999997</v>
      </c>
      <c r="IU245" s="7">
        <v>58875516.130000003</v>
      </c>
      <c r="IV245" s="7"/>
      <c r="IW245" s="7">
        <v>2693729.98</v>
      </c>
      <c r="IX245" s="7">
        <v>11111801.609999999</v>
      </c>
      <c r="IY245" s="7">
        <v>15123060.539999999</v>
      </c>
      <c r="IZ245" s="7">
        <v>21664620.050000001</v>
      </c>
      <c r="JA245" s="7"/>
      <c r="JB245" s="7">
        <v>45416591.710000001</v>
      </c>
      <c r="JC245" s="7">
        <v>89845331.900000006</v>
      </c>
      <c r="JD245" s="7">
        <v>218275185.12</v>
      </c>
      <c r="JE245" s="7">
        <v>226737303.34999999</v>
      </c>
      <c r="JF245" s="7"/>
      <c r="JG245" s="7">
        <v>21863638.199999999</v>
      </c>
      <c r="JH245" s="7">
        <v>52573200.549999997</v>
      </c>
      <c r="JI245" s="7">
        <v>60024532.950000003</v>
      </c>
      <c r="JJ245" s="7">
        <v>130822499.88</v>
      </c>
      <c r="JK245" s="7"/>
      <c r="JL245" s="7">
        <v>14212982.34</v>
      </c>
      <c r="JM245" s="7">
        <v>29477920.800000001</v>
      </c>
      <c r="JN245" s="7">
        <v>87503137.829999998</v>
      </c>
      <c r="JO245" s="7">
        <v>160929087.19</v>
      </c>
      <c r="JP245" s="7"/>
      <c r="JQ245" s="7">
        <v>168656169</v>
      </c>
      <c r="JR245" s="7">
        <v>273514485.12</v>
      </c>
      <c r="JS245" s="7">
        <v>496244201.37</v>
      </c>
      <c r="JT245" s="7">
        <v>70650836.430000007</v>
      </c>
      <c r="JU245" s="7"/>
      <c r="JV245" s="7">
        <v>33740929.899999999</v>
      </c>
      <c r="JW245" s="7">
        <v>53743620.729999997</v>
      </c>
      <c r="JX245" s="7">
        <v>70783075.010000005</v>
      </c>
      <c r="JY245" s="7">
        <v>36522622.950000003</v>
      </c>
      <c r="JZ245" s="7"/>
      <c r="KA245" s="7">
        <v>182797523.25</v>
      </c>
      <c r="KB245" s="7">
        <v>454897770.68000001</v>
      </c>
      <c r="KC245" s="7">
        <v>864367051.92999995</v>
      </c>
      <c r="KD245" s="7">
        <v>2130057486.99</v>
      </c>
      <c r="KE245" s="7"/>
      <c r="KF245" s="7">
        <v>13303676.789999999</v>
      </c>
      <c r="KG245" s="7">
        <v>13410756.300000001</v>
      </c>
      <c r="KH245" s="7">
        <v>16941510.949999999</v>
      </c>
      <c r="KI245" s="7">
        <v>19423195.48</v>
      </c>
      <c r="KJ245" s="7"/>
      <c r="KK245" s="7">
        <v>122479792.81999999</v>
      </c>
      <c r="KL245" s="7">
        <v>608002493.5</v>
      </c>
      <c r="KM245" s="7">
        <v>674714320.47000003</v>
      </c>
      <c r="KN245" s="7">
        <v>569776476.09000003</v>
      </c>
      <c r="KO245" s="7"/>
      <c r="KP245" s="7">
        <v>1279595.26</v>
      </c>
      <c r="KQ245" s="7">
        <v>1919137.84</v>
      </c>
      <c r="KR245" s="7">
        <v>2711009.12</v>
      </c>
      <c r="KS245" s="7">
        <v>1501823.74</v>
      </c>
      <c r="KT245" s="7"/>
      <c r="KU245" s="7">
        <v>47537321</v>
      </c>
      <c r="KV245" s="7">
        <v>72919977.109999999</v>
      </c>
      <c r="KW245" s="7">
        <v>142112241.69</v>
      </c>
      <c r="KX245" s="7">
        <v>192245835.55000001</v>
      </c>
      <c r="KY245" s="7"/>
      <c r="KZ245" s="7">
        <v>4298293.97</v>
      </c>
      <c r="LA245" s="7">
        <v>19745177.66</v>
      </c>
      <c r="LB245" s="7">
        <v>23233386.25</v>
      </c>
      <c r="LC245" s="7">
        <v>55785376.25</v>
      </c>
      <c r="LD245" s="7"/>
      <c r="LE245" s="7">
        <v>466524.99</v>
      </c>
      <c r="LF245" s="7">
        <v>558418.11</v>
      </c>
      <c r="LG245" s="7">
        <v>708726.68</v>
      </c>
      <c r="LH245" s="7">
        <v>15508811.050000001</v>
      </c>
      <c r="LI245" s="7"/>
      <c r="LJ245" s="7">
        <v>7329002.8399999999</v>
      </c>
      <c r="LK245" s="7">
        <v>16335875.83</v>
      </c>
      <c r="LL245" s="7">
        <v>26783220.399999999</v>
      </c>
      <c r="LM245" s="7">
        <v>38588066.030000001</v>
      </c>
      <c r="LN245" s="7"/>
      <c r="LO245" s="7">
        <v>45058687.329999998</v>
      </c>
      <c r="LP245" s="7">
        <v>101891103</v>
      </c>
      <c r="LQ245" s="7">
        <v>199101840.38</v>
      </c>
      <c r="LR245" s="7">
        <v>318265666.11000001</v>
      </c>
      <c r="LS245" s="7"/>
      <c r="LT245" s="7">
        <v>4102656636.6700001</v>
      </c>
      <c r="LU245" s="7">
        <v>7792553630.3900003</v>
      </c>
      <c r="LV245" s="7">
        <v>8714371569.3099995</v>
      </c>
      <c r="LW245" s="7">
        <v>9334469182.2999992</v>
      </c>
      <c r="LX245" s="7"/>
      <c r="LY245" s="7">
        <v>3842281.23</v>
      </c>
      <c r="LZ245" s="7">
        <v>5773831.3200000003</v>
      </c>
      <c r="MA245" s="7">
        <v>8498236.4100000001</v>
      </c>
      <c r="MB245" s="7">
        <v>15330351.869999999</v>
      </c>
      <c r="MC245" s="7"/>
      <c r="MD245" s="7">
        <v>202894219.86000001</v>
      </c>
      <c r="ME245" s="7">
        <v>357956288.89999998</v>
      </c>
      <c r="MF245" s="7">
        <v>617380395.33000004</v>
      </c>
      <c r="MG245" s="7">
        <v>949584385.84000003</v>
      </c>
      <c r="MH245" s="7"/>
      <c r="MI245" s="7">
        <v>21302941.440000001</v>
      </c>
      <c r="MJ245" s="7">
        <v>119510391.18000001</v>
      </c>
      <c r="MK245" s="7">
        <v>145805833.55000001</v>
      </c>
      <c r="ML245" s="7">
        <v>172764691.86000001</v>
      </c>
      <c r="MM245" s="7"/>
      <c r="MN245" s="7">
        <v>54622164.789999999</v>
      </c>
      <c r="MO245" s="7">
        <v>54999049.740000002</v>
      </c>
      <c r="MP245" s="7">
        <v>56313511.450000003</v>
      </c>
      <c r="MQ245" s="7">
        <v>57178666.609999999</v>
      </c>
      <c r="MR245" s="7"/>
      <c r="MS245" s="7">
        <v>37028740.909999996</v>
      </c>
      <c r="MT245" s="7">
        <v>16826403.32</v>
      </c>
      <c r="MU245" s="7">
        <v>188976018.69999999</v>
      </c>
      <c r="MV245" s="7">
        <v>8236914095.3000002</v>
      </c>
      <c r="MW245" s="7"/>
      <c r="MX245" s="7">
        <v>1547365597.48</v>
      </c>
      <c r="MY245" s="7">
        <v>581774859.69000006</v>
      </c>
      <c r="MZ245" s="7">
        <v>569558483.66999996</v>
      </c>
      <c r="NA245" s="7">
        <v>1675529154.27</v>
      </c>
      <c r="NB245" s="7"/>
      <c r="NC245" s="7">
        <v>5600030.9699999997</v>
      </c>
      <c r="ND245" s="7">
        <v>35780951.240000002</v>
      </c>
      <c r="NE245" s="7">
        <v>32949596.640000001</v>
      </c>
      <c r="NF245" s="7">
        <v>34127723.170000002</v>
      </c>
      <c r="NG245" s="7"/>
      <c r="NH245" s="7">
        <v>444104288.00999999</v>
      </c>
      <c r="NI245" s="7">
        <v>353522017.49000001</v>
      </c>
      <c r="NJ245" s="7">
        <v>550975826.71000004</v>
      </c>
      <c r="NK245" s="7">
        <v>1018862708.27</v>
      </c>
      <c r="NL245" s="7"/>
      <c r="NM245" s="7">
        <v>1519866.85</v>
      </c>
      <c r="NN245" s="7">
        <v>5404832.3799999999</v>
      </c>
      <c r="NO245" s="7">
        <v>15003498.630000001</v>
      </c>
      <c r="NP245" s="7">
        <v>120126013.3</v>
      </c>
      <c r="NQ245" s="7"/>
      <c r="NR245" s="7">
        <v>60351734.5</v>
      </c>
      <c r="NS245" s="7">
        <v>70875259.629999995</v>
      </c>
      <c r="NT245" s="7">
        <v>102889711.42</v>
      </c>
      <c r="NU245" s="7">
        <v>254037033.00999999</v>
      </c>
      <c r="NV245" s="7"/>
      <c r="NW245" s="7">
        <v>964631.96</v>
      </c>
      <c r="NX245" s="7">
        <v>1094774.71</v>
      </c>
      <c r="NY245" s="7">
        <v>4780695.97</v>
      </c>
      <c r="NZ245" s="7">
        <v>8800002.2599999998</v>
      </c>
      <c r="OA245" s="7"/>
      <c r="OB245" s="7">
        <v>199821393.96000001</v>
      </c>
      <c r="OC245" s="7">
        <v>390898576.14999998</v>
      </c>
      <c r="OD245" s="7">
        <v>543144503.85000002</v>
      </c>
      <c r="OE245" s="7">
        <v>870034333.01999998</v>
      </c>
      <c r="OF245" s="7"/>
      <c r="OG245" s="7">
        <v>14252208.789999999</v>
      </c>
      <c r="OH245" s="7">
        <v>41830466.049999997</v>
      </c>
      <c r="OI245" s="7">
        <v>53493285.280000001</v>
      </c>
      <c r="OJ245" s="7">
        <v>156144375.47</v>
      </c>
      <c r="OK245" s="7"/>
      <c r="OL245" s="7">
        <v>7670663.1799999997</v>
      </c>
      <c r="OM245" s="7">
        <v>13240305.550000001</v>
      </c>
      <c r="ON245" s="7">
        <v>22631388.559999999</v>
      </c>
      <c r="OO245" s="7">
        <v>32039959.77</v>
      </c>
      <c r="OP245" s="7"/>
      <c r="OQ245" s="7">
        <v>7096712635.4499998</v>
      </c>
      <c r="OR245" s="7">
        <v>13234604682.16</v>
      </c>
      <c r="OS245" s="7">
        <v>23927287254.869999</v>
      </c>
      <c r="OT245" s="7">
        <v>6753340484.8199997</v>
      </c>
      <c r="OU245" s="7"/>
      <c r="OV245" s="7">
        <v>56457079.5</v>
      </c>
      <c r="OW245" s="7">
        <v>122449010.59999999</v>
      </c>
      <c r="OX245" s="7">
        <v>130062975.3</v>
      </c>
      <c r="OY245" s="7">
        <v>77305913.120000005</v>
      </c>
      <c r="OZ245" s="7"/>
      <c r="PA245" s="7">
        <v>7655982.2199999997</v>
      </c>
      <c r="PB245" s="7">
        <v>13034188.4</v>
      </c>
      <c r="PC245" s="7">
        <v>20042106.609999999</v>
      </c>
      <c r="PD245" s="7">
        <v>19025108.309999999</v>
      </c>
      <c r="PE245" s="7"/>
      <c r="PF245" s="7">
        <v>105208067.66</v>
      </c>
      <c r="PG245" s="7">
        <v>107719421.81</v>
      </c>
      <c r="PH245" s="7">
        <v>120636383.48999999</v>
      </c>
      <c r="PI245" s="7">
        <v>6159792.2400000002</v>
      </c>
      <c r="PJ245" s="7"/>
      <c r="PK245" s="7">
        <v>6058310.8099999996</v>
      </c>
      <c r="PL245" s="7">
        <v>13549298.970000001</v>
      </c>
      <c r="PM245" s="7">
        <v>121996855.27</v>
      </c>
      <c r="PN245" s="7">
        <v>103412292.61</v>
      </c>
      <c r="PO245" s="7"/>
      <c r="PP245" s="7">
        <v>305742255.30000001</v>
      </c>
      <c r="PQ245" s="7">
        <v>485136424.5</v>
      </c>
      <c r="PR245" s="7">
        <v>624640608.64999998</v>
      </c>
      <c r="PS245" s="7">
        <v>798887488.82000005</v>
      </c>
      <c r="PT245" s="7"/>
      <c r="PU245" s="7">
        <v>353600298.92000002</v>
      </c>
      <c r="PV245" s="7">
        <v>386449179.67000002</v>
      </c>
      <c r="PW245" s="7">
        <v>415701168.19999999</v>
      </c>
      <c r="PX245" s="7">
        <v>930886744.60000002</v>
      </c>
      <c r="PY245" s="7"/>
      <c r="PZ245" s="7">
        <v>46561388.960000001</v>
      </c>
      <c r="QA245" s="7">
        <v>145398658.99000001</v>
      </c>
      <c r="QB245" s="7">
        <v>202310571.41999999</v>
      </c>
      <c r="QC245" s="7">
        <v>321907928.06</v>
      </c>
      <c r="QD245" s="7"/>
      <c r="QE245" s="7">
        <v>11108409.029999999</v>
      </c>
      <c r="QF245" s="7">
        <v>6140957.25</v>
      </c>
      <c r="QG245" s="7">
        <v>9609941.1699999999</v>
      </c>
      <c r="QH245" s="7">
        <v>175858754.63999999</v>
      </c>
      <c r="QI245" s="7"/>
      <c r="QJ245" s="7">
        <v>682207.49</v>
      </c>
      <c r="QK245" s="7">
        <v>2591433.7200000002</v>
      </c>
      <c r="QL245" s="7">
        <v>6981415.1299999999</v>
      </c>
      <c r="QM245" s="7">
        <v>8040342.5999999996</v>
      </c>
      <c r="QN245" s="7"/>
      <c r="QO245" s="7">
        <v>17126264.690000001</v>
      </c>
      <c r="QP245" s="7">
        <v>36020525.280000001</v>
      </c>
      <c r="QQ245" s="7">
        <v>57670823.32</v>
      </c>
      <c r="QR245" s="7">
        <v>57515419.659999996</v>
      </c>
      <c r="QS245" s="7"/>
      <c r="QT245" s="7">
        <v>2358000000</v>
      </c>
      <c r="QU245" s="7">
        <v>5563000000</v>
      </c>
      <c r="QV245" s="7">
        <v>8043000000</v>
      </c>
      <c r="QW245" s="7">
        <v>10888000000</v>
      </c>
      <c r="QX245" s="7"/>
      <c r="QY245" s="7">
        <v>72088970.189999998</v>
      </c>
      <c r="QZ245" s="7">
        <v>99835177.299999997</v>
      </c>
      <c r="RA245" s="7">
        <v>120583105.68000001</v>
      </c>
      <c r="RB245" s="7">
        <v>142574776.28999999</v>
      </c>
      <c r="RC245" s="7"/>
      <c r="RD245" s="7">
        <v>114892258.25</v>
      </c>
      <c r="RE245" s="7">
        <v>182903309.40000001</v>
      </c>
      <c r="RF245" s="7">
        <v>299415080.52999997</v>
      </c>
      <c r="RG245" s="7">
        <v>508949567.81999999</v>
      </c>
      <c r="RH245" s="7"/>
      <c r="RI245" s="7">
        <v>22956733.32</v>
      </c>
      <c r="RJ245" s="7">
        <v>58693763.659999996</v>
      </c>
      <c r="RK245" s="7">
        <v>96805849.629999995</v>
      </c>
      <c r="RL245" s="7">
        <v>106456748.81999999</v>
      </c>
      <c r="RM245" s="7"/>
      <c r="RN245" s="7">
        <v>23323594.359999999</v>
      </c>
      <c r="RO245" s="7">
        <v>84197038.420000002</v>
      </c>
      <c r="RP245" s="7">
        <v>109527846.03</v>
      </c>
      <c r="RQ245" s="7">
        <v>149860478.36000001</v>
      </c>
      <c r="RR245" s="7"/>
      <c r="RS245" s="7">
        <v>260272871.24000001</v>
      </c>
      <c r="RT245" s="7">
        <v>34631981650.519997</v>
      </c>
      <c r="RU245" s="7">
        <v>53347214688.169998</v>
      </c>
      <c r="RV245" s="7">
        <v>105699479435.45</v>
      </c>
      <c r="RW245" s="7"/>
      <c r="RX245" s="7">
        <v>24355451.670000002</v>
      </c>
      <c r="RY245" s="7">
        <v>41151529.630000003</v>
      </c>
      <c r="RZ245" s="7">
        <v>59012175.590000004</v>
      </c>
      <c r="SA245" s="7">
        <v>66611696.020000003</v>
      </c>
      <c r="SB245" s="7"/>
      <c r="SC245" s="7">
        <v>110319113.95</v>
      </c>
      <c r="SD245" s="7">
        <v>159855266.84999999</v>
      </c>
      <c r="SE245" s="7">
        <v>203413387.91999999</v>
      </c>
      <c r="SF245" s="7">
        <v>305007976.04000002</v>
      </c>
    </row>
    <row r="246" spans="1:500" x14ac:dyDescent="0.25">
      <c r="A246" s="4" t="s">
        <v>441</v>
      </c>
      <c r="B246" s="7">
        <v>0</v>
      </c>
      <c r="C246" s="7">
        <v>0</v>
      </c>
      <c r="D246" s="7">
        <v>0</v>
      </c>
      <c r="E246" s="7">
        <v>0</v>
      </c>
      <c r="F246" s="7"/>
      <c r="G246" s="7">
        <v>0</v>
      </c>
      <c r="H246" s="7">
        <v>0</v>
      </c>
      <c r="I246" s="7">
        <v>0</v>
      </c>
      <c r="J246" s="7">
        <v>0</v>
      </c>
      <c r="K246" s="7"/>
      <c r="L246" s="7">
        <v>0</v>
      </c>
      <c r="M246" s="7">
        <v>0</v>
      </c>
      <c r="N246" s="7">
        <v>0</v>
      </c>
      <c r="O246" s="7">
        <v>0</v>
      </c>
      <c r="P246" s="7"/>
      <c r="Q246" s="7">
        <v>0</v>
      </c>
      <c r="R246" s="7">
        <v>0</v>
      </c>
      <c r="S246" s="7">
        <v>0</v>
      </c>
      <c r="T246" s="7">
        <v>0</v>
      </c>
      <c r="U246" s="7"/>
      <c r="V246" s="7">
        <v>0</v>
      </c>
      <c r="W246" s="7">
        <v>0</v>
      </c>
      <c r="X246" s="7">
        <v>0</v>
      </c>
      <c r="Y246" s="7">
        <v>0</v>
      </c>
      <c r="Z246" s="7"/>
      <c r="AA246" s="7">
        <v>0</v>
      </c>
      <c r="AB246" s="7">
        <v>0</v>
      </c>
      <c r="AC246" s="7">
        <v>0</v>
      </c>
      <c r="AD246" s="7">
        <v>0</v>
      </c>
      <c r="AE246" s="7"/>
      <c r="AF246" s="7">
        <v>0</v>
      </c>
      <c r="AG246" s="7">
        <v>0</v>
      </c>
      <c r="AH246" s="7">
        <v>0</v>
      </c>
      <c r="AI246" s="7">
        <v>0</v>
      </c>
      <c r="AJ246" s="7"/>
      <c r="AK246" s="7">
        <v>0</v>
      </c>
      <c r="AL246" s="7">
        <v>0</v>
      </c>
      <c r="AM246" s="7">
        <v>0</v>
      </c>
      <c r="AN246" s="7">
        <v>0</v>
      </c>
      <c r="AO246" s="7"/>
      <c r="AP246" s="7">
        <v>0</v>
      </c>
      <c r="AQ246" s="7">
        <v>0</v>
      </c>
      <c r="AR246" s="7">
        <v>0</v>
      </c>
      <c r="AS246" s="7">
        <v>0</v>
      </c>
      <c r="AT246" s="7"/>
      <c r="AU246" s="7">
        <v>42409000000</v>
      </c>
      <c r="AV246" s="7">
        <v>28659000000</v>
      </c>
      <c r="AW246" s="7">
        <v>104183000000</v>
      </c>
      <c r="AX246" s="7">
        <v>54505000000</v>
      </c>
      <c r="AY246" s="7"/>
      <c r="AZ246" s="7">
        <v>0</v>
      </c>
      <c r="BA246" s="7">
        <v>0</v>
      </c>
      <c r="BB246" s="7">
        <v>0</v>
      </c>
      <c r="BC246" s="7">
        <v>15048000000</v>
      </c>
      <c r="BD246" s="7"/>
      <c r="BE246" s="7">
        <v>0</v>
      </c>
      <c r="BF246" s="7">
        <v>0</v>
      </c>
      <c r="BG246" s="7">
        <v>0</v>
      </c>
      <c r="BH246" s="7">
        <v>0</v>
      </c>
      <c r="BI246" s="7"/>
      <c r="BJ246" s="7">
        <v>0</v>
      </c>
      <c r="BK246" s="7">
        <v>0</v>
      </c>
      <c r="BL246" s="7">
        <v>0</v>
      </c>
      <c r="BM246" s="7">
        <v>0</v>
      </c>
      <c r="BN246" s="7"/>
      <c r="BO246" s="7">
        <v>11251056.67</v>
      </c>
      <c r="BP246" s="7">
        <v>325134270.38</v>
      </c>
      <c r="BQ246" s="7">
        <v>236291471.50999999</v>
      </c>
      <c r="BR246" s="7">
        <v>0</v>
      </c>
      <c r="BS246" s="7"/>
      <c r="BT246" s="7">
        <v>0</v>
      </c>
      <c r="BU246" s="7">
        <v>0</v>
      </c>
      <c r="BV246" s="7">
        <v>0</v>
      </c>
      <c r="BW246" s="7">
        <v>0</v>
      </c>
      <c r="BX246" s="7"/>
      <c r="BY246" s="7">
        <v>0</v>
      </c>
      <c r="BZ246" s="7">
        <v>0</v>
      </c>
      <c r="CA246" s="7">
        <v>0</v>
      </c>
      <c r="CB246" s="7">
        <v>0</v>
      </c>
      <c r="CC246" s="7"/>
      <c r="CD246" s="7">
        <v>0</v>
      </c>
      <c r="CE246" s="7">
        <v>0</v>
      </c>
      <c r="CF246" s="7">
        <v>0</v>
      </c>
      <c r="CG246" s="7">
        <v>0</v>
      </c>
      <c r="CH246" s="7"/>
      <c r="CI246" s="7">
        <v>0</v>
      </c>
      <c r="CJ246" s="7">
        <v>0</v>
      </c>
      <c r="CK246" s="7">
        <v>0</v>
      </c>
      <c r="CL246" s="7">
        <v>0</v>
      </c>
      <c r="CM246" s="7"/>
      <c r="CN246" s="7">
        <v>0</v>
      </c>
      <c r="CO246" s="7">
        <v>0</v>
      </c>
      <c r="CP246" s="7">
        <v>0</v>
      </c>
      <c r="CQ246" s="7">
        <v>0</v>
      </c>
      <c r="CR246" s="7"/>
      <c r="CS246" s="7">
        <v>0</v>
      </c>
      <c r="CT246" s="7">
        <v>0</v>
      </c>
      <c r="CU246" s="7">
        <v>0</v>
      </c>
      <c r="CV246" s="7">
        <v>0</v>
      </c>
      <c r="CW246" s="7"/>
      <c r="CX246" s="7">
        <v>0</v>
      </c>
      <c r="CY246" s="7">
        <v>0</v>
      </c>
      <c r="CZ246" s="7">
        <v>0</v>
      </c>
      <c r="DA246" s="7">
        <v>0</v>
      </c>
      <c r="DB246" s="7"/>
      <c r="DC246" s="7">
        <v>0</v>
      </c>
      <c r="DD246" s="7">
        <v>0</v>
      </c>
      <c r="DE246" s="7">
        <v>0</v>
      </c>
      <c r="DF246" s="7">
        <v>0</v>
      </c>
      <c r="DG246" s="7"/>
      <c r="DH246" s="7">
        <v>2175689108.9400001</v>
      </c>
      <c r="DI246" s="7">
        <v>27583597817.259998</v>
      </c>
      <c r="DJ246" s="7">
        <v>0</v>
      </c>
      <c r="DK246" s="7">
        <v>0</v>
      </c>
      <c r="DL246" s="7"/>
      <c r="DM246" s="7">
        <v>0</v>
      </c>
      <c r="DN246" s="7">
        <v>0</v>
      </c>
      <c r="DO246" s="7">
        <v>0</v>
      </c>
      <c r="DP246" s="7">
        <v>0</v>
      </c>
      <c r="DQ246" s="7"/>
      <c r="DR246" s="7">
        <v>0</v>
      </c>
      <c r="DS246" s="7">
        <v>0</v>
      </c>
      <c r="DT246" s="7">
        <v>0</v>
      </c>
      <c r="DU246" s="7">
        <v>0</v>
      </c>
      <c r="DV246" s="7"/>
      <c r="DW246" s="7">
        <v>0</v>
      </c>
      <c r="DX246" s="7">
        <v>0</v>
      </c>
      <c r="DY246" s="7">
        <v>0</v>
      </c>
      <c r="DZ246" s="7">
        <v>0</v>
      </c>
      <c r="EA246" s="7"/>
      <c r="EB246" s="7">
        <v>0</v>
      </c>
      <c r="EC246" s="7">
        <v>0</v>
      </c>
      <c r="ED246" s="7">
        <v>0</v>
      </c>
      <c r="EE246" s="7">
        <v>0</v>
      </c>
      <c r="EF246" s="7"/>
      <c r="EG246" s="7">
        <v>0</v>
      </c>
      <c r="EH246" s="7">
        <v>0</v>
      </c>
      <c r="EI246" s="7">
        <v>0</v>
      </c>
      <c r="EJ246" s="7">
        <v>0</v>
      </c>
      <c r="EK246" s="7"/>
      <c r="EL246" s="7">
        <v>0</v>
      </c>
      <c r="EM246" s="7">
        <v>0</v>
      </c>
      <c r="EN246" s="7">
        <v>0</v>
      </c>
      <c r="EO246" s="7">
        <v>0</v>
      </c>
      <c r="EP246" s="7"/>
      <c r="EQ246" s="7">
        <v>0</v>
      </c>
      <c r="ER246" s="7">
        <v>0</v>
      </c>
      <c r="ES246" s="7">
        <v>0</v>
      </c>
      <c r="ET246" s="7">
        <v>0</v>
      </c>
      <c r="EU246" s="7"/>
      <c r="EV246" s="7">
        <v>0</v>
      </c>
      <c r="EW246" s="7">
        <v>0</v>
      </c>
      <c r="EX246" s="7">
        <v>0</v>
      </c>
      <c r="EY246" s="7">
        <v>0</v>
      </c>
      <c r="EZ246" s="7"/>
      <c r="FA246" s="7">
        <v>0</v>
      </c>
      <c r="FB246" s="7">
        <v>0</v>
      </c>
      <c r="FC246" s="7">
        <v>0</v>
      </c>
      <c r="FD246" s="7">
        <v>0</v>
      </c>
      <c r="FE246" s="7"/>
      <c r="FF246" s="7">
        <v>0</v>
      </c>
      <c r="FG246" s="7">
        <v>0</v>
      </c>
      <c r="FH246" s="7">
        <v>0</v>
      </c>
      <c r="FI246" s="7">
        <v>0</v>
      </c>
      <c r="FJ246" s="7"/>
      <c r="FK246" s="7">
        <v>0</v>
      </c>
      <c r="FL246" s="7">
        <v>0</v>
      </c>
      <c r="FM246" s="7">
        <v>0</v>
      </c>
      <c r="FN246" s="7">
        <v>0</v>
      </c>
      <c r="FO246" s="7"/>
      <c r="FP246" s="7">
        <v>0</v>
      </c>
      <c r="FQ246" s="7">
        <v>0</v>
      </c>
      <c r="FR246" s="7">
        <v>0</v>
      </c>
      <c r="FS246" s="7">
        <v>0</v>
      </c>
      <c r="FT246" s="7"/>
      <c r="FU246" s="7">
        <v>0</v>
      </c>
      <c r="FV246" s="7">
        <v>0</v>
      </c>
      <c r="FW246" s="7">
        <v>0</v>
      </c>
      <c r="FX246" s="7">
        <v>0</v>
      </c>
      <c r="FY246" s="7"/>
      <c r="FZ246" s="7">
        <v>0</v>
      </c>
      <c r="GA246" s="7">
        <v>0</v>
      </c>
      <c r="GB246" s="7">
        <v>0</v>
      </c>
      <c r="GC246" s="7">
        <v>0</v>
      </c>
      <c r="GD246" s="7"/>
      <c r="GE246" s="7">
        <v>0</v>
      </c>
      <c r="GF246" s="7">
        <v>0</v>
      </c>
      <c r="GG246" s="7">
        <v>0</v>
      </c>
      <c r="GH246" s="7">
        <v>0</v>
      </c>
      <c r="GI246" s="7"/>
      <c r="GJ246" s="7">
        <v>0</v>
      </c>
      <c r="GK246" s="7">
        <v>0</v>
      </c>
      <c r="GL246" s="7">
        <v>0</v>
      </c>
      <c r="GM246" s="7">
        <v>0</v>
      </c>
      <c r="GN246" s="7"/>
      <c r="GO246" s="7">
        <v>0</v>
      </c>
      <c r="GP246" s="7">
        <v>0</v>
      </c>
      <c r="GQ246" s="7">
        <v>0</v>
      </c>
      <c r="GR246" s="7">
        <v>0</v>
      </c>
      <c r="GS246" s="7"/>
      <c r="GT246" s="7">
        <v>0</v>
      </c>
      <c r="GU246" s="7">
        <v>0</v>
      </c>
      <c r="GV246" s="7">
        <v>0</v>
      </c>
      <c r="GW246" s="7">
        <v>0</v>
      </c>
      <c r="GX246" s="7"/>
      <c r="GY246" s="7">
        <v>0</v>
      </c>
      <c r="GZ246" s="7">
        <v>0</v>
      </c>
      <c r="HA246" s="7">
        <v>0</v>
      </c>
      <c r="HB246" s="7">
        <v>0</v>
      </c>
      <c r="HC246" s="7"/>
      <c r="HD246" s="7">
        <v>882902579.01999998</v>
      </c>
      <c r="HE246" s="7">
        <v>417056876.86000001</v>
      </c>
      <c r="HF246" s="7">
        <v>1344630689.5599999</v>
      </c>
      <c r="HG246" s="7">
        <v>543002673.99000001</v>
      </c>
      <c r="HH246" s="7"/>
      <c r="HI246" s="7">
        <v>0</v>
      </c>
      <c r="HJ246" s="7">
        <v>0</v>
      </c>
      <c r="HK246" s="7">
        <v>0</v>
      </c>
      <c r="HL246" s="7">
        <v>0</v>
      </c>
      <c r="HM246" s="7"/>
      <c r="HN246" s="7">
        <v>0</v>
      </c>
      <c r="HO246" s="7">
        <v>0</v>
      </c>
      <c r="HP246" s="7">
        <v>0</v>
      </c>
      <c r="HQ246" s="7">
        <v>0</v>
      </c>
      <c r="HR246" s="7"/>
      <c r="HS246" s="7">
        <v>0</v>
      </c>
      <c r="HT246" s="7">
        <v>0</v>
      </c>
      <c r="HU246" s="7">
        <v>0</v>
      </c>
      <c r="HV246" s="7">
        <v>0</v>
      </c>
      <c r="HW246" s="7"/>
      <c r="HX246" s="7">
        <v>0</v>
      </c>
      <c r="HY246" s="7">
        <v>0</v>
      </c>
      <c r="HZ246" s="7">
        <v>0</v>
      </c>
      <c r="IA246" s="7">
        <v>0</v>
      </c>
      <c r="IB246" s="7"/>
      <c r="IC246" s="7">
        <v>0</v>
      </c>
      <c r="ID246" s="7">
        <v>0</v>
      </c>
      <c r="IE246" s="7">
        <v>0</v>
      </c>
      <c r="IF246" s="7">
        <v>0</v>
      </c>
      <c r="IG246" s="7"/>
      <c r="IH246" s="7">
        <v>0</v>
      </c>
      <c r="II246" s="7">
        <v>0</v>
      </c>
      <c r="IJ246" s="7">
        <v>0</v>
      </c>
      <c r="IK246" s="7">
        <v>0</v>
      </c>
      <c r="IL246" s="7"/>
      <c r="IM246" s="7">
        <v>0</v>
      </c>
      <c r="IN246" s="7">
        <v>0</v>
      </c>
      <c r="IO246" s="7">
        <v>0</v>
      </c>
      <c r="IP246" s="7">
        <v>0</v>
      </c>
      <c r="IQ246" s="7"/>
      <c r="IR246" s="7">
        <v>0</v>
      </c>
      <c r="IS246" s="7">
        <v>0</v>
      </c>
      <c r="IT246" s="7">
        <v>0</v>
      </c>
      <c r="IU246" s="7">
        <v>0</v>
      </c>
      <c r="IV246" s="7"/>
      <c r="IW246" s="7">
        <v>0</v>
      </c>
      <c r="IX246" s="7">
        <v>0</v>
      </c>
      <c r="IY246" s="7">
        <v>0</v>
      </c>
      <c r="IZ246" s="7">
        <v>0</v>
      </c>
      <c r="JA246" s="7"/>
      <c r="JB246" s="7">
        <v>0</v>
      </c>
      <c r="JC246" s="7">
        <v>0</v>
      </c>
      <c r="JD246" s="7">
        <v>0</v>
      </c>
      <c r="JE246" s="7">
        <v>0</v>
      </c>
      <c r="JF246" s="7"/>
      <c r="JG246" s="7">
        <v>0</v>
      </c>
      <c r="JH246" s="7">
        <v>0</v>
      </c>
      <c r="JI246" s="7">
        <v>0</v>
      </c>
      <c r="JJ246" s="7">
        <v>0</v>
      </c>
      <c r="JK246" s="7"/>
      <c r="JL246" s="7">
        <v>0</v>
      </c>
      <c r="JM246" s="7">
        <v>0</v>
      </c>
      <c r="JN246" s="7">
        <v>0</v>
      </c>
      <c r="JO246" s="7">
        <v>0</v>
      </c>
      <c r="JP246" s="7"/>
      <c r="JQ246" s="7">
        <v>0</v>
      </c>
      <c r="JR246" s="7">
        <v>0</v>
      </c>
      <c r="JS246" s="7">
        <v>0</v>
      </c>
      <c r="JT246" s="7">
        <v>0</v>
      </c>
      <c r="JU246" s="7"/>
      <c r="JV246" s="7">
        <v>0</v>
      </c>
      <c r="JW246" s="7">
        <v>0</v>
      </c>
      <c r="JX246" s="7">
        <v>0</v>
      </c>
      <c r="JY246" s="7">
        <v>0</v>
      </c>
      <c r="JZ246" s="7"/>
      <c r="KA246" s="7">
        <v>0</v>
      </c>
      <c r="KB246" s="7">
        <v>0</v>
      </c>
      <c r="KC246" s="7">
        <v>0</v>
      </c>
      <c r="KD246" s="7">
        <v>0</v>
      </c>
      <c r="KE246" s="7"/>
      <c r="KF246" s="7">
        <v>0</v>
      </c>
      <c r="KG246" s="7">
        <v>0</v>
      </c>
      <c r="KH246" s="7">
        <v>0</v>
      </c>
      <c r="KI246" s="7">
        <v>0</v>
      </c>
      <c r="KJ246" s="7"/>
      <c r="KK246" s="7">
        <v>0</v>
      </c>
      <c r="KL246" s="7">
        <v>0</v>
      </c>
      <c r="KM246" s="7">
        <v>0</v>
      </c>
      <c r="KN246" s="7">
        <v>0</v>
      </c>
      <c r="KO246" s="7"/>
      <c r="KP246" s="7">
        <v>0</v>
      </c>
      <c r="KQ246" s="7">
        <v>0</v>
      </c>
      <c r="KR246" s="7">
        <v>0</v>
      </c>
      <c r="KS246" s="7">
        <v>0</v>
      </c>
      <c r="KT246" s="7"/>
      <c r="KU246" s="7">
        <v>0</v>
      </c>
      <c r="KV246" s="7">
        <v>0</v>
      </c>
      <c r="KW246" s="7">
        <v>0</v>
      </c>
      <c r="KX246" s="7">
        <v>0</v>
      </c>
      <c r="KY246" s="7"/>
      <c r="KZ246" s="7">
        <v>0</v>
      </c>
      <c r="LA246" s="7">
        <v>0</v>
      </c>
      <c r="LB246" s="7">
        <v>0</v>
      </c>
      <c r="LC246" s="7">
        <v>0</v>
      </c>
      <c r="LD246" s="7"/>
      <c r="LE246" s="7">
        <v>0</v>
      </c>
      <c r="LF246" s="7">
        <v>0</v>
      </c>
      <c r="LG246" s="7">
        <v>0</v>
      </c>
      <c r="LH246" s="7">
        <v>0</v>
      </c>
      <c r="LI246" s="7"/>
      <c r="LJ246" s="7">
        <v>0</v>
      </c>
      <c r="LK246" s="7">
        <v>0</v>
      </c>
      <c r="LL246" s="7">
        <v>0</v>
      </c>
      <c r="LM246" s="7">
        <v>0</v>
      </c>
      <c r="LN246" s="7"/>
      <c r="LO246" s="7">
        <v>0</v>
      </c>
      <c r="LP246" s="7">
        <v>0</v>
      </c>
      <c r="LQ246" s="7">
        <v>0</v>
      </c>
      <c r="LR246" s="7">
        <v>0</v>
      </c>
      <c r="LS246" s="7"/>
      <c r="LT246" s="7">
        <v>0</v>
      </c>
      <c r="LU246" s="7">
        <v>0</v>
      </c>
      <c r="LV246" s="7">
        <v>0</v>
      </c>
      <c r="LW246" s="7">
        <v>0</v>
      </c>
      <c r="LX246" s="7"/>
      <c r="LY246" s="7">
        <v>0</v>
      </c>
      <c r="LZ246" s="7">
        <v>0</v>
      </c>
      <c r="MA246" s="7">
        <v>0</v>
      </c>
      <c r="MB246" s="7">
        <v>0</v>
      </c>
      <c r="MC246" s="7"/>
      <c r="MD246" s="7">
        <v>0</v>
      </c>
      <c r="ME246" s="7">
        <v>0</v>
      </c>
      <c r="MF246" s="7">
        <v>0</v>
      </c>
      <c r="MG246" s="7">
        <v>0</v>
      </c>
      <c r="MH246" s="7"/>
      <c r="MI246" s="7">
        <v>0</v>
      </c>
      <c r="MJ246" s="7">
        <v>0</v>
      </c>
      <c r="MK246" s="7">
        <v>0</v>
      </c>
      <c r="ML246" s="7">
        <v>0</v>
      </c>
      <c r="MM246" s="7"/>
      <c r="MN246" s="7">
        <v>0</v>
      </c>
      <c r="MO246" s="7">
        <v>0</v>
      </c>
      <c r="MP246" s="7">
        <v>0</v>
      </c>
      <c r="MQ246" s="7">
        <v>0</v>
      </c>
      <c r="MR246" s="7"/>
      <c r="MS246" s="7">
        <v>0</v>
      </c>
      <c r="MT246" s="7">
        <v>0</v>
      </c>
      <c r="MU246" s="7">
        <v>0</v>
      </c>
      <c r="MV246" s="7">
        <v>0</v>
      </c>
      <c r="MW246" s="7"/>
      <c r="MX246" s="7">
        <v>0</v>
      </c>
      <c r="MY246" s="7">
        <v>0</v>
      </c>
      <c r="MZ246" s="7">
        <v>0</v>
      </c>
      <c r="NA246" s="7">
        <v>0</v>
      </c>
      <c r="NB246" s="7"/>
      <c r="NC246" s="7">
        <v>0</v>
      </c>
      <c r="ND246" s="7">
        <v>0</v>
      </c>
      <c r="NE246" s="7">
        <v>0</v>
      </c>
      <c r="NF246" s="7">
        <v>0</v>
      </c>
      <c r="NG246" s="7"/>
      <c r="NH246" s="7">
        <v>0</v>
      </c>
      <c r="NI246" s="7">
        <v>0</v>
      </c>
      <c r="NJ246" s="7">
        <v>0</v>
      </c>
      <c r="NK246" s="7">
        <v>0</v>
      </c>
      <c r="NL246" s="7"/>
      <c r="NM246" s="7">
        <v>0</v>
      </c>
      <c r="NN246" s="7">
        <v>0</v>
      </c>
      <c r="NO246" s="7">
        <v>0</v>
      </c>
      <c r="NP246" s="7">
        <v>0</v>
      </c>
      <c r="NQ246" s="7"/>
      <c r="NR246" s="7">
        <v>0</v>
      </c>
      <c r="NS246" s="7">
        <v>0</v>
      </c>
      <c r="NT246" s="7">
        <v>0</v>
      </c>
      <c r="NU246" s="7">
        <v>0</v>
      </c>
      <c r="NV246" s="7"/>
      <c r="NW246" s="7">
        <v>0</v>
      </c>
      <c r="NX246" s="7">
        <v>0</v>
      </c>
      <c r="NY246" s="7">
        <v>0</v>
      </c>
      <c r="NZ246" s="7">
        <v>0</v>
      </c>
      <c r="OA246" s="7"/>
      <c r="OB246" s="7">
        <v>0</v>
      </c>
      <c r="OC246" s="7">
        <v>0</v>
      </c>
      <c r="OD246" s="7">
        <v>0</v>
      </c>
      <c r="OE246" s="7">
        <v>0</v>
      </c>
      <c r="OF246" s="7"/>
      <c r="OG246" s="7">
        <v>0</v>
      </c>
      <c r="OH246" s="7">
        <v>0</v>
      </c>
      <c r="OI246" s="7">
        <v>0</v>
      </c>
      <c r="OJ246" s="7">
        <v>0</v>
      </c>
      <c r="OK246" s="7"/>
      <c r="OL246" s="7">
        <v>0</v>
      </c>
      <c r="OM246" s="7">
        <v>0</v>
      </c>
      <c r="ON246" s="7">
        <v>0</v>
      </c>
      <c r="OO246" s="7">
        <v>0</v>
      </c>
      <c r="OP246" s="7"/>
      <c r="OQ246" s="7">
        <v>0</v>
      </c>
      <c r="OR246" s="7">
        <v>0</v>
      </c>
      <c r="OS246" s="7">
        <v>0</v>
      </c>
      <c r="OT246" s="7">
        <v>0</v>
      </c>
      <c r="OU246" s="7"/>
      <c r="OV246" s="7">
        <v>0</v>
      </c>
      <c r="OW246" s="7">
        <v>0</v>
      </c>
      <c r="OX246" s="7">
        <v>0</v>
      </c>
      <c r="OY246" s="7">
        <v>0</v>
      </c>
      <c r="OZ246" s="7"/>
      <c r="PA246" s="7">
        <v>0</v>
      </c>
      <c r="PB246" s="7">
        <v>0</v>
      </c>
      <c r="PC246" s="7">
        <v>0</v>
      </c>
      <c r="PD246" s="7">
        <v>0</v>
      </c>
      <c r="PE246" s="7"/>
      <c r="PF246" s="7">
        <v>0</v>
      </c>
      <c r="PG246" s="7">
        <v>0</v>
      </c>
      <c r="PH246" s="7">
        <v>0</v>
      </c>
      <c r="PI246" s="7">
        <v>0</v>
      </c>
      <c r="PJ246" s="7"/>
      <c r="PK246" s="7">
        <v>0</v>
      </c>
      <c r="PL246" s="7">
        <v>0</v>
      </c>
      <c r="PM246" s="7">
        <v>0</v>
      </c>
      <c r="PN246" s="7">
        <v>0</v>
      </c>
      <c r="PO246" s="7"/>
      <c r="PP246" s="7">
        <v>0</v>
      </c>
      <c r="PQ246" s="7">
        <v>0</v>
      </c>
      <c r="PR246" s="7">
        <v>0</v>
      </c>
      <c r="PS246" s="7">
        <v>0</v>
      </c>
      <c r="PT246" s="7"/>
      <c r="PU246" s="7">
        <v>0</v>
      </c>
      <c r="PV246" s="7">
        <v>0</v>
      </c>
      <c r="PW246" s="7">
        <v>0</v>
      </c>
      <c r="PX246" s="7">
        <v>0</v>
      </c>
      <c r="PY246" s="7"/>
      <c r="PZ246" s="7">
        <v>0</v>
      </c>
      <c r="QA246" s="7">
        <v>0</v>
      </c>
      <c r="QB246" s="7">
        <v>0</v>
      </c>
      <c r="QC246" s="7">
        <v>0</v>
      </c>
      <c r="QD246" s="7"/>
      <c r="QE246" s="7">
        <v>0</v>
      </c>
      <c r="QF246" s="7">
        <v>0</v>
      </c>
      <c r="QG246" s="7">
        <v>0</v>
      </c>
      <c r="QH246" s="7">
        <v>0</v>
      </c>
      <c r="QI246" s="7"/>
      <c r="QJ246" s="7">
        <v>0</v>
      </c>
      <c r="QK246" s="7">
        <v>0</v>
      </c>
      <c r="QL246" s="7">
        <v>0</v>
      </c>
      <c r="QM246" s="7">
        <v>0</v>
      </c>
      <c r="QN246" s="7"/>
      <c r="QO246" s="7">
        <v>0</v>
      </c>
      <c r="QP246" s="7">
        <v>0</v>
      </c>
      <c r="QQ246" s="7">
        <v>0</v>
      </c>
      <c r="QR246" s="7">
        <v>0</v>
      </c>
      <c r="QS246" s="7"/>
      <c r="QT246" s="7">
        <v>0</v>
      </c>
      <c r="QU246" s="7">
        <v>0</v>
      </c>
      <c r="QV246" s="7">
        <v>0</v>
      </c>
      <c r="QW246" s="7">
        <v>0</v>
      </c>
      <c r="QX246" s="7"/>
      <c r="QY246" s="7">
        <v>0</v>
      </c>
      <c r="QZ246" s="7">
        <v>0</v>
      </c>
      <c r="RA246" s="7">
        <v>0</v>
      </c>
      <c r="RB246" s="7">
        <v>0</v>
      </c>
      <c r="RC246" s="7"/>
      <c r="RD246" s="7">
        <v>0</v>
      </c>
      <c r="RE246" s="7">
        <v>0</v>
      </c>
      <c r="RF246" s="7">
        <v>0</v>
      </c>
      <c r="RG246" s="7">
        <v>0</v>
      </c>
      <c r="RH246" s="7"/>
      <c r="RI246" s="7">
        <v>0</v>
      </c>
      <c r="RJ246" s="7">
        <v>0</v>
      </c>
      <c r="RK246" s="7">
        <v>0</v>
      </c>
      <c r="RL246" s="7">
        <v>0</v>
      </c>
      <c r="RM246" s="7"/>
      <c r="RN246" s="7">
        <v>0</v>
      </c>
      <c r="RO246" s="7">
        <v>0</v>
      </c>
      <c r="RP246" s="7">
        <v>0</v>
      </c>
      <c r="RQ246" s="7">
        <v>0</v>
      </c>
      <c r="RR246" s="7"/>
      <c r="RS246" s="7">
        <v>0</v>
      </c>
      <c r="RT246" s="7">
        <v>0</v>
      </c>
      <c r="RU246" s="7">
        <v>0</v>
      </c>
      <c r="RV246" s="7">
        <v>0</v>
      </c>
      <c r="RW246" s="7"/>
      <c r="RX246" s="7">
        <v>0</v>
      </c>
      <c r="RY246" s="7">
        <v>0</v>
      </c>
      <c r="RZ246" s="7">
        <v>0</v>
      </c>
      <c r="SA246" s="7">
        <v>0</v>
      </c>
      <c r="SB246" s="7"/>
      <c r="SC246" s="7">
        <v>0</v>
      </c>
      <c r="SD246" s="7">
        <v>0</v>
      </c>
      <c r="SE246" s="7">
        <v>0</v>
      </c>
      <c r="SF246" s="7">
        <v>0</v>
      </c>
    </row>
    <row r="247" spans="1:500" x14ac:dyDescent="0.25">
      <c r="A247" s="4" t="s">
        <v>442</v>
      </c>
      <c r="B247" s="7">
        <v>0</v>
      </c>
      <c r="C247" s="7">
        <v>0</v>
      </c>
      <c r="D247" s="7">
        <v>0</v>
      </c>
      <c r="E247" s="7">
        <v>0</v>
      </c>
      <c r="F247" s="7"/>
      <c r="G247" s="7">
        <v>0</v>
      </c>
      <c r="H247" s="7">
        <v>0</v>
      </c>
      <c r="I247" s="7">
        <v>0</v>
      </c>
      <c r="J247" s="7">
        <v>0</v>
      </c>
      <c r="K247" s="7"/>
      <c r="L247" s="7">
        <v>0</v>
      </c>
      <c r="M247" s="7">
        <v>0</v>
      </c>
      <c r="N247" s="7">
        <v>0</v>
      </c>
      <c r="O247" s="7">
        <v>0</v>
      </c>
      <c r="P247" s="7"/>
      <c r="Q247" s="7">
        <v>0</v>
      </c>
      <c r="R247" s="7">
        <v>0</v>
      </c>
      <c r="S247" s="7">
        <v>0</v>
      </c>
      <c r="T247" s="7">
        <v>0</v>
      </c>
      <c r="U247" s="7"/>
      <c r="V247" s="7">
        <v>0</v>
      </c>
      <c r="W247" s="7">
        <v>0</v>
      </c>
      <c r="X247" s="7">
        <v>0</v>
      </c>
      <c r="Y247" s="7">
        <v>0</v>
      </c>
      <c r="Z247" s="7"/>
      <c r="AA247" s="7">
        <v>0</v>
      </c>
      <c r="AB247" s="7">
        <v>0</v>
      </c>
      <c r="AC247" s="7">
        <v>0</v>
      </c>
      <c r="AD247" s="7">
        <v>0</v>
      </c>
      <c r="AE247" s="7"/>
      <c r="AF247" s="7">
        <v>0</v>
      </c>
      <c r="AG247" s="7">
        <v>0</v>
      </c>
      <c r="AH247" s="7">
        <v>0</v>
      </c>
      <c r="AI247" s="7">
        <v>0</v>
      </c>
      <c r="AJ247" s="7"/>
      <c r="AK247" s="7">
        <v>0</v>
      </c>
      <c r="AL247" s="7">
        <v>0</v>
      </c>
      <c r="AM247" s="7">
        <v>0</v>
      </c>
      <c r="AN247" s="7">
        <v>0</v>
      </c>
      <c r="AO247" s="7"/>
      <c r="AP247" s="7">
        <v>0</v>
      </c>
      <c r="AQ247" s="7">
        <v>0</v>
      </c>
      <c r="AR247" s="7">
        <v>0</v>
      </c>
      <c r="AS247" s="7">
        <v>0</v>
      </c>
      <c r="AT247" s="7"/>
      <c r="AU247" s="7">
        <v>0</v>
      </c>
      <c r="AV247" s="7">
        <v>0</v>
      </c>
      <c r="AW247" s="7">
        <v>0</v>
      </c>
      <c r="AX247" s="7">
        <v>0</v>
      </c>
      <c r="AY247" s="7"/>
      <c r="AZ247" s="7">
        <v>0</v>
      </c>
      <c r="BA247" s="7">
        <v>0</v>
      </c>
      <c r="BB247" s="7">
        <v>0</v>
      </c>
      <c r="BC247" s="7">
        <v>0</v>
      </c>
      <c r="BD247" s="7"/>
      <c r="BE247" s="7">
        <v>0</v>
      </c>
      <c r="BF247" s="7">
        <v>0</v>
      </c>
      <c r="BG247" s="7">
        <v>0</v>
      </c>
      <c r="BH247" s="7">
        <v>0</v>
      </c>
      <c r="BI247" s="7"/>
      <c r="BJ247" s="7">
        <v>0</v>
      </c>
      <c r="BK247" s="7">
        <v>0</v>
      </c>
      <c r="BL247" s="7">
        <v>0</v>
      </c>
      <c r="BM247" s="7">
        <v>0</v>
      </c>
      <c r="BN247" s="7"/>
      <c r="BO247" s="7">
        <v>0</v>
      </c>
      <c r="BP247" s="7">
        <v>0</v>
      </c>
      <c r="BQ247" s="7">
        <v>0</v>
      </c>
      <c r="BR247" s="7">
        <v>0</v>
      </c>
      <c r="BS247" s="7"/>
      <c r="BT247" s="7">
        <v>0</v>
      </c>
      <c r="BU247" s="7">
        <v>0</v>
      </c>
      <c r="BV247" s="7">
        <v>0</v>
      </c>
      <c r="BW247" s="7">
        <v>0</v>
      </c>
      <c r="BX247" s="7"/>
      <c r="BY247" s="7">
        <v>0</v>
      </c>
      <c r="BZ247" s="7">
        <v>0</v>
      </c>
      <c r="CA247" s="7">
        <v>0</v>
      </c>
      <c r="CB247" s="7">
        <v>0</v>
      </c>
      <c r="CC247" s="7"/>
      <c r="CD247" s="7">
        <v>0</v>
      </c>
      <c r="CE247" s="7">
        <v>0</v>
      </c>
      <c r="CF247" s="7">
        <v>0</v>
      </c>
      <c r="CG247" s="7">
        <v>0</v>
      </c>
      <c r="CH247" s="7"/>
      <c r="CI247" s="7">
        <v>0</v>
      </c>
      <c r="CJ247" s="7">
        <v>0</v>
      </c>
      <c r="CK247" s="7">
        <v>0</v>
      </c>
      <c r="CL247" s="7">
        <v>0</v>
      </c>
      <c r="CM247" s="7"/>
      <c r="CN247" s="7">
        <v>0</v>
      </c>
      <c r="CO247" s="7">
        <v>0</v>
      </c>
      <c r="CP247" s="7">
        <v>0</v>
      </c>
      <c r="CQ247" s="7">
        <v>0</v>
      </c>
      <c r="CR247" s="7"/>
      <c r="CS247" s="7">
        <v>0</v>
      </c>
      <c r="CT247" s="7">
        <v>0</v>
      </c>
      <c r="CU247" s="7">
        <v>0</v>
      </c>
      <c r="CV247" s="7">
        <v>0</v>
      </c>
      <c r="CW247" s="7"/>
      <c r="CX247" s="7">
        <v>0</v>
      </c>
      <c r="CY247" s="7">
        <v>0</v>
      </c>
      <c r="CZ247" s="7">
        <v>0</v>
      </c>
      <c r="DA247" s="7">
        <v>0</v>
      </c>
      <c r="DB247" s="7"/>
      <c r="DC247" s="7">
        <v>0</v>
      </c>
      <c r="DD247" s="7">
        <v>0</v>
      </c>
      <c r="DE247" s="7">
        <v>0</v>
      </c>
      <c r="DF247" s="7">
        <v>0</v>
      </c>
      <c r="DG247" s="7"/>
      <c r="DH247" s="7">
        <v>0</v>
      </c>
      <c r="DI247" s="7">
        <v>0</v>
      </c>
      <c r="DJ247" s="7">
        <v>0</v>
      </c>
      <c r="DK247" s="7">
        <v>0</v>
      </c>
      <c r="DL247" s="7"/>
      <c r="DM247" s="7">
        <v>0</v>
      </c>
      <c r="DN247" s="7">
        <v>0</v>
      </c>
      <c r="DO247" s="7">
        <v>0</v>
      </c>
      <c r="DP247" s="7">
        <v>0</v>
      </c>
      <c r="DQ247" s="7"/>
      <c r="DR247" s="7">
        <v>0</v>
      </c>
      <c r="DS247" s="7">
        <v>0</v>
      </c>
      <c r="DT247" s="7">
        <v>0</v>
      </c>
      <c r="DU247" s="7">
        <v>0</v>
      </c>
      <c r="DV247" s="7"/>
      <c r="DW247" s="7">
        <v>0</v>
      </c>
      <c r="DX247" s="7">
        <v>0</v>
      </c>
      <c r="DY247" s="7">
        <v>0</v>
      </c>
      <c r="DZ247" s="7">
        <v>0</v>
      </c>
      <c r="EA247" s="7"/>
      <c r="EB247" s="7">
        <v>0</v>
      </c>
      <c r="EC247" s="7">
        <v>0</v>
      </c>
      <c r="ED247" s="7">
        <v>0</v>
      </c>
      <c r="EE247" s="7">
        <v>0</v>
      </c>
      <c r="EF247" s="7"/>
      <c r="EG247" s="7">
        <v>0</v>
      </c>
      <c r="EH247" s="7">
        <v>0</v>
      </c>
      <c r="EI247" s="7">
        <v>0</v>
      </c>
      <c r="EJ247" s="7">
        <v>0</v>
      </c>
      <c r="EK247" s="7"/>
      <c r="EL247" s="7">
        <v>0</v>
      </c>
      <c r="EM247" s="7">
        <v>0</v>
      </c>
      <c r="EN247" s="7">
        <v>0</v>
      </c>
      <c r="EO247" s="7">
        <v>0</v>
      </c>
      <c r="EP247" s="7"/>
      <c r="EQ247" s="7">
        <v>0</v>
      </c>
      <c r="ER247" s="7">
        <v>0</v>
      </c>
      <c r="ES247" s="7">
        <v>0</v>
      </c>
      <c r="ET247" s="7">
        <v>0</v>
      </c>
      <c r="EU247" s="7"/>
      <c r="EV247" s="7">
        <v>0</v>
      </c>
      <c r="EW247" s="7">
        <v>0</v>
      </c>
      <c r="EX247" s="7">
        <v>0</v>
      </c>
      <c r="EY247" s="7">
        <v>0</v>
      </c>
      <c r="EZ247" s="7"/>
      <c r="FA247" s="7">
        <v>0</v>
      </c>
      <c r="FB247" s="7">
        <v>0</v>
      </c>
      <c r="FC247" s="7">
        <v>0</v>
      </c>
      <c r="FD247" s="7">
        <v>0</v>
      </c>
      <c r="FE247" s="7"/>
      <c r="FF247" s="7">
        <v>0</v>
      </c>
      <c r="FG247" s="7">
        <v>0</v>
      </c>
      <c r="FH247" s="7">
        <v>0</v>
      </c>
      <c r="FI247" s="7">
        <v>0</v>
      </c>
      <c r="FJ247" s="7"/>
      <c r="FK247" s="7">
        <v>0</v>
      </c>
      <c r="FL247" s="7">
        <v>0</v>
      </c>
      <c r="FM247" s="7">
        <v>0</v>
      </c>
      <c r="FN247" s="7">
        <v>0</v>
      </c>
      <c r="FO247" s="7"/>
      <c r="FP247" s="7">
        <v>0</v>
      </c>
      <c r="FQ247" s="7">
        <v>0</v>
      </c>
      <c r="FR247" s="7">
        <v>0</v>
      </c>
      <c r="FS247" s="7">
        <v>0</v>
      </c>
      <c r="FT247" s="7"/>
      <c r="FU247" s="7">
        <v>0</v>
      </c>
      <c r="FV247" s="7">
        <v>0</v>
      </c>
      <c r="FW247" s="7">
        <v>0</v>
      </c>
      <c r="FX247" s="7">
        <v>0</v>
      </c>
      <c r="FY247" s="7"/>
      <c r="FZ247" s="7">
        <v>0</v>
      </c>
      <c r="GA247" s="7">
        <v>0</v>
      </c>
      <c r="GB247" s="7">
        <v>0</v>
      </c>
      <c r="GC247" s="7">
        <v>0</v>
      </c>
      <c r="GD247" s="7"/>
      <c r="GE247" s="7">
        <v>0</v>
      </c>
      <c r="GF247" s="7">
        <v>0</v>
      </c>
      <c r="GG247" s="7">
        <v>0</v>
      </c>
      <c r="GH247" s="7">
        <v>0</v>
      </c>
      <c r="GI247" s="7"/>
      <c r="GJ247" s="7">
        <v>0</v>
      </c>
      <c r="GK247" s="7">
        <v>0</v>
      </c>
      <c r="GL247" s="7">
        <v>0</v>
      </c>
      <c r="GM247" s="7">
        <v>0</v>
      </c>
      <c r="GN247" s="7"/>
      <c r="GO247" s="7">
        <v>0</v>
      </c>
      <c r="GP247" s="7">
        <v>0</v>
      </c>
      <c r="GQ247" s="7">
        <v>0</v>
      </c>
      <c r="GR247" s="7">
        <v>0</v>
      </c>
      <c r="GS247" s="7"/>
      <c r="GT247" s="7">
        <v>0</v>
      </c>
      <c r="GU247" s="7">
        <v>0</v>
      </c>
      <c r="GV247" s="7">
        <v>0</v>
      </c>
      <c r="GW247" s="7">
        <v>0</v>
      </c>
      <c r="GX247" s="7"/>
      <c r="GY247" s="7">
        <v>0</v>
      </c>
      <c r="GZ247" s="7">
        <v>0</v>
      </c>
      <c r="HA247" s="7">
        <v>0</v>
      </c>
      <c r="HB247" s="7">
        <v>0</v>
      </c>
      <c r="HC247" s="7"/>
      <c r="HD247" s="7">
        <v>0</v>
      </c>
      <c r="HE247" s="7">
        <v>0</v>
      </c>
      <c r="HF247" s="7">
        <v>0</v>
      </c>
      <c r="HG247" s="7">
        <v>0</v>
      </c>
      <c r="HH247" s="7"/>
      <c r="HI247" s="7">
        <v>0</v>
      </c>
      <c r="HJ247" s="7">
        <v>0</v>
      </c>
      <c r="HK247" s="7">
        <v>0</v>
      </c>
      <c r="HL247" s="7">
        <v>0</v>
      </c>
      <c r="HM247" s="7"/>
      <c r="HN247" s="7">
        <v>0</v>
      </c>
      <c r="HO247" s="7">
        <v>0</v>
      </c>
      <c r="HP247" s="7">
        <v>0</v>
      </c>
      <c r="HQ247" s="7">
        <v>0</v>
      </c>
      <c r="HR247" s="7"/>
      <c r="HS247" s="7">
        <v>0</v>
      </c>
      <c r="HT247" s="7">
        <v>0</v>
      </c>
      <c r="HU247" s="7">
        <v>0</v>
      </c>
      <c r="HV247" s="7">
        <v>0</v>
      </c>
      <c r="HW247" s="7"/>
      <c r="HX247" s="7">
        <v>0</v>
      </c>
      <c r="HY247" s="7">
        <v>0</v>
      </c>
      <c r="HZ247" s="7">
        <v>0</v>
      </c>
      <c r="IA247" s="7">
        <v>0</v>
      </c>
      <c r="IB247" s="7"/>
      <c r="IC247" s="7">
        <v>0</v>
      </c>
      <c r="ID247" s="7">
        <v>0</v>
      </c>
      <c r="IE247" s="7">
        <v>0</v>
      </c>
      <c r="IF247" s="7">
        <v>0</v>
      </c>
      <c r="IG247" s="7"/>
      <c r="IH247" s="7">
        <v>0</v>
      </c>
      <c r="II247" s="7">
        <v>0</v>
      </c>
      <c r="IJ247" s="7">
        <v>0</v>
      </c>
      <c r="IK247" s="7">
        <v>0</v>
      </c>
      <c r="IL247" s="7"/>
      <c r="IM247" s="7">
        <v>0</v>
      </c>
      <c r="IN247" s="7">
        <v>0</v>
      </c>
      <c r="IO247" s="7">
        <v>0</v>
      </c>
      <c r="IP247" s="7">
        <v>0</v>
      </c>
      <c r="IQ247" s="7"/>
      <c r="IR247" s="7">
        <v>0</v>
      </c>
      <c r="IS247" s="7">
        <v>0</v>
      </c>
      <c r="IT247" s="7">
        <v>0</v>
      </c>
      <c r="IU247" s="7">
        <v>0</v>
      </c>
      <c r="IV247" s="7"/>
      <c r="IW247" s="7">
        <v>0</v>
      </c>
      <c r="IX247" s="7">
        <v>0</v>
      </c>
      <c r="IY247" s="7">
        <v>0</v>
      </c>
      <c r="IZ247" s="7">
        <v>0</v>
      </c>
      <c r="JA247" s="7"/>
      <c r="JB247" s="7">
        <v>0</v>
      </c>
      <c r="JC247" s="7">
        <v>0</v>
      </c>
      <c r="JD247" s="7">
        <v>0</v>
      </c>
      <c r="JE247" s="7">
        <v>0</v>
      </c>
      <c r="JF247" s="7"/>
      <c r="JG247" s="7">
        <v>0</v>
      </c>
      <c r="JH247" s="7">
        <v>0</v>
      </c>
      <c r="JI247" s="7">
        <v>0</v>
      </c>
      <c r="JJ247" s="7">
        <v>0</v>
      </c>
      <c r="JK247" s="7"/>
      <c r="JL247" s="7">
        <v>0</v>
      </c>
      <c r="JM247" s="7">
        <v>0</v>
      </c>
      <c r="JN247" s="7">
        <v>0</v>
      </c>
      <c r="JO247" s="7">
        <v>0</v>
      </c>
      <c r="JP247" s="7"/>
      <c r="JQ247" s="7">
        <v>0</v>
      </c>
      <c r="JR247" s="7">
        <v>0</v>
      </c>
      <c r="JS247" s="7">
        <v>0</v>
      </c>
      <c r="JT247" s="7">
        <v>0</v>
      </c>
      <c r="JU247" s="7"/>
      <c r="JV247" s="7">
        <v>0</v>
      </c>
      <c r="JW247" s="7">
        <v>0</v>
      </c>
      <c r="JX247" s="7">
        <v>0</v>
      </c>
      <c r="JY247" s="7">
        <v>0</v>
      </c>
      <c r="JZ247" s="7"/>
      <c r="KA247" s="7">
        <v>0</v>
      </c>
      <c r="KB247" s="7">
        <v>0</v>
      </c>
      <c r="KC247" s="7">
        <v>0</v>
      </c>
      <c r="KD247" s="7">
        <v>0</v>
      </c>
      <c r="KE247" s="7"/>
      <c r="KF247" s="7">
        <v>0</v>
      </c>
      <c r="KG247" s="7">
        <v>0</v>
      </c>
      <c r="KH247" s="7">
        <v>0</v>
      </c>
      <c r="KI247" s="7">
        <v>0</v>
      </c>
      <c r="KJ247" s="7"/>
      <c r="KK247" s="7">
        <v>0</v>
      </c>
      <c r="KL247" s="7">
        <v>0</v>
      </c>
      <c r="KM247" s="7">
        <v>0</v>
      </c>
      <c r="KN247" s="7">
        <v>0</v>
      </c>
      <c r="KO247" s="7"/>
      <c r="KP247" s="7">
        <v>0</v>
      </c>
      <c r="KQ247" s="7">
        <v>0</v>
      </c>
      <c r="KR247" s="7">
        <v>0</v>
      </c>
      <c r="KS247" s="7">
        <v>0</v>
      </c>
      <c r="KT247" s="7"/>
      <c r="KU247" s="7">
        <v>0</v>
      </c>
      <c r="KV247" s="7">
        <v>0</v>
      </c>
      <c r="KW247" s="7">
        <v>0</v>
      </c>
      <c r="KX247" s="7">
        <v>0</v>
      </c>
      <c r="KY247" s="7"/>
      <c r="KZ247" s="7">
        <v>0</v>
      </c>
      <c r="LA247" s="7">
        <v>0</v>
      </c>
      <c r="LB247" s="7">
        <v>0</v>
      </c>
      <c r="LC247" s="7">
        <v>0</v>
      </c>
      <c r="LD247" s="7"/>
      <c r="LE247" s="7">
        <v>0</v>
      </c>
      <c r="LF247" s="7">
        <v>0</v>
      </c>
      <c r="LG247" s="7">
        <v>0</v>
      </c>
      <c r="LH247" s="7">
        <v>0</v>
      </c>
      <c r="LI247" s="7"/>
      <c r="LJ247" s="7">
        <v>0</v>
      </c>
      <c r="LK247" s="7">
        <v>0</v>
      </c>
      <c r="LL247" s="7">
        <v>0</v>
      </c>
      <c r="LM247" s="7">
        <v>0</v>
      </c>
      <c r="LN247" s="7"/>
      <c r="LO247" s="7">
        <v>0</v>
      </c>
      <c r="LP247" s="7">
        <v>0</v>
      </c>
      <c r="LQ247" s="7">
        <v>0</v>
      </c>
      <c r="LR247" s="7">
        <v>0</v>
      </c>
      <c r="LS247" s="7"/>
      <c r="LT247" s="7">
        <v>0</v>
      </c>
      <c r="LU247" s="7">
        <v>0</v>
      </c>
      <c r="LV247" s="7">
        <v>0</v>
      </c>
      <c r="LW247" s="7">
        <v>0</v>
      </c>
      <c r="LX247" s="7"/>
      <c r="LY247" s="7">
        <v>0</v>
      </c>
      <c r="LZ247" s="7">
        <v>0</v>
      </c>
      <c r="MA247" s="7">
        <v>0</v>
      </c>
      <c r="MB247" s="7">
        <v>0</v>
      </c>
      <c r="MC247" s="7"/>
      <c r="MD247" s="7">
        <v>0</v>
      </c>
      <c r="ME247" s="7">
        <v>0</v>
      </c>
      <c r="MF247" s="7">
        <v>0</v>
      </c>
      <c r="MG247" s="7">
        <v>0</v>
      </c>
      <c r="MH247" s="7"/>
      <c r="MI247" s="7">
        <v>0</v>
      </c>
      <c r="MJ247" s="7">
        <v>0</v>
      </c>
      <c r="MK247" s="7">
        <v>0</v>
      </c>
      <c r="ML247" s="7">
        <v>0</v>
      </c>
      <c r="MM247" s="7"/>
      <c r="MN247" s="7">
        <v>0</v>
      </c>
      <c r="MO247" s="7">
        <v>0</v>
      </c>
      <c r="MP247" s="7">
        <v>0</v>
      </c>
      <c r="MQ247" s="7">
        <v>0</v>
      </c>
      <c r="MR247" s="7"/>
      <c r="MS247" s="7">
        <v>0</v>
      </c>
      <c r="MT247" s="7">
        <v>0</v>
      </c>
      <c r="MU247" s="7">
        <v>0</v>
      </c>
      <c r="MV247" s="7">
        <v>0</v>
      </c>
      <c r="MW247" s="7"/>
      <c r="MX247" s="7">
        <v>0</v>
      </c>
      <c r="MY247" s="7">
        <v>0</v>
      </c>
      <c r="MZ247" s="7">
        <v>0</v>
      </c>
      <c r="NA247" s="7">
        <v>0</v>
      </c>
      <c r="NB247" s="7"/>
      <c r="NC247" s="7">
        <v>0</v>
      </c>
      <c r="ND247" s="7">
        <v>0</v>
      </c>
      <c r="NE247" s="7">
        <v>0</v>
      </c>
      <c r="NF247" s="7">
        <v>0</v>
      </c>
      <c r="NG247" s="7"/>
      <c r="NH247" s="7">
        <v>0</v>
      </c>
      <c r="NI247" s="7">
        <v>0</v>
      </c>
      <c r="NJ247" s="7">
        <v>0</v>
      </c>
      <c r="NK247" s="7">
        <v>0</v>
      </c>
      <c r="NL247" s="7"/>
      <c r="NM247" s="7">
        <v>0</v>
      </c>
      <c r="NN247" s="7">
        <v>0</v>
      </c>
      <c r="NO247" s="7">
        <v>0</v>
      </c>
      <c r="NP247" s="7">
        <v>0</v>
      </c>
      <c r="NQ247" s="7"/>
      <c r="NR247" s="7">
        <v>0</v>
      </c>
      <c r="NS247" s="7">
        <v>0</v>
      </c>
      <c r="NT247" s="7">
        <v>0</v>
      </c>
      <c r="NU247" s="7">
        <v>0</v>
      </c>
      <c r="NV247" s="7"/>
      <c r="NW247" s="7">
        <v>0</v>
      </c>
      <c r="NX247" s="7">
        <v>0</v>
      </c>
      <c r="NY247" s="7">
        <v>0</v>
      </c>
      <c r="NZ247" s="7">
        <v>0</v>
      </c>
      <c r="OA247" s="7"/>
      <c r="OB247" s="7">
        <v>0</v>
      </c>
      <c r="OC247" s="7">
        <v>0</v>
      </c>
      <c r="OD247" s="7">
        <v>0</v>
      </c>
      <c r="OE247" s="7">
        <v>0</v>
      </c>
      <c r="OF247" s="7"/>
      <c r="OG247" s="7">
        <v>0</v>
      </c>
      <c r="OH247" s="7">
        <v>0</v>
      </c>
      <c r="OI247" s="7">
        <v>0</v>
      </c>
      <c r="OJ247" s="7">
        <v>0</v>
      </c>
      <c r="OK247" s="7"/>
      <c r="OL247" s="7">
        <v>0</v>
      </c>
      <c r="OM247" s="7">
        <v>0</v>
      </c>
      <c r="ON247" s="7">
        <v>0</v>
      </c>
      <c r="OO247" s="7">
        <v>0</v>
      </c>
      <c r="OP247" s="7"/>
      <c r="OQ247" s="7">
        <v>0</v>
      </c>
      <c r="OR247" s="7">
        <v>0</v>
      </c>
      <c r="OS247" s="7">
        <v>0</v>
      </c>
      <c r="OT247" s="7">
        <v>0</v>
      </c>
      <c r="OU247" s="7"/>
      <c r="OV247" s="7">
        <v>0</v>
      </c>
      <c r="OW247" s="7">
        <v>0</v>
      </c>
      <c r="OX247" s="7">
        <v>0</v>
      </c>
      <c r="OY247" s="7">
        <v>0</v>
      </c>
      <c r="OZ247" s="7"/>
      <c r="PA247" s="7">
        <v>0</v>
      </c>
      <c r="PB247" s="7">
        <v>0</v>
      </c>
      <c r="PC247" s="7">
        <v>0</v>
      </c>
      <c r="PD247" s="7">
        <v>0</v>
      </c>
      <c r="PE247" s="7"/>
      <c r="PF247" s="7">
        <v>0</v>
      </c>
      <c r="PG247" s="7">
        <v>0</v>
      </c>
      <c r="PH247" s="7">
        <v>0</v>
      </c>
      <c r="PI247" s="7">
        <v>0</v>
      </c>
      <c r="PJ247" s="7"/>
      <c r="PK247" s="7">
        <v>0</v>
      </c>
      <c r="PL247" s="7">
        <v>0</v>
      </c>
      <c r="PM247" s="7">
        <v>0</v>
      </c>
      <c r="PN247" s="7">
        <v>0</v>
      </c>
      <c r="PO247" s="7"/>
      <c r="PP247" s="7">
        <v>0</v>
      </c>
      <c r="PQ247" s="7">
        <v>0</v>
      </c>
      <c r="PR247" s="7">
        <v>0</v>
      </c>
      <c r="PS247" s="7">
        <v>0</v>
      </c>
      <c r="PT247" s="7"/>
      <c r="PU247" s="7">
        <v>0</v>
      </c>
      <c r="PV247" s="7">
        <v>0</v>
      </c>
      <c r="PW247" s="7">
        <v>0</v>
      </c>
      <c r="PX247" s="7">
        <v>0</v>
      </c>
      <c r="PY247" s="7"/>
      <c r="PZ247" s="7">
        <v>0</v>
      </c>
      <c r="QA247" s="7">
        <v>0</v>
      </c>
      <c r="QB247" s="7">
        <v>0</v>
      </c>
      <c r="QC247" s="7">
        <v>0</v>
      </c>
      <c r="QD247" s="7"/>
      <c r="QE247" s="7">
        <v>0</v>
      </c>
      <c r="QF247" s="7">
        <v>0</v>
      </c>
      <c r="QG247" s="7">
        <v>0</v>
      </c>
      <c r="QH247" s="7">
        <v>0</v>
      </c>
      <c r="QI247" s="7"/>
      <c r="QJ247" s="7">
        <v>0</v>
      </c>
      <c r="QK247" s="7">
        <v>0</v>
      </c>
      <c r="QL247" s="7">
        <v>0</v>
      </c>
      <c r="QM247" s="7">
        <v>0</v>
      </c>
      <c r="QN247" s="7"/>
      <c r="QO247" s="7">
        <v>0</v>
      </c>
      <c r="QP247" s="7">
        <v>0</v>
      </c>
      <c r="QQ247" s="7">
        <v>0</v>
      </c>
      <c r="QR247" s="7">
        <v>0</v>
      </c>
      <c r="QS247" s="7"/>
      <c r="QT247" s="7">
        <v>0</v>
      </c>
      <c r="QU247" s="7">
        <v>0</v>
      </c>
      <c r="QV247" s="7">
        <v>0</v>
      </c>
      <c r="QW247" s="7">
        <v>0</v>
      </c>
      <c r="QX247" s="7"/>
      <c r="QY247" s="7">
        <v>0</v>
      </c>
      <c r="QZ247" s="7">
        <v>0</v>
      </c>
      <c r="RA247" s="7">
        <v>0</v>
      </c>
      <c r="RB247" s="7">
        <v>0</v>
      </c>
      <c r="RC247" s="7"/>
      <c r="RD247" s="7">
        <v>0</v>
      </c>
      <c r="RE247" s="7">
        <v>0</v>
      </c>
      <c r="RF247" s="7">
        <v>0</v>
      </c>
      <c r="RG247" s="7">
        <v>0</v>
      </c>
      <c r="RH247" s="7"/>
      <c r="RI247" s="7">
        <v>0</v>
      </c>
      <c r="RJ247" s="7">
        <v>0</v>
      </c>
      <c r="RK247" s="7">
        <v>0</v>
      </c>
      <c r="RL247" s="7">
        <v>0</v>
      </c>
      <c r="RM247" s="7"/>
      <c r="RN247" s="7">
        <v>0</v>
      </c>
      <c r="RO247" s="7">
        <v>0</v>
      </c>
      <c r="RP247" s="7">
        <v>0</v>
      </c>
      <c r="RQ247" s="7">
        <v>0</v>
      </c>
      <c r="RR247" s="7"/>
      <c r="RS247" s="7">
        <v>0</v>
      </c>
      <c r="RT247" s="7">
        <v>0</v>
      </c>
      <c r="RU247" s="7">
        <v>0</v>
      </c>
      <c r="RV247" s="7">
        <v>0</v>
      </c>
      <c r="RW247" s="7"/>
      <c r="RX247" s="7">
        <v>0</v>
      </c>
      <c r="RY247" s="7">
        <v>0</v>
      </c>
      <c r="RZ247" s="7">
        <v>0</v>
      </c>
      <c r="SA247" s="7">
        <v>0</v>
      </c>
      <c r="SB247" s="7"/>
      <c r="SC247" s="7">
        <v>0</v>
      </c>
      <c r="SD247" s="7">
        <v>0</v>
      </c>
      <c r="SE247" s="7">
        <v>0</v>
      </c>
      <c r="SF247" s="7">
        <v>0</v>
      </c>
    </row>
    <row r="248" spans="1:500" x14ac:dyDescent="0.25">
      <c r="A248" s="4" t="s">
        <v>443</v>
      </c>
      <c r="B248" s="7">
        <v>161351000000</v>
      </c>
      <c r="C248" s="7">
        <v>226610000000</v>
      </c>
      <c r="D248" s="7">
        <v>450586000000</v>
      </c>
      <c r="E248" s="7">
        <v>548469000000</v>
      </c>
      <c r="F248" s="7"/>
      <c r="G248" s="7">
        <v>1511336200.1600001</v>
      </c>
      <c r="H248" s="7">
        <v>3854397000.5999999</v>
      </c>
      <c r="I248" s="7">
        <v>4795694820.21</v>
      </c>
      <c r="J248" s="7">
        <v>7359124585.7600002</v>
      </c>
      <c r="K248" s="7"/>
      <c r="L248" s="7">
        <v>4364419259.6199999</v>
      </c>
      <c r="M248" s="7">
        <v>9020908222.5599995</v>
      </c>
      <c r="N248" s="7">
        <v>13232933159.09</v>
      </c>
      <c r="O248" s="7">
        <v>17182350954.509998</v>
      </c>
      <c r="P248" s="7"/>
      <c r="Q248" s="7">
        <v>717080319</v>
      </c>
      <c r="R248" s="7">
        <v>1415546967</v>
      </c>
      <c r="S248" s="7">
        <v>2184964705</v>
      </c>
      <c r="T248" s="7">
        <v>2965237043</v>
      </c>
      <c r="U248" s="7"/>
      <c r="V248" s="7">
        <v>2076154022.73</v>
      </c>
      <c r="W248" s="7">
        <v>4566920147.96</v>
      </c>
      <c r="X248" s="7">
        <v>7765859388.2200003</v>
      </c>
      <c r="Y248" s="7">
        <v>9220675661.8099995</v>
      </c>
      <c r="Z248" s="7"/>
      <c r="AA248" s="7">
        <v>1822377901.5699999</v>
      </c>
      <c r="AB248" s="7">
        <v>4092034084.02</v>
      </c>
      <c r="AC248" s="7">
        <v>6158943981.8599997</v>
      </c>
      <c r="AD248" s="7">
        <v>8616148102.9799995</v>
      </c>
      <c r="AE248" s="7"/>
      <c r="AF248" s="7">
        <v>8002845124.4200001</v>
      </c>
      <c r="AG248" s="7">
        <v>23084447626.330002</v>
      </c>
      <c r="AH248" s="7">
        <v>36525472364.260002</v>
      </c>
      <c r="AI248" s="7">
        <v>43685121793.68</v>
      </c>
      <c r="AJ248" s="7"/>
      <c r="AK248" s="7">
        <v>41407882249</v>
      </c>
      <c r="AL248" s="7">
        <v>80364666076</v>
      </c>
      <c r="AM248" s="7">
        <v>124849569798</v>
      </c>
      <c r="AN248" s="7">
        <v>167525804296</v>
      </c>
      <c r="AO248" s="7"/>
      <c r="AP248" s="7">
        <v>731948875.01999998</v>
      </c>
      <c r="AQ248" s="7">
        <v>1451269001.8099999</v>
      </c>
      <c r="AR248" s="7">
        <v>2202965535.79</v>
      </c>
      <c r="AS248" s="7">
        <v>2969092444.1999998</v>
      </c>
      <c r="AT248" s="7"/>
      <c r="AU248" s="7">
        <v>159352000000</v>
      </c>
      <c r="AV248" s="7">
        <v>149498000000</v>
      </c>
      <c r="AW248" s="7">
        <v>234181000000</v>
      </c>
      <c r="AX248" s="7">
        <v>247527000000</v>
      </c>
      <c r="AY248" s="7"/>
      <c r="AZ248" s="7">
        <v>361543000000</v>
      </c>
      <c r="BA248" s="7">
        <v>447566000000</v>
      </c>
      <c r="BB248" s="7">
        <v>566095000000</v>
      </c>
      <c r="BC248" s="7">
        <v>582494000000</v>
      </c>
      <c r="BD248" s="7"/>
      <c r="BE248" s="7">
        <v>929305019.80999994</v>
      </c>
      <c r="BF248" s="7">
        <v>2133183852.75</v>
      </c>
      <c r="BG248" s="7">
        <v>3290474420.3499999</v>
      </c>
      <c r="BH248" s="7">
        <v>4249658052.96</v>
      </c>
      <c r="BI248" s="7"/>
      <c r="BJ248" s="7">
        <v>8581945920.71</v>
      </c>
      <c r="BK248" s="7">
        <v>17383047834.439999</v>
      </c>
      <c r="BL248" s="7">
        <v>30783203565.080002</v>
      </c>
      <c r="BM248" s="7">
        <v>40141971455.389999</v>
      </c>
      <c r="BN248" s="7"/>
      <c r="BO248" s="7">
        <v>90782217831.559998</v>
      </c>
      <c r="BP248" s="7">
        <v>189909094590.41</v>
      </c>
      <c r="BQ248" s="7">
        <v>281394528224.31</v>
      </c>
      <c r="BR248" s="7">
        <v>322958778465.14001</v>
      </c>
      <c r="BS248" s="7"/>
      <c r="BT248" s="7">
        <v>1794843365</v>
      </c>
      <c r="BU248" s="7">
        <v>3437623328.3299999</v>
      </c>
      <c r="BV248" s="7">
        <v>5192686370.6199999</v>
      </c>
      <c r="BW248" s="7">
        <v>5000124960.5799999</v>
      </c>
      <c r="BX248" s="7"/>
      <c r="BY248" s="7">
        <v>4741864267.6300001</v>
      </c>
      <c r="BZ248" s="7">
        <v>9816523715.6000004</v>
      </c>
      <c r="CA248" s="7">
        <v>15289383299.559999</v>
      </c>
      <c r="CB248" s="7">
        <v>21056431282.700001</v>
      </c>
      <c r="CC248" s="7"/>
      <c r="CD248" s="7">
        <v>7597369496.6400003</v>
      </c>
      <c r="CE248" s="7">
        <v>14042481353.65</v>
      </c>
      <c r="CF248" s="7">
        <v>21478912284.59</v>
      </c>
      <c r="CG248" s="7">
        <v>38564632832.269997</v>
      </c>
      <c r="CH248" s="7"/>
      <c r="CI248" s="7">
        <v>13498424697.85</v>
      </c>
      <c r="CJ248" s="7">
        <v>28317618726.84</v>
      </c>
      <c r="CK248" s="7">
        <v>44513237731.849998</v>
      </c>
      <c r="CL248" s="7">
        <v>63706262061.230003</v>
      </c>
      <c r="CM248" s="7"/>
      <c r="CN248" s="7">
        <v>2878995986.0100002</v>
      </c>
      <c r="CO248" s="7">
        <v>5587891647.25</v>
      </c>
      <c r="CP248" s="7">
        <v>9178628132.7199993</v>
      </c>
      <c r="CQ248" s="7">
        <v>11342495605.42</v>
      </c>
      <c r="CR248" s="7"/>
      <c r="CS248" s="7">
        <v>22202957000</v>
      </c>
      <c r="CT248" s="7">
        <v>41727530000</v>
      </c>
      <c r="CU248" s="7">
        <v>67360351000</v>
      </c>
      <c r="CV248" s="7">
        <v>86483454000</v>
      </c>
      <c r="CW248" s="7"/>
      <c r="CX248" s="7">
        <v>679504000000</v>
      </c>
      <c r="CY248" s="7">
        <v>1345185000000</v>
      </c>
      <c r="CZ248" s="7">
        <v>2023336000000</v>
      </c>
      <c r="DA248" s="7">
        <v>2703571000000</v>
      </c>
      <c r="DB248" s="7"/>
      <c r="DC248" s="7">
        <v>31755000000</v>
      </c>
      <c r="DD248" s="7">
        <v>66029000000</v>
      </c>
      <c r="DE248" s="7">
        <v>104251000000</v>
      </c>
      <c r="DF248" s="7">
        <v>143307000000</v>
      </c>
      <c r="DG248" s="7"/>
      <c r="DH248" s="7">
        <v>-7895647523.6000004</v>
      </c>
      <c r="DI248" s="7">
        <v>60715261543.769997</v>
      </c>
      <c r="DJ248" s="7">
        <v>62452124246.07</v>
      </c>
      <c r="DK248" s="7">
        <v>72887172699.889999</v>
      </c>
      <c r="DL248" s="7"/>
      <c r="DM248" s="7">
        <v>10041475000</v>
      </c>
      <c r="DN248" s="7">
        <v>20393498000</v>
      </c>
      <c r="DO248" s="7">
        <v>30922903000</v>
      </c>
      <c r="DP248" s="7">
        <v>42595270000</v>
      </c>
      <c r="DQ248" s="7"/>
      <c r="DR248" s="7">
        <v>546560148.28999996</v>
      </c>
      <c r="DS248" s="7">
        <v>1118594892.2</v>
      </c>
      <c r="DT248" s="7">
        <v>1910878132.74</v>
      </c>
      <c r="DU248" s="7">
        <v>2558550284.48</v>
      </c>
      <c r="DV248" s="7"/>
      <c r="DW248" s="7">
        <v>544061275.78999996</v>
      </c>
      <c r="DX248" s="7">
        <v>1295780951.0999999</v>
      </c>
      <c r="DY248" s="7">
        <v>2014514769.01</v>
      </c>
      <c r="DZ248" s="7">
        <v>2682629542.1199999</v>
      </c>
      <c r="EA248" s="7"/>
      <c r="EB248" s="7">
        <v>310228000000</v>
      </c>
      <c r="EC248" s="7">
        <v>553165000000</v>
      </c>
      <c r="ED248" s="7">
        <v>510191000000</v>
      </c>
      <c r="EE248" s="7">
        <v>677517000000</v>
      </c>
      <c r="EF248" s="7"/>
      <c r="EG248" s="7">
        <v>550526391.45000005</v>
      </c>
      <c r="EH248" s="7">
        <v>1236427903.6199999</v>
      </c>
      <c r="EI248" s="7">
        <v>1921483209.1400001</v>
      </c>
      <c r="EJ248" s="7">
        <v>2806262453.4400001</v>
      </c>
      <c r="EK248" s="7"/>
      <c r="EL248" s="7">
        <v>3686219813.7600002</v>
      </c>
      <c r="EM248" s="7">
        <v>7321461770.5299997</v>
      </c>
      <c r="EN248" s="7">
        <v>8870160170.2900009</v>
      </c>
      <c r="EO248" s="7">
        <v>13637088145.08</v>
      </c>
      <c r="EP248" s="7"/>
      <c r="EQ248" s="7">
        <v>6518174110.4899998</v>
      </c>
      <c r="ER248" s="7">
        <v>10672272939.879999</v>
      </c>
      <c r="ES248" s="7">
        <v>22244571075.119999</v>
      </c>
      <c r="ET248" s="7">
        <v>28501924970.689999</v>
      </c>
      <c r="EU248" s="7"/>
      <c r="EV248" s="7">
        <v>50381094608.080002</v>
      </c>
      <c r="EW248" s="7">
        <v>126570538526.63</v>
      </c>
      <c r="EX248" s="7">
        <v>179708124276.32001</v>
      </c>
      <c r="EY248" s="7">
        <v>264986530897.38</v>
      </c>
      <c r="EZ248" s="7"/>
      <c r="FA248" s="7">
        <v>70042727113</v>
      </c>
      <c r="FB248" s="7">
        <v>141213896399</v>
      </c>
      <c r="FC248" s="7">
        <v>212606446727</v>
      </c>
      <c r="FD248" s="7">
        <v>295823720349</v>
      </c>
      <c r="FE248" s="7"/>
      <c r="FF248" s="7">
        <v>1153791927.3199999</v>
      </c>
      <c r="FG248" s="7">
        <v>2484374442.3000002</v>
      </c>
      <c r="FH248" s="7">
        <v>4100950914.4899998</v>
      </c>
      <c r="FI248" s="7">
        <v>5335601947.3299999</v>
      </c>
      <c r="FJ248" s="7"/>
      <c r="FK248" s="7">
        <v>526553837.25999999</v>
      </c>
      <c r="FL248" s="7">
        <v>567726085.42999995</v>
      </c>
      <c r="FM248" s="7">
        <v>1065236065.55</v>
      </c>
      <c r="FN248" s="7">
        <v>1721019152.27</v>
      </c>
      <c r="FO248" s="7"/>
      <c r="FP248" s="7">
        <v>390682705.39999998</v>
      </c>
      <c r="FQ248" s="7">
        <v>625946874</v>
      </c>
      <c r="FR248" s="7">
        <v>791403743.75</v>
      </c>
      <c r="FS248" s="7">
        <v>1061741295.13</v>
      </c>
      <c r="FT248" s="7"/>
      <c r="FU248" s="7">
        <v>385847905.63</v>
      </c>
      <c r="FV248" s="7">
        <v>1012563547.46</v>
      </c>
      <c r="FW248" s="7">
        <v>1688959350.78</v>
      </c>
      <c r="FX248" s="7">
        <v>2287049986.5100002</v>
      </c>
      <c r="FY248" s="7"/>
      <c r="FZ248" s="7">
        <v>169147436.94</v>
      </c>
      <c r="GA248" s="7">
        <v>365124249.87</v>
      </c>
      <c r="GB248" s="7">
        <v>627115976.92999995</v>
      </c>
      <c r="GC248" s="7">
        <v>1011609684.78</v>
      </c>
      <c r="GD248" s="7"/>
      <c r="GE248" s="7">
        <v>5581374152.9099998</v>
      </c>
      <c r="GF248" s="7">
        <v>12851018895.290001</v>
      </c>
      <c r="GG248" s="7">
        <v>20288274719.349998</v>
      </c>
      <c r="GH248" s="7">
        <v>29617181392.950001</v>
      </c>
      <c r="GI248" s="7"/>
      <c r="GJ248" s="7">
        <v>48912459504.650002</v>
      </c>
      <c r="GK248" s="7">
        <v>108520971309.81</v>
      </c>
      <c r="GL248" s="7">
        <v>173019596957.42001</v>
      </c>
      <c r="GM248" s="7">
        <v>239086199511.70999</v>
      </c>
      <c r="GN248" s="7"/>
      <c r="GO248" s="7">
        <v>15261650238.27</v>
      </c>
      <c r="GP248" s="7">
        <v>31761707297.720001</v>
      </c>
      <c r="GQ248" s="7">
        <v>51746923933.650002</v>
      </c>
      <c r="GR248" s="7">
        <v>60891700379.190002</v>
      </c>
      <c r="GS248" s="7"/>
      <c r="GT248" s="7">
        <v>516303563.88999999</v>
      </c>
      <c r="GU248" s="7">
        <v>941303697.25999999</v>
      </c>
      <c r="GV248" s="7">
        <v>1306201575.9000001</v>
      </c>
      <c r="GW248" s="7">
        <v>1780378929.4100001</v>
      </c>
      <c r="GX248" s="7"/>
      <c r="GY248" s="7">
        <v>8591593037.8099995</v>
      </c>
      <c r="GZ248" s="7">
        <v>15952523256.299999</v>
      </c>
      <c r="HA248" s="7">
        <v>25273697998.540001</v>
      </c>
      <c r="HB248" s="7">
        <v>35636119581.480003</v>
      </c>
      <c r="HC248" s="7"/>
      <c r="HD248" s="7">
        <v>5718292042.2799997</v>
      </c>
      <c r="HE248" s="7">
        <v>8606558002.2099991</v>
      </c>
      <c r="HF248" s="7">
        <v>13540079495.559999</v>
      </c>
      <c r="HG248" s="7">
        <v>15784311672.370001</v>
      </c>
      <c r="HH248" s="7"/>
      <c r="HI248" s="7">
        <v>1423366648.3399999</v>
      </c>
      <c r="HJ248" s="7">
        <v>2992964814.5700002</v>
      </c>
      <c r="HK248" s="7">
        <v>4535775183.3500004</v>
      </c>
      <c r="HL248" s="7">
        <v>6341373460.8299999</v>
      </c>
      <c r="HM248" s="7"/>
      <c r="HN248" s="7">
        <v>723318920.11000001</v>
      </c>
      <c r="HO248" s="7">
        <v>2115210042.8599999</v>
      </c>
      <c r="HP248" s="7">
        <v>3574290668.6199999</v>
      </c>
      <c r="HQ248" s="7">
        <v>3707725903.3299999</v>
      </c>
      <c r="HR248" s="7"/>
      <c r="HS248" s="7">
        <v>823011064.74000001</v>
      </c>
      <c r="HT248" s="7">
        <v>1290709693.8800001</v>
      </c>
      <c r="HU248" s="7">
        <v>2106142820.8399999</v>
      </c>
      <c r="HV248" s="7">
        <v>2549193549.4299998</v>
      </c>
      <c r="HW248" s="7"/>
      <c r="HX248" s="7">
        <v>5632273981</v>
      </c>
      <c r="HY248" s="7">
        <v>11245343959.809999</v>
      </c>
      <c r="HZ248" s="7">
        <v>19089259299.369999</v>
      </c>
      <c r="IA248" s="7">
        <v>29907985761.540001</v>
      </c>
      <c r="IB248" s="7"/>
      <c r="IC248" s="7">
        <v>1572268209.8900001</v>
      </c>
      <c r="ID248" s="7">
        <v>3165633045.8099999</v>
      </c>
      <c r="IE248" s="7">
        <v>5888047186.2299995</v>
      </c>
      <c r="IF248" s="7">
        <v>7973180783.3900003</v>
      </c>
      <c r="IG248" s="7"/>
      <c r="IH248" s="7">
        <v>29640949888.299999</v>
      </c>
      <c r="II248" s="7">
        <v>56687158873.580002</v>
      </c>
      <c r="IJ248" s="7">
        <v>80678768616.190002</v>
      </c>
      <c r="IK248" s="7">
        <v>114452021430.06</v>
      </c>
      <c r="IL248" s="7"/>
      <c r="IM248" s="7">
        <v>321098745.56999999</v>
      </c>
      <c r="IN248" s="7">
        <v>766628647.80999994</v>
      </c>
      <c r="IO248" s="7">
        <v>1381900612.5799999</v>
      </c>
      <c r="IP248" s="7">
        <v>1912419091.53</v>
      </c>
      <c r="IQ248" s="7"/>
      <c r="IR248" s="7">
        <v>304402807.33999997</v>
      </c>
      <c r="IS248" s="7">
        <v>695027864.25999999</v>
      </c>
      <c r="IT248" s="7">
        <v>1062368730.36</v>
      </c>
      <c r="IU248" s="7">
        <v>1410839085.1900001</v>
      </c>
      <c r="IV248" s="7"/>
      <c r="IW248" s="7">
        <v>167120658.15000001</v>
      </c>
      <c r="IX248" s="7">
        <v>320955685.91000003</v>
      </c>
      <c r="IY248" s="7">
        <v>481171476.01999998</v>
      </c>
      <c r="IZ248" s="7">
        <v>647428577.95000005</v>
      </c>
      <c r="JA248" s="7"/>
      <c r="JB248" s="7">
        <v>650127559.23000002</v>
      </c>
      <c r="JC248" s="7">
        <v>1229540730.2</v>
      </c>
      <c r="JD248" s="7">
        <v>1843471834.6700001</v>
      </c>
      <c r="JE248" s="7">
        <v>3363164615.1700001</v>
      </c>
      <c r="JF248" s="7"/>
      <c r="JG248" s="7">
        <v>4369187120.1199999</v>
      </c>
      <c r="JH248" s="7">
        <v>12614413080.23</v>
      </c>
      <c r="JI248" s="7">
        <v>18549973665.889999</v>
      </c>
      <c r="JJ248" s="7">
        <v>23901804421.93</v>
      </c>
      <c r="JK248" s="7"/>
      <c r="JL248" s="7">
        <v>890540873.78999996</v>
      </c>
      <c r="JM248" s="7">
        <v>1719995054.46</v>
      </c>
      <c r="JN248" s="7">
        <v>2332205407.27</v>
      </c>
      <c r="JO248" s="7">
        <v>2569788113.6999998</v>
      </c>
      <c r="JP248" s="7"/>
      <c r="JQ248" s="7">
        <v>1339477918.53</v>
      </c>
      <c r="JR248" s="7">
        <v>2955559484.7399998</v>
      </c>
      <c r="JS248" s="7">
        <v>4572319514.6599998</v>
      </c>
      <c r="JT248" s="7">
        <v>5057793679.7200003</v>
      </c>
      <c r="JU248" s="7"/>
      <c r="JV248" s="7">
        <v>464409003.47000003</v>
      </c>
      <c r="JW248" s="7">
        <v>929647436.95000005</v>
      </c>
      <c r="JX248" s="7">
        <v>1475099398.97</v>
      </c>
      <c r="JY248" s="7">
        <v>2176506484.5700002</v>
      </c>
      <c r="JZ248" s="7"/>
      <c r="KA248" s="7">
        <v>1355690483.4300001</v>
      </c>
      <c r="KB248" s="7">
        <v>2721397592.2199998</v>
      </c>
      <c r="KC248" s="7">
        <v>4733710554.4099998</v>
      </c>
      <c r="KD248" s="7">
        <v>8641708447.5200005</v>
      </c>
      <c r="KE248" s="7"/>
      <c r="KF248" s="7">
        <v>819367004.69000006</v>
      </c>
      <c r="KG248" s="7">
        <v>1666782672.1300001</v>
      </c>
      <c r="KH248" s="7">
        <v>2640471207.2399998</v>
      </c>
      <c r="KI248" s="7">
        <v>2460102381.9200001</v>
      </c>
      <c r="KJ248" s="7"/>
      <c r="KK248" s="7">
        <v>3481376181.21</v>
      </c>
      <c r="KL248" s="7">
        <v>8033581376.96</v>
      </c>
      <c r="KM248" s="7">
        <v>12044758607.67</v>
      </c>
      <c r="KN248" s="7">
        <v>17416390515.619999</v>
      </c>
      <c r="KO248" s="7"/>
      <c r="KP248" s="7">
        <v>184714490.40000001</v>
      </c>
      <c r="KQ248" s="7">
        <v>386969419.41000003</v>
      </c>
      <c r="KR248" s="7">
        <v>635402380.01999998</v>
      </c>
      <c r="KS248" s="7">
        <v>865499776.08000004</v>
      </c>
      <c r="KT248" s="7"/>
      <c r="KU248" s="7">
        <v>1185161063.6600001</v>
      </c>
      <c r="KV248" s="7">
        <v>2232295298.8299999</v>
      </c>
      <c r="KW248" s="7">
        <v>3533833286.23</v>
      </c>
      <c r="KX248" s="7">
        <v>4925205485.0500002</v>
      </c>
      <c r="KY248" s="7"/>
      <c r="KZ248" s="7">
        <v>155564807.72</v>
      </c>
      <c r="LA248" s="7">
        <v>339644795.43000001</v>
      </c>
      <c r="LB248" s="7">
        <v>479067489.70999998</v>
      </c>
      <c r="LC248" s="7">
        <v>633578888.75999999</v>
      </c>
      <c r="LD248" s="7"/>
      <c r="LE248" s="7">
        <v>7584597.6200000001</v>
      </c>
      <c r="LF248" s="7">
        <v>33464532.32</v>
      </c>
      <c r="LG248" s="7">
        <v>53203250.060000002</v>
      </c>
      <c r="LH248" s="7">
        <v>117122454.12</v>
      </c>
      <c r="LI248" s="7"/>
      <c r="LJ248" s="7">
        <v>59898832.590000004</v>
      </c>
      <c r="LK248" s="7">
        <v>187685764.59999999</v>
      </c>
      <c r="LL248" s="7">
        <v>311225249.44999999</v>
      </c>
      <c r="LM248" s="7">
        <v>414506561.68000001</v>
      </c>
      <c r="LN248" s="7"/>
      <c r="LO248" s="7">
        <v>3197924258.4400001</v>
      </c>
      <c r="LP248" s="7">
        <v>6639126036.0600004</v>
      </c>
      <c r="LQ248" s="7">
        <v>9957238419.6900005</v>
      </c>
      <c r="LR248" s="7">
        <v>13733380229.16</v>
      </c>
      <c r="LS248" s="7"/>
      <c r="LT248" s="7">
        <v>6097722546.4700003</v>
      </c>
      <c r="LU248" s="7">
        <v>12246767013.85</v>
      </c>
      <c r="LV248" s="7">
        <v>16484627308.059999</v>
      </c>
      <c r="LW248" s="7">
        <v>20266889958.650002</v>
      </c>
      <c r="LX248" s="7"/>
      <c r="LY248" s="7">
        <v>156624800.94999999</v>
      </c>
      <c r="LZ248" s="7">
        <v>343035105.63999999</v>
      </c>
      <c r="MA248" s="7">
        <v>509516450.60000002</v>
      </c>
      <c r="MB248" s="7">
        <v>735946645.34000003</v>
      </c>
      <c r="MC248" s="7"/>
      <c r="MD248" s="7">
        <v>6912909845.5100002</v>
      </c>
      <c r="ME248" s="7">
        <v>19591740642.549999</v>
      </c>
      <c r="MF248" s="7">
        <v>25968666998.93</v>
      </c>
      <c r="MG248" s="7">
        <v>44500000018.699997</v>
      </c>
      <c r="MH248" s="7"/>
      <c r="MI248" s="7">
        <v>3221405756.4899998</v>
      </c>
      <c r="MJ248" s="7">
        <v>5946599765.7700005</v>
      </c>
      <c r="MK248" s="7">
        <v>8353615220.5299997</v>
      </c>
      <c r="ML248" s="7">
        <v>10872721579.700001</v>
      </c>
      <c r="MM248" s="7"/>
      <c r="MN248" s="7">
        <v>54826523.189999998</v>
      </c>
      <c r="MO248" s="7">
        <v>56563273.340000004</v>
      </c>
      <c r="MP248" s="7">
        <v>58746978.549999997</v>
      </c>
      <c r="MQ248" s="7">
        <v>59967493.780000001</v>
      </c>
      <c r="MR248" s="7"/>
      <c r="MS248" s="7">
        <v>2944294861.6300001</v>
      </c>
      <c r="MT248" s="7">
        <v>7447930899.4700003</v>
      </c>
      <c r="MU248" s="7">
        <v>10974454532.49</v>
      </c>
      <c r="MV248" s="7">
        <v>24612323449.110001</v>
      </c>
      <c r="MW248" s="7"/>
      <c r="MX248" s="7">
        <v>6063444571.0900002</v>
      </c>
      <c r="MY248" s="7">
        <v>9237155422.7900009</v>
      </c>
      <c r="MZ248" s="7">
        <v>11117137217.280001</v>
      </c>
      <c r="NA248" s="7">
        <v>18724069033.450001</v>
      </c>
      <c r="NB248" s="7"/>
      <c r="NC248" s="7">
        <v>32552208.489999998</v>
      </c>
      <c r="ND248" s="7">
        <v>107581408.38</v>
      </c>
      <c r="NE248" s="7">
        <v>171114479.44999999</v>
      </c>
      <c r="NF248" s="7">
        <v>260303881.05000001</v>
      </c>
      <c r="NG248" s="7"/>
      <c r="NH248" s="7">
        <v>17335691999.169998</v>
      </c>
      <c r="NI248" s="7">
        <v>29422325844.459999</v>
      </c>
      <c r="NJ248" s="7">
        <v>48171688779.690002</v>
      </c>
      <c r="NK248" s="7">
        <v>57952043041.800003</v>
      </c>
      <c r="NL248" s="7"/>
      <c r="NM248" s="7">
        <v>350152701.61000001</v>
      </c>
      <c r="NN248" s="7">
        <v>697096640.15999997</v>
      </c>
      <c r="NO248" s="7">
        <v>1280152291.52</v>
      </c>
      <c r="NP248" s="7">
        <v>1857354089.71</v>
      </c>
      <c r="NQ248" s="7"/>
      <c r="NR248" s="7">
        <v>5670805707.9300003</v>
      </c>
      <c r="NS248" s="7">
        <v>12025475258.66</v>
      </c>
      <c r="NT248" s="7">
        <v>20432605911.790001</v>
      </c>
      <c r="NU248" s="7">
        <v>28798349729</v>
      </c>
      <c r="NV248" s="7"/>
      <c r="NW248" s="7">
        <v>67346360</v>
      </c>
      <c r="NX248" s="7">
        <v>143165787.77000001</v>
      </c>
      <c r="NY248" s="7">
        <v>227602195.36000001</v>
      </c>
      <c r="NZ248" s="7">
        <v>351349497.80000001</v>
      </c>
      <c r="OA248" s="7"/>
      <c r="OB248" s="7">
        <v>4691603421.6700001</v>
      </c>
      <c r="OC248" s="7">
        <v>9752088671.8799992</v>
      </c>
      <c r="OD248" s="7">
        <v>16840910839.67</v>
      </c>
      <c r="OE248" s="7">
        <v>28071108973.32</v>
      </c>
      <c r="OF248" s="7"/>
      <c r="OG248" s="7">
        <v>412844080.38</v>
      </c>
      <c r="OH248" s="7">
        <v>839937991.82000005</v>
      </c>
      <c r="OI248" s="7">
        <v>1391984742.9100001</v>
      </c>
      <c r="OJ248" s="7">
        <v>1929112791.1600001</v>
      </c>
      <c r="OK248" s="7"/>
      <c r="OL248" s="7">
        <v>588015130</v>
      </c>
      <c r="OM248" s="7">
        <v>1300171802.3599999</v>
      </c>
      <c r="ON248" s="7">
        <v>2056159480.8299999</v>
      </c>
      <c r="OO248" s="7">
        <v>3012044119.6100001</v>
      </c>
      <c r="OP248" s="7"/>
      <c r="OQ248" s="7">
        <v>192416271312.20999</v>
      </c>
      <c r="OR248" s="7">
        <v>411751212768.54999</v>
      </c>
      <c r="OS248" s="7">
        <v>635357244437.31995</v>
      </c>
      <c r="OT248" s="7">
        <v>1019194449182.8101</v>
      </c>
      <c r="OU248" s="7"/>
      <c r="OV248" s="7">
        <v>750946192.19000006</v>
      </c>
      <c r="OW248" s="7">
        <v>1295919741.54</v>
      </c>
      <c r="OX248" s="7">
        <v>2255691437.48</v>
      </c>
      <c r="OY248" s="7">
        <v>3130530787.9200001</v>
      </c>
      <c r="OZ248" s="7"/>
      <c r="PA248" s="7">
        <v>161103548.21000001</v>
      </c>
      <c r="PB248" s="7">
        <v>184836514.40000001</v>
      </c>
      <c r="PC248" s="7">
        <v>229717335.62</v>
      </c>
      <c r="PD248" s="7">
        <v>423235339.54000002</v>
      </c>
      <c r="PE248" s="7"/>
      <c r="PF248" s="7">
        <v>264690110.44999999</v>
      </c>
      <c r="PG248" s="7">
        <v>370105608.18000001</v>
      </c>
      <c r="PH248" s="7">
        <v>492821069.13</v>
      </c>
      <c r="PI248" s="7">
        <v>499417444.72000003</v>
      </c>
      <c r="PJ248" s="7"/>
      <c r="PK248" s="7">
        <v>359081165.58999997</v>
      </c>
      <c r="PL248" s="7">
        <v>876319377.76999998</v>
      </c>
      <c r="PM248" s="7">
        <v>1301553846.3499999</v>
      </c>
      <c r="PN248" s="7">
        <v>1942419730.3399999</v>
      </c>
      <c r="PO248" s="7"/>
      <c r="PP248" s="7">
        <v>2591177378.6799998</v>
      </c>
      <c r="PQ248" s="7">
        <v>4718746585.6800003</v>
      </c>
      <c r="PR248" s="7">
        <v>5185353573.8400002</v>
      </c>
      <c r="PS248" s="7">
        <v>6007274949.75</v>
      </c>
      <c r="PT248" s="7"/>
      <c r="PU248" s="7">
        <v>857732041.64999998</v>
      </c>
      <c r="PV248" s="7">
        <v>1607595451.5699999</v>
      </c>
      <c r="PW248" s="7">
        <v>2515262753.0999999</v>
      </c>
      <c r="PX248" s="7">
        <v>5476417715.4399996</v>
      </c>
      <c r="PY248" s="7"/>
      <c r="PZ248" s="7">
        <v>1383053363.49</v>
      </c>
      <c r="QA248" s="7">
        <v>3113246895.1300001</v>
      </c>
      <c r="QB248" s="7">
        <v>5526310029.3000002</v>
      </c>
      <c r="QC248" s="7">
        <v>8307242212.6300001</v>
      </c>
      <c r="QD248" s="7"/>
      <c r="QE248" s="7">
        <v>158977115.19999999</v>
      </c>
      <c r="QF248" s="7">
        <v>485860015.91000003</v>
      </c>
      <c r="QG248" s="7">
        <v>650365838.27999997</v>
      </c>
      <c r="QH248" s="7">
        <v>709131550.16999996</v>
      </c>
      <c r="QI248" s="7"/>
      <c r="QJ248" s="7">
        <v>79511814.700000003</v>
      </c>
      <c r="QK248" s="7">
        <v>164554749.24000001</v>
      </c>
      <c r="QL248" s="7">
        <v>271534159.26999998</v>
      </c>
      <c r="QM248" s="7">
        <v>377942818.26999998</v>
      </c>
      <c r="QN248" s="7"/>
      <c r="QO248" s="7">
        <v>351111835.72000003</v>
      </c>
      <c r="QP248" s="7">
        <v>661101795.17999995</v>
      </c>
      <c r="QQ248" s="7">
        <v>991921881.01999998</v>
      </c>
      <c r="QR248" s="7">
        <v>1272338284.3199999</v>
      </c>
      <c r="QS248" s="7"/>
      <c r="QT248" s="7">
        <v>28315000000</v>
      </c>
      <c r="QU248" s="7">
        <v>56958000000</v>
      </c>
      <c r="QV248" s="7">
        <v>91221000000</v>
      </c>
      <c r="QW248" s="7">
        <v>122322000000</v>
      </c>
      <c r="QX248" s="7"/>
      <c r="QY248" s="7">
        <v>358778963.05000001</v>
      </c>
      <c r="QZ248" s="7">
        <v>667621340.50999999</v>
      </c>
      <c r="RA248" s="7">
        <v>1059818731.66</v>
      </c>
      <c r="RB248" s="7">
        <v>1508290175.55</v>
      </c>
      <c r="RC248" s="7"/>
      <c r="RD248" s="7">
        <v>813691875.85000002</v>
      </c>
      <c r="RE248" s="7">
        <v>1483886125.3499999</v>
      </c>
      <c r="RF248" s="7">
        <v>2526812529.4400001</v>
      </c>
      <c r="RG248" s="7">
        <v>4793728027.4200001</v>
      </c>
      <c r="RH248" s="7"/>
      <c r="RI248" s="7">
        <v>350943354.25</v>
      </c>
      <c r="RJ248" s="7">
        <v>1994920427.1199999</v>
      </c>
      <c r="RK248" s="7">
        <v>2475339886.27</v>
      </c>
      <c r="RL248" s="7">
        <v>7835785879.1499996</v>
      </c>
      <c r="RM248" s="7"/>
      <c r="RN248" s="7">
        <v>1142747278.8699999</v>
      </c>
      <c r="RO248" s="7">
        <v>2100034066.21</v>
      </c>
      <c r="RP248" s="7">
        <v>2987291679.4400001</v>
      </c>
      <c r="RQ248" s="7">
        <v>3414561101.8600001</v>
      </c>
      <c r="RR248" s="7"/>
      <c r="RS248" s="7">
        <v>1624216597.3399999</v>
      </c>
      <c r="RT248" s="7">
        <v>39374300572.239998</v>
      </c>
      <c r="RU248" s="7">
        <v>62855310601.379997</v>
      </c>
      <c r="RV248" s="7">
        <v>117894415729.95</v>
      </c>
      <c r="RW248" s="7"/>
      <c r="RX248" s="7">
        <v>1225052984.52</v>
      </c>
      <c r="RY248" s="7">
        <v>2424501007.4899998</v>
      </c>
      <c r="RZ248" s="7">
        <v>4666569903.6199999</v>
      </c>
      <c r="SA248" s="7">
        <v>5776046867.5100002</v>
      </c>
      <c r="SB248" s="7"/>
      <c r="SC248" s="7">
        <v>2272706362.79</v>
      </c>
      <c r="SD248" s="7">
        <v>5897331599.0500002</v>
      </c>
      <c r="SE248" s="7">
        <v>9506334550.0900002</v>
      </c>
      <c r="SF248" s="7">
        <v>12427969103.559999</v>
      </c>
    </row>
    <row r="249" spans="1:500" x14ac:dyDescent="0.25">
      <c r="A249" s="4" t="s">
        <v>444</v>
      </c>
      <c r="B249" s="7">
        <v>0</v>
      </c>
      <c r="C249" s="7">
        <v>0</v>
      </c>
      <c r="D249" s="7">
        <v>0</v>
      </c>
      <c r="E249" s="7">
        <v>0</v>
      </c>
      <c r="F249" s="7"/>
      <c r="G249" s="7">
        <v>466667351.06999999</v>
      </c>
      <c r="H249" s="7">
        <v>844553167.47000003</v>
      </c>
      <c r="I249" s="7">
        <v>1219479815.6600001</v>
      </c>
      <c r="J249" s="7">
        <v>1857078960.4200001</v>
      </c>
      <c r="K249" s="7"/>
      <c r="L249" s="7">
        <v>3754918786</v>
      </c>
      <c r="M249" s="7">
        <v>7673406296.7399998</v>
      </c>
      <c r="N249" s="7">
        <v>11052514993.02</v>
      </c>
      <c r="O249" s="7">
        <v>14647069585.51</v>
      </c>
      <c r="P249" s="7"/>
      <c r="Q249" s="7">
        <v>93088687</v>
      </c>
      <c r="R249" s="7">
        <v>187833535</v>
      </c>
      <c r="S249" s="7">
        <v>354127032</v>
      </c>
      <c r="T249" s="7">
        <v>539634736</v>
      </c>
      <c r="U249" s="7"/>
      <c r="V249" s="7">
        <v>1081237629.8</v>
      </c>
      <c r="W249" s="7">
        <v>1979083782.6700001</v>
      </c>
      <c r="X249" s="7">
        <v>3068463667.0999999</v>
      </c>
      <c r="Y249" s="7">
        <v>3162710390.8800001</v>
      </c>
      <c r="Z249" s="7"/>
      <c r="AA249" s="7">
        <v>201159011.41</v>
      </c>
      <c r="AB249" s="7">
        <v>432614635.27999997</v>
      </c>
      <c r="AC249" s="7">
        <v>655128768.76999998</v>
      </c>
      <c r="AD249" s="7">
        <v>1011575690.62</v>
      </c>
      <c r="AE249" s="7"/>
      <c r="AF249" s="7">
        <v>5928211193.9099998</v>
      </c>
      <c r="AG249" s="7">
        <v>18154675916.099998</v>
      </c>
      <c r="AH249" s="7">
        <v>29627665070.369999</v>
      </c>
      <c r="AI249" s="7">
        <v>31709051195.439999</v>
      </c>
      <c r="AJ249" s="7"/>
      <c r="AK249" s="7">
        <v>28493292193</v>
      </c>
      <c r="AL249" s="7">
        <v>55868214280</v>
      </c>
      <c r="AM249" s="7">
        <v>87716339855</v>
      </c>
      <c r="AN249" s="7">
        <v>117293696259</v>
      </c>
      <c r="AO249" s="7"/>
      <c r="AP249" s="7">
        <v>75496443.060000002</v>
      </c>
      <c r="AQ249" s="7">
        <v>133174736.34</v>
      </c>
      <c r="AR249" s="7">
        <v>131082161.73</v>
      </c>
      <c r="AS249" s="7">
        <v>229785907.28999999</v>
      </c>
      <c r="AT249" s="7"/>
      <c r="AU249" s="7">
        <v>0</v>
      </c>
      <c r="AV249" s="7">
        <v>0</v>
      </c>
      <c r="AW249" s="7">
        <v>0</v>
      </c>
      <c r="AX249" s="7">
        <v>0</v>
      </c>
      <c r="AY249" s="7"/>
      <c r="AZ249" s="7">
        <v>0</v>
      </c>
      <c r="BA249" s="7">
        <v>0</v>
      </c>
      <c r="BB249" s="7">
        <v>0</v>
      </c>
      <c r="BC249" s="7">
        <v>0</v>
      </c>
      <c r="BD249" s="7"/>
      <c r="BE249" s="7">
        <v>349175643.30000001</v>
      </c>
      <c r="BF249" s="7">
        <v>810418444.30999994</v>
      </c>
      <c r="BG249" s="7">
        <v>1269104040.52</v>
      </c>
      <c r="BH249" s="7">
        <v>1750202529.6400001</v>
      </c>
      <c r="BI249" s="7"/>
      <c r="BJ249" s="7">
        <v>3758669081.6399999</v>
      </c>
      <c r="BK249" s="7">
        <v>7332653531.4200001</v>
      </c>
      <c r="BL249" s="7">
        <v>12234304733.969999</v>
      </c>
      <c r="BM249" s="7">
        <v>16899700504.01</v>
      </c>
      <c r="BN249" s="7"/>
      <c r="BO249" s="7">
        <v>79149423297.440002</v>
      </c>
      <c r="BP249" s="7">
        <v>160936971708.07999</v>
      </c>
      <c r="BQ249" s="7">
        <v>238071750208.98001</v>
      </c>
      <c r="BR249" s="7">
        <v>253133434329.17999</v>
      </c>
      <c r="BS249" s="7"/>
      <c r="BT249" s="7">
        <v>182731790.86000001</v>
      </c>
      <c r="BU249" s="7">
        <v>357171052.74000001</v>
      </c>
      <c r="BV249" s="7">
        <v>814262730.11000001</v>
      </c>
      <c r="BW249" s="7">
        <v>1004534257.9400001</v>
      </c>
      <c r="BX249" s="7"/>
      <c r="BY249" s="7">
        <v>3418215642.52</v>
      </c>
      <c r="BZ249" s="7">
        <v>6642295205.71</v>
      </c>
      <c r="CA249" s="7">
        <v>10478978969.93</v>
      </c>
      <c r="CB249" s="7">
        <v>12994580907.35</v>
      </c>
      <c r="CC249" s="7"/>
      <c r="CD249" s="7">
        <v>7541729334.0900002</v>
      </c>
      <c r="CE249" s="7">
        <v>10930756868.940001</v>
      </c>
      <c r="CF249" s="7">
        <v>16037863530.889999</v>
      </c>
      <c r="CG249" s="7">
        <v>33336061155.779999</v>
      </c>
      <c r="CH249" s="7"/>
      <c r="CI249" s="7">
        <v>9378683381.0300007</v>
      </c>
      <c r="CJ249" s="7">
        <v>19057361688.349998</v>
      </c>
      <c r="CK249" s="7">
        <v>31381802336.860001</v>
      </c>
      <c r="CL249" s="7">
        <v>45702233000.349998</v>
      </c>
      <c r="CM249" s="7"/>
      <c r="CN249" s="7">
        <v>1176957052.72</v>
      </c>
      <c r="CO249" s="7">
        <v>2314940894.1599998</v>
      </c>
      <c r="CP249" s="7">
        <v>4139903811.23</v>
      </c>
      <c r="CQ249" s="7">
        <v>4882375798.7200003</v>
      </c>
      <c r="CR249" s="7"/>
      <c r="CS249" s="7">
        <v>17208265000</v>
      </c>
      <c r="CT249" s="7">
        <v>30360413000</v>
      </c>
      <c r="CU249" s="7">
        <v>49465861000</v>
      </c>
      <c r="CV249" s="7">
        <v>63029981000</v>
      </c>
      <c r="CW249" s="7"/>
      <c r="CX249" s="7">
        <v>532989000000</v>
      </c>
      <c r="CY249" s="7">
        <v>1021990000000</v>
      </c>
      <c r="CZ249" s="7">
        <v>1534680000000</v>
      </c>
      <c r="DA249" s="7">
        <v>2041977000000</v>
      </c>
      <c r="DB249" s="7"/>
      <c r="DC249" s="7">
        <v>21082000000</v>
      </c>
      <c r="DD249" s="7">
        <v>43145000000</v>
      </c>
      <c r="DE249" s="7">
        <v>67070000000</v>
      </c>
      <c r="DF249" s="7">
        <v>94017000000</v>
      </c>
      <c r="DG249" s="7"/>
      <c r="DH249" s="7">
        <v>0</v>
      </c>
      <c r="DI249" s="7">
        <v>0</v>
      </c>
      <c r="DJ249" s="7">
        <v>0</v>
      </c>
      <c r="DK249" s="7">
        <v>0</v>
      </c>
      <c r="DL249" s="7"/>
      <c r="DM249" s="7">
        <v>5276393000</v>
      </c>
      <c r="DN249" s="7">
        <v>10373545000</v>
      </c>
      <c r="DO249" s="7">
        <v>17346235000</v>
      </c>
      <c r="DP249" s="7">
        <v>25121743000</v>
      </c>
      <c r="DQ249" s="7"/>
      <c r="DR249" s="7">
        <v>32672760.670000002</v>
      </c>
      <c r="DS249" s="7">
        <v>47164465.07</v>
      </c>
      <c r="DT249" s="7">
        <v>82162704.560000002</v>
      </c>
      <c r="DU249" s="7">
        <v>218135891.69</v>
      </c>
      <c r="DV249" s="7"/>
      <c r="DW249" s="7">
        <v>137699749.53</v>
      </c>
      <c r="DX249" s="7">
        <v>510621906.89999998</v>
      </c>
      <c r="DY249" s="7">
        <v>969030725.58000004</v>
      </c>
      <c r="DZ249" s="7">
        <v>1214685844.3399999</v>
      </c>
      <c r="EA249" s="7"/>
      <c r="EB249" s="7">
        <v>0</v>
      </c>
      <c r="EC249" s="7">
        <v>0</v>
      </c>
      <c r="ED249" s="7">
        <v>0</v>
      </c>
      <c r="EE249" s="7">
        <v>0</v>
      </c>
      <c r="EF249" s="7"/>
      <c r="EG249" s="7">
        <v>209467319.88</v>
      </c>
      <c r="EH249" s="7">
        <v>399366176.31</v>
      </c>
      <c r="EI249" s="7">
        <v>693757953.84000003</v>
      </c>
      <c r="EJ249" s="7">
        <v>987277135.53999996</v>
      </c>
      <c r="EK249" s="7"/>
      <c r="EL249" s="7">
        <v>2320793979.3099999</v>
      </c>
      <c r="EM249" s="7">
        <v>4732675400.0100002</v>
      </c>
      <c r="EN249" s="7">
        <v>6299016346.9799995</v>
      </c>
      <c r="EO249" s="7">
        <v>8721530647.0599995</v>
      </c>
      <c r="EP249" s="7"/>
      <c r="EQ249" s="7">
        <v>5322743557.8500004</v>
      </c>
      <c r="ER249" s="7">
        <v>9822687170.1100006</v>
      </c>
      <c r="ES249" s="7">
        <v>19550374597.93</v>
      </c>
      <c r="ET249" s="7">
        <v>23674028345.02</v>
      </c>
      <c r="EU249" s="7"/>
      <c r="EV249" s="7">
        <v>40436353917.050003</v>
      </c>
      <c r="EW249" s="7">
        <v>81155093515.119995</v>
      </c>
      <c r="EX249" s="7">
        <v>124176417025.52</v>
      </c>
      <c r="EY249" s="7">
        <v>189623389952.29999</v>
      </c>
      <c r="EZ249" s="7"/>
      <c r="FA249" s="7">
        <v>35905743276</v>
      </c>
      <c r="FB249" s="7">
        <v>67626723307</v>
      </c>
      <c r="FC249" s="7">
        <v>97623860744</v>
      </c>
      <c r="FD249" s="7">
        <v>151122715803</v>
      </c>
      <c r="FE249" s="7"/>
      <c r="FF249" s="7">
        <v>706123660.55999994</v>
      </c>
      <c r="FG249" s="7">
        <v>1411662200.0599999</v>
      </c>
      <c r="FH249" s="7">
        <v>3326788903.4099998</v>
      </c>
      <c r="FI249" s="7">
        <v>4390494451.3199997</v>
      </c>
      <c r="FJ249" s="7"/>
      <c r="FK249" s="7">
        <v>134629508.09</v>
      </c>
      <c r="FL249" s="7">
        <v>336683416.69</v>
      </c>
      <c r="FM249" s="7">
        <v>618022810.38</v>
      </c>
      <c r="FN249" s="7">
        <v>748500990.54999995</v>
      </c>
      <c r="FO249" s="7"/>
      <c r="FP249" s="7">
        <v>201928316.09</v>
      </c>
      <c r="FQ249" s="7">
        <v>321845052.39999998</v>
      </c>
      <c r="FR249" s="7">
        <v>428021939.36000001</v>
      </c>
      <c r="FS249" s="7">
        <v>527987842.62</v>
      </c>
      <c r="FT249" s="7"/>
      <c r="FU249" s="7">
        <v>100883297.70999999</v>
      </c>
      <c r="FV249" s="7">
        <v>275262147.06999999</v>
      </c>
      <c r="FW249" s="7">
        <v>416537785.95999998</v>
      </c>
      <c r="FX249" s="7">
        <v>593257780.66999996</v>
      </c>
      <c r="FY249" s="7"/>
      <c r="FZ249" s="7">
        <v>109010493.45999999</v>
      </c>
      <c r="GA249" s="7">
        <v>229406424.47</v>
      </c>
      <c r="GB249" s="7">
        <v>359021853.56</v>
      </c>
      <c r="GC249" s="7">
        <v>585751968.20000005</v>
      </c>
      <c r="GD249" s="7"/>
      <c r="GE249" s="7">
        <v>5412554683.96</v>
      </c>
      <c r="GF249" s="7">
        <v>11946603396.49</v>
      </c>
      <c r="GG249" s="7">
        <v>18541505239.09</v>
      </c>
      <c r="GH249" s="7">
        <v>25494498154.900002</v>
      </c>
      <c r="GI249" s="7"/>
      <c r="GJ249" s="7">
        <v>55973702464.879997</v>
      </c>
      <c r="GK249" s="7">
        <v>112120098959.64</v>
      </c>
      <c r="GL249" s="7">
        <v>174553444764.07999</v>
      </c>
      <c r="GM249" s="7">
        <v>236972000777.04999</v>
      </c>
      <c r="GN249" s="7"/>
      <c r="GO249" s="7">
        <v>14056791057.530001</v>
      </c>
      <c r="GP249" s="7">
        <v>29743860536.169998</v>
      </c>
      <c r="GQ249" s="7">
        <v>44643940483.300003</v>
      </c>
      <c r="GR249" s="7">
        <v>56653178129.410004</v>
      </c>
      <c r="GS249" s="7"/>
      <c r="GT249" s="7">
        <v>307221499.05000001</v>
      </c>
      <c r="GU249" s="7">
        <v>611314558.45000005</v>
      </c>
      <c r="GV249" s="7">
        <v>821657951.28999996</v>
      </c>
      <c r="GW249" s="7">
        <v>857114117.63</v>
      </c>
      <c r="GX249" s="7"/>
      <c r="GY249" s="7">
        <v>7414168497.75</v>
      </c>
      <c r="GZ249" s="7">
        <v>13878328246.85</v>
      </c>
      <c r="HA249" s="7">
        <v>20826559524.619999</v>
      </c>
      <c r="HB249" s="7">
        <v>28287430255.25</v>
      </c>
      <c r="HC249" s="7"/>
      <c r="HD249" s="7">
        <v>359763766.75</v>
      </c>
      <c r="HE249" s="7">
        <v>358376296.62</v>
      </c>
      <c r="HF249" s="7">
        <v>913292560.62</v>
      </c>
      <c r="HG249" s="7">
        <v>512050764.89999998</v>
      </c>
      <c r="HH249" s="7"/>
      <c r="HI249" s="7">
        <v>267546462.13999999</v>
      </c>
      <c r="HJ249" s="7">
        <v>541899042.40999997</v>
      </c>
      <c r="HK249" s="7">
        <v>879225846.05999994</v>
      </c>
      <c r="HL249" s="7">
        <v>1128921338.8900001</v>
      </c>
      <c r="HM249" s="7"/>
      <c r="HN249" s="7">
        <v>477167448.68000001</v>
      </c>
      <c r="HO249" s="7">
        <v>1583336370.96</v>
      </c>
      <c r="HP249" s="7">
        <v>2811648000.6900001</v>
      </c>
      <c r="HQ249" s="7">
        <v>3452946715.4699998</v>
      </c>
      <c r="HR249" s="7"/>
      <c r="HS249" s="7">
        <v>639144372.90999997</v>
      </c>
      <c r="HT249" s="7">
        <v>780986136.20000005</v>
      </c>
      <c r="HU249" s="7">
        <v>1325222619.05</v>
      </c>
      <c r="HV249" s="7">
        <v>1397485080.9300001</v>
      </c>
      <c r="HW249" s="7"/>
      <c r="HX249" s="7">
        <v>7239302763.2399998</v>
      </c>
      <c r="HY249" s="7">
        <v>12394971891.379999</v>
      </c>
      <c r="HZ249" s="7">
        <v>18037631579.869999</v>
      </c>
      <c r="IA249" s="7">
        <v>24879737312.700001</v>
      </c>
      <c r="IB249" s="7"/>
      <c r="IC249" s="7">
        <v>1120193708.8299999</v>
      </c>
      <c r="ID249" s="7">
        <v>4214751061.6999998</v>
      </c>
      <c r="IE249" s="7">
        <v>5575527456.71</v>
      </c>
      <c r="IF249" s="7">
        <v>6865807254.1000004</v>
      </c>
      <c r="IG249" s="7"/>
      <c r="IH249" s="7">
        <v>25922508926.630001</v>
      </c>
      <c r="II249" s="7">
        <v>43307046668.169998</v>
      </c>
      <c r="IJ249" s="7">
        <v>64744867151.050003</v>
      </c>
      <c r="IK249" s="7">
        <v>86814544421.490005</v>
      </c>
      <c r="IL249" s="7"/>
      <c r="IM249" s="7">
        <v>218807057.75</v>
      </c>
      <c r="IN249" s="7">
        <v>444076210.68000001</v>
      </c>
      <c r="IO249" s="7">
        <v>865845585.59000003</v>
      </c>
      <c r="IP249" s="7">
        <v>1205728934.0999999</v>
      </c>
      <c r="IQ249" s="7"/>
      <c r="IR249" s="7">
        <v>240131386.87</v>
      </c>
      <c r="IS249" s="7">
        <v>472981513.27999997</v>
      </c>
      <c r="IT249" s="7">
        <v>737247399.36000001</v>
      </c>
      <c r="IU249" s="7">
        <v>955913113.33000004</v>
      </c>
      <c r="IV249" s="7"/>
      <c r="IW249" s="7">
        <v>86740945.280000001</v>
      </c>
      <c r="IX249" s="7">
        <v>170205935.66</v>
      </c>
      <c r="IY249" s="7">
        <v>254100093.43000001</v>
      </c>
      <c r="IZ249" s="7">
        <v>339544068.74000001</v>
      </c>
      <c r="JA249" s="7"/>
      <c r="JB249" s="7">
        <v>1067167364.39</v>
      </c>
      <c r="JC249" s="7">
        <v>1744363238.29</v>
      </c>
      <c r="JD249" s="7">
        <v>2601080653.3099999</v>
      </c>
      <c r="JE249" s="7">
        <v>3603081059.5</v>
      </c>
      <c r="JF249" s="7"/>
      <c r="JG249" s="7">
        <v>3603774090.1500001</v>
      </c>
      <c r="JH249" s="7">
        <v>10129035028.67</v>
      </c>
      <c r="JI249" s="7">
        <v>14513081571.290001</v>
      </c>
      <c r="JJ249" s="7">
        <v>18808069256.18</v>
      </c>
      <c r="JK249" s="7"/>
      <c r="JL249" s="7">
        <v>1362867502.3199999</v>
      </c>
      <c r="JM249" s="7">
        <v>1660985405.5899999</v>
      </c>
      <c r="JN249" s="7">
        <v>2250091073.1399999</v>
      </c>
      <c r="JO249" s="7">
        <v>2281181430.1999998</v>
      </c>
      <c r="JP249" s="7"/>
      <c r="JQ249" s="7">
        <v>821858242.14999998</v>
      </c>
      <c r="JR249" s="7">
        <v>1776179686.8599999</v>
      </c>
      <c r="JS249" s="7">
        <v>2601099177.9699998</v>
      </c>
      <c r="JT249" s="7">
        <v>2540528074.0100002</v>
      </c>
      <c r="JU249" s="7"/>
      <c r="JV249" s="7">
        <v>307768175.47000003</v>
      </c>
      <c r="JW249" s="7">
        <v>627653207.78999996</v>
      </c>
      <c r="JX249" s="7">
        <v>1075315654.0899999</v>
      </c>
      <c r="JY249" s="7">
        <v>1528396091.76</v>
      </c>
      <c r="JZ249" s="7"/>
      <c r="KA249" s="7">
        <v>938476736.26999998</v>
      </c>
      <c r="KB249" s="7">
        <v>3155402438.2800002</v>
      </c>
      <c r="KC249" s="7">
        <v>4636386227.8100004</v>
      </c>
      <c r="KD249" s="7">
        <v>5624965259.96</v>
      </c>
      <c r="KE249" s="7"/>
      <c r="KF249" s="7">
        <v>545423647.29999995</v>
      </c>
      <c r="KG249" s="7">
        <v>1209489363.5999999</v>
      </c>
      <c r="KH249" s="7">
        <v>2023736292.3900001</v>
      </c>
      <c r="KI249" s="7">
        <v>1519213285.28</v>
      </c>
      <c r="KJ249" s="7"/>
      <c r="KK249" s="7">
        <v>2294941730.25</v>
      </c>
      <c r="KL249" s="7">
        <v>5077354044.4700003</v>
      </c>
      <c r="KM249" s="7">
        <v>7724075005.29</v>
      </c>
      <c r="KN249" s="7">
        <v>11120818908.879999</v>
      </c>
      <c r="KO249" s="7"/>
      <c r="KP249" s="7">
        <v>51796354.740000002</v>
      </c>
      <c r="KQ249" s="7">
        <v>116217132.94</v>
      </c>
      <c r="KR249" s="7">
        <v>182730548.97999999</v>
      </c>
      <c r="KS249" s="7">
        <v>246448487.66</v>
      </c>
      <c r="KT249" s="7"/>
      <c r="KU249" s="7">
        <v>778286404.91999996</v>
      </c>
      <c r="KV249" s="7">
        <v>1351617557.77</v>
      </c>
      <c r="KW249" s="7">
        <v>2159660901.8699999</v>
      </c>
      <c r="KX249" s="7">
        <v>3028051353.8699999</v>
      </c>
      <c r="KY249" s="7"/>
      <c r="KZ249" s="7">
        <v>150101319.50999999</v>
      </c>
      <c r="LA249" s="7">
        <v>283369159.27999997</v>
      </c>
      <c r="LB249" s="7">
        <v>402635509.95999998</v>
      </c>
      <c r="LC249" s="7">
        <v>532522207.58999997</v>
      </c>
      <c r="LD249" s="7"/>
      <c r="LE249" s="7">
        <v>12715403.4</v>
      </c>
      <c r="LF249" s="7">
        <v>26147077.850000001</v>
      </c>
      <c r="LG249" s="7">
        <v>40924058.979999997</v>
      </c>
      <c r="LH249" s="7">
        <v>83073441.549999997</v>
      </c>
      <c r="LI249" s="7"/>
      <c r="LJ249" s="7">
        <v>85887936.739999995</v>
      </c>
      <c r="LK249" s="7">
        <v>171535713.94999999</v>
      </c>
      <c r="LL249" s="7">
        <v>237019850.38999999</v>
      </c>
      <c r="LM249" s="7">
        <v>329606054.81</v>
      </c>
      <c r="LN249" s="7"/>
      <c r="LO249" s="7">
        <v>1436145515.03</v>
      </c>
      <c r="LP249" s="7">
        <v>2893158457.1100001</v>
      </c>
      <c r="LQ249" s="7">
        <v>4527694900.5200005</v>
      </c>
      <c r="LR249" s="7">
        <v>6624800684.8100004</v>
      </c>
      <c r="LS249" s="7"/>
      <c r="LT249" s="7">
        <v>2635618815.29</v>
      </c>
      <c r="LU249" s="7">
        <v>5877544580.4399996</v>
      </c>
      <c r="LV249" s="7">
        <v>9238956176.7399998</v>
      </c>
      <c r="LW249" s="7">
        <v>11886175654.42</v>
      </c>
      <c r="LX249" s="7"/>
      <c r="LY249" s="7">
        <v>79309175.060000002</v>
      </c>
      <c r="LZ249" s="7">
        <v>190865718.74000001</v>
      </c>
      <c r="MA249" s="7">
        <v>300214660.44999999</v>
      </c>
      <c r="MB249" s="7">
        <v>433713386.43000001</v>
      </c>
      <c r="MC249" s="7"/>
      <c r="MD249" s="7">
        <v>6646570287.6199999</v>
      </c>
      <c r="ME249" s="7">
        <v>15357279388.09</v>
      </c>
      <c r="MF249" s="7">
        <v>21750944440.66</v>
      </c>
      <c r="MG249" s="7">
        <v>36109609788.949997</v>
      </c>
      <c r="MH249" s="7"/>
      <c r="MI249" s="7">
        <v>2035958187.6700001</v>
      </c>
      <c r="MJ249" s="7">
        <v>4271071853.73</v>
      </c>
      <c r="MK249" s="7">
        <v>6388420555.9399996</v>
      </c>
      <c r="ML249" s="7">
        <v>9238173149.7299995</v>
      </c>
      <c r="MM249" s="7"/>
      <c r="MN249" s="7">
        <v>9409410.9299999997</v>
      </c>
      <c r="MO249" s="7">
        <v>12074629.869999999</v>
      </c>
      <c r="MP249" s="7">
        <v>14415496.220000001</v>
      </c>
      <c r="MQ249" s="7">
        <v>16717691.67</v>
      </c>
      <c r="MR249" s="7"/>
      <c r="MS249" s="7">
        <v>2663439732.8800001</v>
      </c>
      <c r="MT249" s="7">
        <v>7384569768.9899998</v>
      </c>
      <c r="MU249" s="7">
        <v>10247404770.91</v>
      </c>
      <c r="MV249" s="7">
        <v>16275995272.629999</v>
      </c>
      <c r="MW249" s="7"/>
      <c r="MX249" s="7">
        <v>3706365941.25</v>
      </c>
      <c r="MY249" s="7">
        <v>8037319633.8400002</v>
      </c>
      <c r="MZ249" s="7">
        <v>9213599120.0300007</v>
      </c>
      <c r="NA249" s="7">
        <v>13427253137.049999</v>
      </c>
      <c r="NB249" s="7"/>
      <c r="NC249" s="7">
        <v>12823557.050000001</v>
      </c>
      <c r="ND249" s="7">
        <v>28347983.030000001</v>
      </c>
      <c r="NE249" s="7">
        <v>42312006.740000002</v>
      </c>
      <c r="NF249" s="7">
        <v>86805632.25</v>
      </c>
      <c r="NG249" s="7"/>
      <c r="NH249" s="7">
        <v>15953401204.77</v>
      </c>
      <c r="NI249" s="7">
        <v>26424936890.419998</v>
      </c>
      <c r="NJ249" s="7">
        <v>42780981718.25</v>
      </c>
      <c r="NK249" s="7">
        <v>49399282125.900002</v>
      </c>
      <c r="NL249" s="7"/>
      <c r="NM249" s="7">
        <v>312506405.54000002</v>
      </c>
      <c r="NN249" s="7">
        <v>592153556.35000002</v>
      </c>
      <c r="NO249" s="7">
        <v>1019129743.71</v>
      </c>
      <c r="NP249" s="7">
        <v>1395473334.5999999</v>
      </c>
      <c r="NQ249" s="7"/>
      <c r="NR249" s="7">
        <v>4431392477.6099997</v>
      </c>
      <c r="NS249" s="7">
        <v>9903514737.9599991</v>
      </c>
      <c r="NT249" s="7">
        <v>16915125915.629999</v>
      </c>
      <c r="NU249" s="7">
        <v>23473029512.599998</v>
      </c>
      <c r="NV249" s="7"/>
      <c r="NW249" s="7">
        <v>74380132.120000005</v>
      </c>
      <c r="NX249" s="7">
        <v>133145318.78</v>
      </c>
      <c r="NY249" s="7">
        <v>205541368.22999999</v>
      </c>
      <c r="NZ249" s="7">
        <v>291630762.22000003</v>
      </c>
      <c r="OA249" s="7"/>
      <c r="OB249" s="7">
        <v>5439922863.8400002</v>
      </c>
      <c r="OC249" s="7">
        <v>9650764716.9200001</v>
      </c>
      <c r="OD249" s="7">
        <v>14114619311.709999</v>
      </c>
      <c r="OE249" s="7">
        <v>20565100260.889999</v>
      </c>
      <c r="OF249" s="7"/>
      <c r="OG249" s="7">
        <v>216915508.22</v>
      </c>
      <c r="OH249" s="7">
        <v>491287654.00999999</v>
      </c>
      <c r="OI249" s="7">
        <v>806379767.40999997</v>
      </c>
      <c r="OJ249" s="7">
        <v>1058478510.8200001</v>
      </c>
      <c r="OK249" s="7"/>
      <c r="OL249" s="7">
        <v>555646580.51999998</v>
      </c>
      <c r="OM249" s="7">
        <v>1116143167.47</v>
      </c>
      <c r="ON249" s="7">
        <v>1696946086.9100001</v>
      </c>
      <c r="OO249" s="7">
        <v>2169136870.3000002</v>
      </c>
      <c r="OP249" s="7"/>
      <c r="OQ249" s="7">
        <v>151153116460.79001</v>
      </c>
      <c r="OR249" s="7">
        <v>310657663876.53998</v>
      </c>
      <c r="OS249" s="7">
        <v>491188454348.78998</v>
      </c>
      <c r="OT249" s="7">
        <v>830902558232.31995</v>
      </c>
      <c r="OU249" s="7"/>
      <c r="OV249" s="7">
        <v>533328414.17000002</v>
      </c>
      <c r="OW249" s="7">
        <v>1055152955.4299999</v>
      </c>
      <c r="OX249" s="7">
        <v>1837777007.1500001</v>
      </c>
      <c r="OY249" s="7">
        <v>2486404849.2600002</v>
      </c>
      <c r="OZ249" s="7"/>
      <c r="PA249" s="7">
        <v>1239515.8700000001</v>
      </c>
      <c r="PB249" s="7">
        <v>1786432.65</v>
      </c>
      <c r="PC249" s="7">
        <v>2802781.43</v>
      </c>
      <c r="PD249" s="7">
        <v>4696148.66</v>
      </c>
      <c r="PE249" s="7"/>
      <c r="PF249" s="7">
        <v>76543439.719999999</v>
      </c>
      <c r="PG249" s="7">
        <v>154603685.59999999</v>
      </c>
      <c r="PH249" s="7">
        <v>254430075.91999999</v>
      </c>
      <c r="PI249" s="7">
        <v>257445138.75</v>
      </c>
      <c r="PJ249" s="7"/>
      <c r="PK249" s="7">
        <v>236548212.55000001</v>
      </c>
      <c r="PL249" s="7">
        <v>667499736.13</v>
      </c>
      <c r="PM249" s="7">
        <v>1027903814</v>
      </c>
      <c r="PN249" s="7">
        <v>1593178146.47</v>
      </c>
      <c r="PO249" s="7"/>
      <c r="PP249" s="7">
        <v>0</v>
      </c>
      <c r="PQ249" s="7">
        <v>0</v>
      </c>
      <c r="PR249" s="7">
        <v>0</v>
      </c>
      <c r="PS249" s="7">
        <v>0</v>
      </c>
      <c r="PT249" s="7"/>
      <c r="PU249" s="7">
        <v>571685145</v>
      </c>
      <c r="PV249" s="7">
        <v>1607948289.0599999</v>
      </c>
      <c r="PW249" s="7">
        <v>2494523142.1399999</v>
      </c>
      <c r="PX249" s="7">
        <v>4560702736.3900003</v>
      </c>
      <c r="PY249" s="7"/>
      <c r="PZ249" s="7">
        <v>993504940.63999999</v>
      </c>
      <c r="QA249" s="7">
        <v>2172603439.0700002</v>
      </c>
      <c r="QB249" s="7">
        <v>3643364148.2800002</v>
      </c>
      <c r="QC249" s="7">
        <v>8421297324.8299999</v>
      </c>
      <c r="QD249" s="7"/>
      <c r="QE249" s="7">
        <v>84292204.069999993</v>
      </c>
      <c r="QF249" s="7">
        <v>344564133.54000002</v>
      </c>
      <c r="QG249" s="7">
        <v>445408120.58999997</v>
      </c>
      <c r="QH249" s="7">
        <v>223060615.62</v>
      </c>
      <c r="QI249" s="7"/>
      <c r="QJ249" s="7">
        <v>12861394.960000001</v>
      </c>
      <c r="QK249" s="7">
        <v>29290323.379999999</v>
      </c>
      <c r="QL249" s="7">
        <v>44219129.100000001</v>
      </c>
      <c r="QM249" s="7">
        <v>92646518.870000005</v>
      </c>
      <c r="QN249" s="7"/>
      <c r="QO249" s="7">
        <v>129729504.09999999</v>
      </c>
      <c r="QP249" s="7">
        <v>258183651.66</v>
      </c>
      <c r="QQ249" s="7">
        <v>395314213.60000002</v>
      </c>
      <c r="QR249" s="7">
        <v>468686904.06999999</v>
      </c>
      <c r="QS249" s="7"/>
      <c r="QT249" s="7">
        <v>16867000000</v>
      </c>
      <c r="QU249" s="7">
        <v>32811000000</v>
      </c>
      <c r="QV249" s="7">
        <v>52754000000</v>
      </c>
      <c r="QW249" s="7">
        <v>68462000000</v>
      </c>
      <c r="QX249" s="7"/>
      <c r="QY249" s="7">
        <v>140759967.25</v>
      </c>
      <c r="QZ249" s="7">
        <v>281499613.72000003</v>
      </c>
      <c r="RA249" s="7">
        <v>439867418.35000002</v>
      </c>
      <c r="RB249" s="7">
        <v>697621388.25999999</v>
      </c>
      <c r="RC249" s="7"/>
      <c r="RD249" s="7">
        <v>395417808.82999998</v>
      </c>
      <c r="RE249" s="7">
        <v>817056811.47000003</v>
      </c>
      <c r="RF249" s="7">
        <v>1252442005.95</v>
      </c>
      <c r="RG249" s="7">
        <v>2898905958.3499999</v>
      </c>
      <c r="RH249" s="7"/>
      <c r="RI249" s="7">
        <v>391968264.55000001</v>
      </c>
      <c r="RJ249" s="7">
        <v>2142259544.1300001</v>
      </c>
      <c r="RK249" s="7">
        <v>2671976140.7199998</v>
      </c>
      <c r="RL249" s="7">
        <v>6997820004.5900002</v>
      </c>
      <c r="RM249" s="7"/>
      <c r="RN249" s="7">
        <v>1105696317.99</v>
      </c>
      <c r="RO249" s="7">
        <v>1799586221.95</v>
      </c>
      <c r="RP249" s="7">
        <v>2229275842.79</v>
      </c>
      <c r="RQ249" s="7">
        <v>2762279305.8800001</v>
      </c>
      <c r="RR249" s="7"/>
      <c r="RS249" s="7">
        <v>1333206270.8299999</v>
      </c>
      <c r="RT249" s="7">
        <v>4547684842.7799997</v>
      </c>
      <c r="RU249" s="7">
        <v>8016911291.29</v>
      </c>
      <c r="RV249" s="7">
        <v>10412115554.18</v>
      </c>
      <c r="RW249" s="7"/>
      <c r="RX249" s="7">
        <v>662649370.82000005</v>
      </c>
      <c r="RY249" s="7">
        <v>1167763654.4400001</v>
      </c>
      <c r="RZ249" s="7">
        <v>2332877294.0500002</v>
      </c>
      <c r="SA249" s="7">
        <v>2682917938.6199999</v>
      </c>
      <c r="SB249" s="7"/>
      <c r="SC249" s="7">
        <v>2239603427.9099998</v>
      </c>
      <c r="SD249" s="7">
        <v>5172965334.9300003</v>
      </c>
      <c r="SE249" s="7">
        <v>8567303336.8900003</v>
      </c>
      <c r="SF249" s="7">
        <v>11305706819.870001</v>
      </c>
    </row>
    <row r="250" spans="1:500" x14ac:dyDescent="0.25">
      <c r="A250" s="4" t="s">
        <v>445</v>
      </c>
      <c r="B250" s="7">
        <v>179866000000</v>
      </c>
      <c r="C250" s="7">
        <v>281203000000</v>
      </c>
      <c r="D250" s="7">
        <v>356681000000</v>
      </c>
      <c r="E250" s="7">
        <v>480067000000</v>
      </c>
      <c r="F250" s="7"/>
      <c r="G250" s="7">
        <v>0</v>
      </c>
      <c r="H250" s="7">
        <v>0</v>
      </c>
      <c r="I250" s="7">
        <v>0</v>
      </c>
      <c r="J250" s="7">
        <v>0</v>
      </c>
      <c r="K250" s="7"/>
      <c r="L250" s="7">
        <v>0</v>
      </c>
      <c r="M250" s="7">
        <v>0</v>
      </c>
      <c r="N250" s="7">
        <v>0</v>
      </c>
      <c r="O250" s="7">
        <v>0</v>
      </c>
      <c r="P250" s="7"/>
      <c r="Q250" s="7">
        <v>0</v>
      </c>
      <c r="R250" s="7">
        <v>0</v>
      </c>
      <c r="S250" s="7">
        <v>0</v>
      </c>
      <c r="T250" s="7">
        <v>0</v>
      </c>
      <c r="U250" s="7"/>
      <c r="V250" s="7">
        <v>0</v>
      </c>
      <c r="W250" s="7">
        <v>0</v>
      </c>
      <c r="X250" s="7">
        <v>0</v>
      </c>
      <c r="Y250" s="7">
        <v>0</v>
      </c>
      <c r="Z250" s="7"/>
      <c r="AA250" s="7">
        <v>0</v>
      </c>
      <c r="AB250" s="7">
        <v>0</v>
      </c>
      <c r="AC250" s="7">
        <v>0</v>
      </c>
      <c r="AD250" s="7">
        <v>0</v>
      </c>
      <c r="AE250" s="7"/>
      <c r="AF250" s="7">
        <v>0</v>
      </c>
      <c r="AG250" s="7">
        <v>0</v>
      </c>
      <c r="AH250" s="7">
        <v>0</v>
      </c>
      <c r="AI250" s="7">
        <v>0</v>
      </c>
      <c r="AJ250" s="7"/>
      <c r="AK250" s="7">
        <v>0</v>
      </c>
      <c r="AL250" s="7">
        <v>0</v>
      </c>
      <c r="AM250" s="7">
        <v>0</v>
      </c>
      <c r="AN250" s="7">
        <v>0</v>
      </c>
      <c r="AO250" s="7"/>
      <c r="AP250" s="7">
        <v>0</v>
      </c>
      <c r="AQ250" s="7">
        <v>0</v>
      </c>
      <c r="AR250" s="7">
        <v>0</v>
      </c>
      <c r="AS250" s="7">
        <v>0</v>
      </c>
      <c r="AT250" s="7"/>
      <c r="AU250" s="7">
        <v>42189000000</v>
      </c>
      <c r="AV250" s="7">
        <v>98326000000</v>
      </c>
      <c r="AW250" s="7">
        <v>142193000000</v>
      </c>
      <c r="AX250" s="7">
        <v>188043000000</v>
      </c>
      <c r="AY250" s="7"/>
      <c r="AZ250" s="7">
        <v>155829000000</v>
      </c>
      <c r="BA250" s="7">
        <v>254099000000</v>
      </c>
      <c r="BB250" s="7">
        <v>335604000000</v>
      </c>
      <c r="BC250" s="7">
        <v>365169000000</v>
      </c>
      <c r="BD250" s="7"/>
      <c r="BE250" s="7">
        <v>0</v>
      </c>
      <c r="BF250" s="7">
        <v>0</v>
      </c>
      <c r="BG250" s="7">
        <v>0</v>
      </c>
      <c r="BH250" s="7">
        <v>0</v>
      </c>
      <c r="BI250" s="7"/>
      <c r="BJ250" s="7">
        <v>0</v>
      </c>
      <c r="BK250" s="7">
        <v>0</v>
      </c>
      <c r="BL250" s="7">
        <v>0</v>
      </c>
      <c r="BM250" s="7">
        <v>0</v>
      </c>
      <c r="BN250" s="7"/>
      <c r="BO250" s="7">
        <v>458862645.13999999</v>
      </c>
      <c r="BP250" s="7">
        <v>0</v>
      </c>
      <c r="BQ250" s="7">
        <v>0</v>
      </c>
      <c r="BR250" s="7">
        <v>558747482.75999999</v>
      </c>
      <c r="BS250" s="7"/>
      <c r="BT250" s="7">
        <v>0</v>
      </c>
      <c r="BU250" s="7">
        <v>0</v>
      </c>
      <c r="BV250" s="7">
        <v>0</v>
      </c>
      <c r="BW250" s="7">
        <v>0</v>
      </c>
      <c r="BX250" s="7"/>
      <c r="BY250" s="7">
        <v>0</v>
      </c>
      <c r="BZ250" s="7">
        <v>0</v>
      </c>
      <c r="CA250" s="7">
        <v>0</v>
      </c>
      <c r="CB250" s="7">
        <v>0</v>
      </c>
      <c r="CC250" s="7"/>
      <c r="CD250" s="7">
        <v>0</v>
      </c>
      <c r="CE250" s="7">
        <v>0</v>
      </c>
      <c r="CF250" s="7">
        <v>0</v>
      </c>
      <c r="CG250" s="7">
        <v>0</v>
      </c>
      <c r="CH250" s="7"/>
      <c r="CI250" s="7">
        <v>0</v>
      </c>
      <c r="CJ250" s="7">
        <v>0</v>
      </c>
      <c r="CK250" s="7">
        <v>0</v>
      </c>
      <c r="CL250" s="7">
        <v>0</v>
      </c>
      <c r="CM250" s="7"/>
      <c r="CN250" s="7">
        <v>0</v>
      </c>
      <c r="CO250" s="7">
        <v>0</v>
      </c>
      <c r="CP250" s="7">
        <v>0</v>
      </c>
      <c r="CQ250" s="7">
        <v>0</v>
      </c>
      <c r="CR250" s="7"/>
      <c r="CS250" s="7">
        <v>0</v>
      </c>
      <c r="CT250" s="7">
        <v>0</v>
      </c>
      <c r="CU250" s="7">
        <v>0</v>
      </c>
      <c r="CV250" s="7">
        <v>0</v>
      </c>
      <c r="CW250" s="7"/>
      <c r="CX250" s="7">
        <v>0</v>
      </c>
      <c r="CY250" s="7">
        <v>0</v>
      </c>
      <c r="CZ250" s="7">
        <v>0</v>
      </c>
      <c r="DA250" s="7">
        <v>0</v>
      </c>
      <c r="DB250" s="7"/>
      <c r="DC250" s="7">
        <v>0</v>
      </c>
      <c r="DD250" s="7">
        <v>0</v>
      </c>
      <c r="DE250" s="7">
        <v>0</v>
      </c>
      <c r="DF250" s="7">
        <v>0</v>
      </c>
      <c r="DG250" s="7"/>
      <c r="DH250" s="7">
        <v>0</v>
      </c>
      <c r="DI250" s="7">
        <v>0</v>
      </c>
      <c r="DJ250" s="7">
        <v>0</v>
      </c>
      <c r="DK250" s="7">
        <v>0</v>
      </c>
      <c r="DL250" s="7"/>
      <c r="DM250" s="7">
        <v>0</v>
      </c>
      <c r="DN250" s="7">
        <v>0</v>
      </c>
      <c r="DO250" s="7">
        <v>0</v>
      </c>
      <c r="DP250" s="7">
        <v>0</v>
      </c>
      <c r="DQ250" s="7"/>
      <c r="DR250" s="7">
        <v>0</v>
      </c>
      <c r="DS250" s="7">
        <v>0</v>
      </c>
      <c r="DT250" s="7">
        <v>0</v>
      </c>
      <c r="DU250" s="7">
        <v>0</v>
      </c>
      <c r="DV250" s="7"/>
      <c r="DW250" s="7">
        <v>0</v>
      </c>
      <c r="DX250" s="7">
        <v>0</v>
      </c>
      <c r="DY250" s="7">
        <v>0</v>
      </c>
      <c r="DZ250" s="7">
        <v>0</v>
      </c>
      <c r="EA250" s="7"/>
      <c r="EB250" s="7">
        <v>175236000000</v>
      </c>
      <c r="EC250" s="7">
        <v>285010000000</v>
      </c>
      <c r="ED250" s="7">
        <v>383518000000</v>
      </c>
      <c r="EE250" s="7">
        <v>322105000000</v>
      </c>
      <c r="EF250" s="7"/>
      <c r="EG250" s="7">
        <v>0</v>
      </c>
      <c r="EH250" s="7">
        <v>0</v>
      </c>
      <c r="EI250" s="7">
        <v>0</v>
      </c>
      <c r="EJ250" s="7">
        <v>0</v>
      </c>
      <c r="EK250" s="7"/>
      <c r="EL250" s="7">
        <v>0</v>
      </c>
      <c r="EM250" s="7">
        <v>0</v>
      </c>
      <c r="EN250" s="7">
        <v>0</v>
      </c>
      <c r="EO250" s="7">
        <v>0</v>
      </c>
      <c r="EP250" s="7"/>
      <c r="EQ250" s="7">
        <v>0</v>
      </c>
      <c r="ER250" s="7">
        <v>0</v>
      </c>
      <c r="ES250" s="7">
        <v>0</v>
      </c>
      <c r="ET250" s="7">
        <v>0</v>
      </c>
      <c r="EU250" s="7"/>
      <c r="EV250" s="7">
        <v>1398624.15</v>
      </c>
      <c r="EW250" s="7">
        <v>100471462.27</v>
      </c>
      <c r="EX250" s="7">
        <v>65273260.079999998</v>
      </c>
      <c r="EY250" s="7">
        <v>124601537.81999999</v>
      </c>
      <c r="EZ250" s="7"/>
      <c r="FA250" s="7">
        <v>0</v>
      </c>
      <c r="FB250" s="7">
        <v>0</v>
      </c>
      <c r="FC250" s="7">
        <v>0</v>
      </c>
      <c r="FD250" s="7">
        <v>0</v>
      </c>
      <c r="FE250" s="7"/>
      <c r="FF250" s="7">
        <v>0</v>
      </c>
      <c r="FG250" s="7">
        <v>0</v>
      </c>
      <c r="FH250" s="7">
        <v>0</v>
      </c>
      <c r="FI250" s="7">
        <v>0</v>
      </c>
      <c r="FJ250" s="7"/>
      <c r="FK250" s="7">
        <v>0</v>
      </c>
      <c r="FL250" s="7">
        <v>0</v>
      </c>
      <c r="FM250" s="7">
        <v>0</v>
      </c>
      <c r="FN250" s="7">
        <v>0</v>
      </c>
      <c r="FO250" s="7"/>
      <c r="FP250" s="7">
        <v>0</v>
      </c>
      <c r="FQ250" s="7">
        <v>0</v>
      </c>
      <c r="FR250" s="7">
        <v>0</v>
      </c>
      <c r="FS250" s="7">
        <v>0</v>
      </c>
      <c r="FT250" s="7"/>
      <c r="FU250" s="7">
        <v>0</v>
      </c>
      <c r="FV250" s="7">
        <v>0</v>
      </c>
      <c r="FW250" s="7">
        <v>0</v>
      </c>
      <c r="FX250" s="7">
        <v>0</v>
      </c>
      <c r="FY250" s="7"/>
      <c r="FZ250" s="7">
        <v>0</v>
      </c>
      <c r="GA250" s="7">
        <v>0</v>
      </c>
      <c r="GB250" s="7">
        <v>0</v>
      </c>
      <c r="GC250" s="7">
        <v>0</v>
      </c>
      <c r="GD250" s="7"/>
      <c r="GE250" s="7">
        <v>0</v>
      </c>
      <c r="GF250" s="7">
        <v>0</v>
      </c>
      <c r="GG250" s="7">
        <v>0</v>
      </c>
      <c r="GH250" s="7">
        <v>0</v>
      </c>
      <c r="GI250" s="7"/>
      <c r="GJ250" s="7">
        <v>0</v>
      </c>
      <c r="GK250" s="7">
        <v>0</v>
      </c>
      <c r="GL250" s="7">
        <v>0</v>
      </c>
      <c r="GM250" s="7">
        <v>0</v>
      </c>
      <c r="GN250" s="7"/>
      <c r="GO250" s="7">
        <v>9960000</v>
      </c>
      <c r="GP250" s="7">
        <v>0</v>
      </c>
      <c r="GQ250" s="7">
        <v>0</v>
      </c>
      <c r="GR250" s="7">
        <v>0</v>
      </c>
      <c r="GS250" s="7"/>
      <c r="GT250" s="7">
        <v>0</v>
      </c>
      <c r="GU250" s="7">
        <v>0</v>
      </c>
      <c r="GV250" s="7">
        <v>0</v>
      </c>
      <c r="GW250" s="7">
        <v>0</v>
      </c>
      <c r="GX250" s="7"/>
      <c r="GY250" s="7">
        <v>0</v>
      </c>
      <c r="GZ250" s="7">
        <v>0</v>
      </c>
      <c r="HA250" s="7">
        <v>0</v>
      </c>
      <c r="HB250" s="7">
        <v>0</v>
      </c>
      <c r="HC250" s="7"/>
      <c r="HD250" s="7">
        <v>0</v>
      </c>
      <c r="HE250" s="7">
        <v>0</v>
      </c>
      <c r="HF250" s="7">
        <v>0</v>
      </c>
      <c r="HG250" s="7">
        <v>0</v>
      </c>
      <c r="HH250" s="7"/>
      <c r="HI250" s="7">
        <v>0</v>
      </c>
      <c r="HJ250" s="7">
        <v>0</v>
      </c>
      <c r="HK250" s="7">
        <v>0</v>
      </c>
      <c r="HL250" s="7">
        <v>0</v>
      </c>
      <c r="HM250" s="7"/>
      <c r="HN250" s="7">
        <v>0</v>
      </c>
      <c r="HO250" s="7">
        <v>0</v>
      </c>
      <c r="HP250" s="7">
        <v>0</v>
      </c>
      <c r="HQ250" s="7">
        <v>0</v>
      </c>
      <c r="HR250" s="7"/>
      <c r="HS250" s="7">
        <v>-100852021.42</v>
      </c>
      <c r="HT250" s="7">
        <v>-89692021.420000002</v>
      </c>
      <c r="HU250" s="7">
        <v>-92727998.810000002</v>
      </c>
      <c r="HV250" s="7">
        <v>-102508685.61</v>
      </c>
      <c r="HW250" s="7"/>
      <c r="HX250" s="7">
        <v>0</v>
      </c>
      <c r="HY250" s="7">
        <v>0</v>
      </c>
      <c r="HZ250" s="7">
        <v>0</v>
      </c>
      <c r="IA250" s="7">
        <v>0</v>
      </c>
      <c r="IB250" s="7"/>
      <c r="IC250" s="7">
        <v>0</v>
      </c>
      <c r="ID250" s="7">
        <v>0</v>
      </c>
      <c r="IE250" s="7">
        <v>0</v>
      </c>
      <c r="IF250" s="7">
        <v>0</v>
      </c>
      <c r="IG250" s="7"/>
      <c r="IH250" s="7">
        <v>0</v>
      </c>
      <c r="II250" s="7">
        <v>0</v>
      </c>
      <c r="IJ250" s="7">
        <v>0</v>
      </c>
      <c r="IK250" s="7">
        <v>0</v>
      </c>
      <c r="IL250" s="7"/>
      <c r="IM250" s="7">
        <v>0</v>
      </c>
      <c r="IN250" s="7">
        <v>0</v>
      </c>
      <c r="IO250" s="7">
        <v>0</v>
      </c>
      <c r="IP250" s="7">
        <v>0</v>
      </c>
      <c r="IQ250" s="7"/>
      <c r="IR250" s="7">
        <v>0</v>
      </c>
      <c r="IS250" s="7">
        <v>0</v>
      </c>
      <c r="IT250" s="7">
        <v>0</v>
      </c>
      <c r="IU250" s="7">
        <v>0</v>
      </c>
      <c r="IV250" s="7"/>
      <c r="IW250" s="7">
        <v>0</v>
      </c>
      <c r="IX250" s="7">
        <v>0</v>
      </c>
      <c r="IY250" s="7">
        <v>0</v>
      </c>
      <c r="IZ250" s="7">
        <v>0</v>
      </c>
      <c r="JA250" s="7"/>
      <c r="JB250" s="7">
        <v>0</v>
      </c>
      <c r="JC250" s="7">
        <v>0</v>
      </c>
      <c r="JD250" s="7">
        <v>0</v>
      </c>
      <c r="JE250" s="7">
        <v>0</v>
      </c>
      <c r="JF250" s="7"/>
      <c r="JG250" s="7">
        <v>0</v>
      </c>
      <c r="JH250" s="7">
        <v>0</v>
      </c>
      <c r="JI250" s="7">
        <v>0</v>
      </c>
      <c r="JJ250" s="7">
        <v>0</v>
      </c>
      <c r="JK250" s="7"/>
      <c r="JL250" s="7">
        <v>0</v>
      </c>
      <c r="JM250" s="7">
        <v>0</v>
      </c>
      <c r="JN250" s="7">
        <v>0</v>
      </c>
      <c r="JO250" s="7">
        <v>0</v>
      </c>
      <c r="JP250" s="7"/>
      <c r="JQ250" s="7">
        <v>0</v>
      </c>
      <c r="JR250" s="7">
        <v>0</v>
      </c>
      <c r="JS250" s="7">
        <v>0</v>
      </c>
      <c r="JT250" s="7">
        <v>0</v>
      </c>
      <c r="JU250" s="7"/>
      <c r="JV250" s="7">
        <v>0</v>
      </c>
      <c r="JW250" s="7">
        <v>0</v>
      </c>
      <c r="JX250" s="7">
        <v>0</v>
      </c>
      <c r="JY250" s="7">
        <v>0</v>
      </c>
      <c r="JZ250" s="7"/>
      <c r="KA250" s="7">
        <v>0</v>
      </c>
      <c r="KB250" s="7">
        <v>0</v>
      </c>
      <c r="KC250" s="7">
        <v>0</v>
      </c>
      <c r="KD250" s="7">
        <v>0</v>
      </c>
      <c r="KE250" s="7"/>
      <c r="KF250" s="7">
        <v>0</v>
      </c>
      <c r="KG250" s="7">
        <v>0</v>
      </c>
      <c r="KH250" s="7">
        <v>0</v>
      </c>
      <c r="KI250" s="7">
        <v>0</v>
      </c>
      <c r="KJ250" s="7"/>
      <c r="KK250" s="7">
        <v>0</v>
      </c>
      <c r="KL250" s="7">
        <v>0</v>
      </c>
      <c r="KM250" s="7">
        <v>0</v>
      </c>
      <c r="KN250" s="7">
        <v>0</v>
      </c>
      <c r="KO250" s="7"/>
      <c r="KP250" s="7">
        <v>0</v>
      </c>
      <c r="KQ250" s="7">
        <v>0</v>
      </c>
      <c r="KR250" s="7">
        <v>0</v>
      </c>
      <c r="KS250" s="7">
        <v>0</v>
      </c>
      <c r="KT250" s="7"/>
      <c r="KU250" s="7">
        <v>0</v>
      </c>
      <c r="KV250" s="7">
        <v>0</v>
      </c>
      <c r="KW250" s="7">
        <v>0</v>
      </c>
      <c r="KX250" s="7">
        <v>0</v>
      </c>
      <c r="KY250" s="7"/>
      <c r="KZ250" s="7">
        <v>0</v>
      </c>
      <c r="LA250" s="7">
        <v>0</v>
      </c>
      <c r="LB250" s="7">
        <v>0</v>
      </c>
      <c r="LC250" s="7">
        <v>0</v>
      </c>
      <c r="LD250" s="7"/>
      <c r="LE250" s="7">
        <v>0</v>
      </c>
      <c r="LF250" s="7">
        <v>0</v>
      </c>
      <c r="LG250" s="7">
        <v>0</v>
      </c>
      <c r="LH250" s="7">
        <v>0</v>
      </c>
      <c r="LI250" s="7"/>
      <c r="LJ250" s="7">
        <v>0</v>
      </c>
      <c r="LK250" s="7">
        <v>0</v>
      </c>
      <c r="LL250" s="7">
        <v>0</v>
      </c>
      <c r="LM250" s="7">
        <v>0</v>
      </c>
      <c r="LN250" s="7"/>
      <c r="LO250" s="7">
        <v>0</v>
      </c>
      <c r="LP250" s="7">
        <v>0</v>
      </c>
      <c r="LQ250" s="7">
        <v>0</v>
      </c>
      <c r="LR250" s="7">
        <v>0</v>
      </c>
      <c r="LS250" s="7"/>
      <c r="LT250" s="7">
        <v>485200000</v>
      </c>
      <c r="LU250" s="7">
        <v>521250000</v>
      </c>
      <c r="LV250" s="7">
        <v>548250000</v>
      </c>
      <c r="LW250" s="7">
        <v>786950000</v>
      </c>
      <c r="LX250" s="7"/>
      <c r="LY250" s="7">
        <v>0</v>
      </c>
      <c r="LZ250" s="7">
        <v>0</v>
      </c>
      <c r="MA250" s="7">
        <v>0</v>
      </c>
      <c r="MB250" s="7">
        <v>0</v>
      </c>
      <c r="MC250" s="7"/>
      <c r="MD250" s="7">
        <v>0</v>
      </c>
      <c r="ME250" s="7">
        <v>0</v>
      </c>
      <c r="MF250" s="7">
        <v>0</v>
      </c>
      <c r="MG250" s="7">
        <v>0</v>
      </c>
      <c r="MH250" s="7"/>
      <c r="MI250" s="7">
        <v>0</v>
      </c>
      <c r="MJ250" s="7">
        <v>0</v>
      </c>
      <c r="MK250" s="7">
        <v>0</v>
      </c>
      <c r="ML250" s="7">
        <v>0</v>
      </c>
      <c r="MM250" s="7"/>
      <c r="MN250" s="7">
        <v>0</v>
      </c>
      <c r="MO250" s="7">
        <v>0</v>
      </c>
      <c r="MP250" s="7">
        <v>0</v>
      </c>
      <c r="MQ250" s="7">
        <v>0</v>
      </c>
      <c r="MR250" s="7"/>
      <c r="MS250" s="7">
        <v>-918501902.26999998</v>
      </c>
      <c r="MT250" s="7">
        <v>337884090.38</v>
      </c>
      <c r="MU250" s="7">
        <v>418593579.58999997</v>
      </c>
      <c r="MV250" s="7">
        <v>951812450.71000004</v>
      </c>
      <c r="MW250" s="7"/>
      <c r="MX250" s="7">
        <v>0</v>
      </c>
      <c r="MY250" s="7">
        <v>0</v>
      </c>
      <c r="MZ250" s="7">
        <v>0</v>
      </c>
      <c r="NA250" s="7">
        <v>0</v>
      </c>
      <c r="NB250" s="7"/>
      <c r="NC250" s="7">
        <v>0</v>
      </c>
      <c r="ND250" s="7">
        <v>0</v>
      </c>
      <c r="NE250" s="7">
        <v>0</v>
      </c>
      <c r="NF250" s="7">
        <v>0</v>
      </c>
      <c r="NG250" s="7"/>
      <c r="NH250" s="7">
        <v>0</v>
      </c>
      <c r="NI250" s="7">
        <v>0</v>
      </c>
      <c r="NJ250" s="7">
        <v>0</v>
      </c>
      <c r="NK250" s="7">
        <v>0</v>
      </c>
      <c r="NL250" s="7"/>
      <c r="NM250" s="7">
        <v>0</v>
      </c>
      <c r="NN250" s="7">
        <v>0</v>
      </c>
      <c r="NO250" s="7">
        <v>0</v>
      </c>
      <c r="NP250" s="7">
        <v>0</v>
      </c>
      <c r="NQ250" s="7"/>
      <c r="NR250" s="7">
        <v>0</v>
      </c>
      <c r="NS250" s="7">
        <v>0</v>
      </c>
      <c r="NT250" s="7">
        <v>0</v>
      </c>
      <c r="NU250" s="7">
        <v>0</v>
      </c>
      <c r="NV250" s="7"/>
      <c r="NW250" s="7">
        <v>0</v>
      </c>
      <c r="NX250" s="7">
        <v>0</v>
      </c>
      <c r="NY250" s="7">
        <v>0</v>
      </c>
      <c r="NZ250" s="7">
        <v>0</v>
      </c>
      <c r="OA250" s="7"/>
      <c r="OB250" s="7">
        <v>0</v>
      </c>
      <c r="OC250" s="7">
        <v>0</v>
      </c>
      <c r="OD250" s="7">
        <v>0</v>
      </c>
      <c r="OE250" s="7">
        <v>0</v>
      </c>
      <c r="OF250" s="7"/>
      <c r="OG250" s="7">
        <v>0</v>
      </c>
      <c r="OH250" s="7">
        <v>0</v>
      </c>
      <c r="OI250" s="7">
        <v>0</v>
      </c>
      <c r="OJ250" s="7">
        <v>0</v>
      </c>
      <c r="OK250" s="7"/>
      <c r="OL250" s="7">
        <v>0</v>
      </c>
      <c r="OM250" s="7">
        <v>0</v>
      </c>
      <c r="ON250" s="7">
        <v>0</v>
      </c>
      <c r="OO250" s="7">
        <v>0</v>
      </c>
      <c r="OP250" s="7"/>
      <c r="OQ250" s="7">
        <v>11640212607.440001</v>
      </c>
      <c r="OR250" s="7">
        <v>18234674034.900002</v>
      </c>
      <c r="OS250" s="7">
        <v>25316481364.290001</v>
      </c>
      <c r="OT250" s="7">
        <v>46493304920.860001</v>
      </c>
      <c r="OU250" s="7"/>
      <c r="OV250" s="7">
        <v>0</v>
      </c>
      <c r="OW250" s="7">
        <v>0</v>
      </c>
      <c r="OX250" s="7">
        <v>0</v>
      </c>
      <c r="OY250" s="7">
        <v>0</v>
      </c>
      <c r="OZ250" s="7"/>
      <c r="PA250" s="7">
        <v>0</v>
      </c>
      <c r="PB250" s="7">
        <v>0</v>
      </c>
      <c r="PC250" s="7">
        <v>0</v>
      </c>
      <c r="PD250" s="7">
        <v>0</v>
      </c>
      <c r="PE250" s="7"/>
      <c r="PF250" s="7">
        <v>0</v>
      </c>
      <c r="PG250" s="7">
        <v>0</v>
      </c>
      <c r="PH250" s="7">
        <v>0</v>
      </c>
      <c r="PI250" s="7">
        <v>0</v>
      </c>
      <c r="PJ250" s="7"/>
      <c r="PK250" s="7">
        <v>0</v>
      </c>
      <c r="PL250" s="7">
        <v>0</v>
      </c>
      <c r="PM250" s="7">
        <v>0</v>
      </c>
      <c r="PN250" s="7">
        <v>0</v>
      </c>
      <c r="PO250" s="7"/>
      <c r="PP250" s="7">
        <v>0</v>
      </c>
      <c r="PQ250" s="7">
        <v>0</v>
      </c>
      <c r="PR250" s="7">
        <v>0</v>
      </c>
      <c r="PS250" s="7">
        <v>0</v>
      </c>
      <c r="PT250" s="7"/>
      <c r="PU250" s="7">
        <v>0</v>
      </c>
      <c r="PV250" s="7">
        <v>0</v>
      </c>
      <c r="PW250" s="7">
        <v>0</v>
      </c>
      <c r="PX250" s="7">
        <v>0</v>
      </c>
      <c r="PY250" s="7"/>
      <c r="PZ250" s="7">
        <v>0</v>
      </c>
      <c r="QA250" s="7">
        <v>0</v>
      </c>
      <c r="QB250" s="7">
        <v>0</v>
      </c>
      <c r="QC250" s="7">
        <v>0</v>
      </c>
      <c r="QD250" s="7"/>
      <c r="QE250" s="7">
        <v>0</v>
      </c>
      <c r="QF250" s="7">
        <v>0</v>
      </c>
      <c r="QG250" s="7">
        <v>0</v>
      </c>
      <c r="QH250" s="7">
        <v>0</v>
      </c>
      <c r="QI250" s="7"/>
      <c r="QJ250" s="7">
        <v>0</v>
      </c>
      <c r="QK250" s="7">
        <v>0</v>
      </c>
      <c r="QL250" s="7">
        <v>0</v>
      </c>
      <c r="QM250" s="7">
        <v>0</v>
      </c>
      <c r="QN250" s="7"/>
      <c r="QO250" s="7">
        <v>0</v>
      </c>
      <c r="QP250" s="7">
        <v>0</v>
      </c>
      <c r="QQ250" s="7">
        <v>0</v>
      </c>
      <c r="QR250" s="7">
        <v>0</v>
      </c>
      <c r="QS250" s="7"/>
      <c r="QT250" s="7">
        <v>0</v>
      </c>
      <c r="QU250" s="7">
        <v>0</v>
      </c>
      <c r="QV250" s="7">
        <v>0</v>
      </c>
      <c r="QW250" s="7">
        <v>0</v>
      </c>
      <c r="QX250" s="7"/>
      <c r="QY250" s="7">
        <v>0</v>
      </c>
      <c r="QZ250" s="7">
        <v>0</v>
      </c>
      <c r="RA250" s="7">
        <v>0</v>
      </c>
      <c r="RB250" s="7">
        <v>0</v>
      </c>
      <c r="RC250" s="7"/>
      <c r="RD250" s="7">
        <v>0</v>
      </c>
      <c r="RE250" s="7">
        <v>0</v>
      </c>
      <c r="RF250" s="7">
        <v>0</v>
      </c>
      <c r="RG250" s="7">
        <v>0</v>
      </c>
      <c r="RH250" s="7"/>
      <c r="RI250" s="7">
        <v>0</v>
      </c>
      <c r="RJ250" s="7">
        <v>0</v>
      </c>
      <c r="RK250" s="7">
        <v>0</v>
      </c>
      <c r="RL250" s="7">
        <v>0</v>
      </c>
      <c r="RM250" s="7"/>
      <c r="RN250" s="7">
        <v>0</v>
      </c>
      <c r="RO250" s="7">
        <v>0</v>
      </c>
      <c r="RP250" s="7">
        <v>0</v>
      </c>
      <c r="RQ250" s="7">
        <v>0</v>
      </c>
      <c r="RR250" s="7"/>
      <c r="RS250" s="7">
        <v>4452083.71</v>
      </c>
      <c r="RT250" s="7">
        <v>19190429.140000001</v>
      </c>
      <c r="RU250" s="7">
        <v>-121669345.62</v>
      </c>
      <c r="RV250" s="7">
        <v>-140002568.36000001</v>
      </c>
      <c r="RW250" s="7"/>
      <c r="RX250" s="7">
        <v>0</v>
      </c>
      <c r="RY250" s="7">
        <v>0</v>
      </c>
      <c r="RZ250" s="7">
        <v>0</v>
      </c>
      <c r="SA250" s="7">
        <v>0</v>
      </c>
      <c r="SB250" s="7"/>
      <c r="SC250" s="7">
        <v>0</v>
      </c>
      <c r="SD250" s="7">
        <v>0</v>
      </c>
      <c r="SE250" s="7">
        <v>0</v>
      </c>
      <c r="SF250" s="7">
        <v>0</v>
      </c>
    </row>
    <row r="251" spans="1:500" x14ac:dyDescent="0.25">
      <c r="A251" s="4" t="s">
        <v>446</v>
      </c>
      <c r="B251" s="7">
        <v>0</v>
      </c>
      <c r="C251" s="7">
        <v>0</v>
      </c>
      <c r="D251" s="7">
        <v>0</v>
      </c>
      <c r="E251" s="7">
        <v>0</v>
      </c>
      <c r="F251" s="7"/>
      <c r="G251" s="7">
        <v>0</v>
      </c>
      <c r="H251" s="7">
        <v>0</v>
      </c>
      <c r="I251" s="7">
        <v>0</v>
      </c>
      <c r="J251" s="7">
        <v>0</v>
      </c>
      <c r="K251" s="7"/>
      <c r="L251" s="7">
        <v>0</v>
      </c>
      <c r="M251" s="7">
        <v>0</v>
      </c>
      <c r="N251" s="7">
        <v>0</v>
      </c>
      <c r="O251" s="7">
        <v>0</v>
      </c>
      <c r="P251" s="7"/>
      <c r="Q251" s="7">
        <v>0</v>
      </c>
      <c r="R251" s="7">
        <v>0</v>
      </c>
      <c r="S251" s="7">
        <v>0</v>
      </c>
      <c r="T251" s="7">
        <v>0</v>
      </c>
      <c r="U251" s="7"/>
      <c r="V251" s="7">
        <v>0</v>
      </c>
      <c r="W251" s="7">
        <v>0</v>
      </c>
      <c r="X251" s="7">
        <v>0</v>
      </c>
      <c r="Y251" s="7">
        <v>0</v>
      </c>
      <c r="Z251" s="7"/>
      <c r="AA251" s="7">
        <v>0</v>
      </c>
      <c r="AB251" s="7">
        <v>0</v>
      </c>
      <c r="AC251" s="7">
        <v>0</v>
      </c>
      <c r="AD251" s="7">
        <v>0</v>
      </c>
      <c r="AE251" s="7"/>
      <c r="AF251" s="7">
        <v>0</v>
      </c>
      <c r="AG251" s="7">
        <v>0</v>
      </c>
      <c r="AH251" s="7">
        <v>0</v>
      </c>
      <c r="AI251" s="7">
        <v>0</v>
      </c>
      <c r="AJ251" s="7"/>
      <c r="AK251" s="7">
        <v>0</v>
      </c>
      <c r="AL251" s="7">
        <v>0</v>
      </c>
      <c r="AM251" s="7">
        <v>0</v>
      </c>
      <c r="AN251" s="7">
        <v>0</v>
      </c>
      <c r="AO251" s="7"/>
      <c r="AP251" s="7">
        <v>0</v>
      </c>
      <c r="AQ251" s="7">
        <v>0</v>
      </c>
      <c r="AR251" s="7">
        <v>0</v>
      </c>
      <c r="AS251" s="7">
        <v>0</v>
      </c>
      <c r="AT251" s="7"/>
      <c r="AU251" s="7">
        <v>0</v>
      </c>
      <c r="AV251" s="7">
        <v>0</v>
      </c>
      <c r="AW251" s="7">
        <v>0</v>
      </c>
      <c r="AX251" s="7">
        <v>0</v>
      </c>
      <c r="AY251" s="7"/>
      <c r="AZ251" s="7">
        <v>0</v>
      </c>
      <c r="BA251" s="7">
        <v>0</v>
      </c>
      <c r="BB251" s="7">
        <v>0</v>
      </c>
      <c r="BC251" s="7">
        <v>0</v>
      </c>
      <c r="BD251" s="7"/>
      <c r="BE251" s="7">
        <v>0</v>
      </c>
      <c r="BF251" s="7">
        <v>0</v>
      </c>
      <c r="BG251" s="7">
        <v>0</v>
      </c>
      <c r="BH251" s="7">
        <v>0</v>
      </c>
      <c r="BI251" s="7"/>
      <c r="BJ251" s="7">
        <v>0</v>
      </c>
      <c r="BK251" s="7">
        <v>0</v>
      </c>
      <c r="BL251" s="7">
        <v>0</v>
      </c>
      <c r="BM251" s="7">
        <v>0</v>
      </c>
      <c r="BN251" s="7"/>
      <c r="BO251" s="7">
        <v>0</v>
      </c>
      <c r="BP251" s="7">
        <v>164564534.16999999</v>
      </c>
      <c r="BQ251" s="7">
        <v>0</v>
      </c>
      <c r="BR251" s="7">
        <v>525750645.88999999</v>
      </c>
      <c r="BS251" s="7"/>
      <c r="BT251" s="7">
        <v>0</v>
      </c>
      <c r="BU251" s="7">
        <v>0</v>
      </c>
      <c r="BV251" s="7">
        <v>0</v>
      </c>
      <c r="BW251" s="7">
        <v>0</v>
      </c>
      <c r="BX251" s="7"/>
      <c r="BY251" s="7">
        <v>0</v>
      </c>
      <c r="BZ251" s="7">
        <v>0</v>
      </c>
      <c r="CA251" s="7">
        <v>0</v>
      </c>
      <c r="CB251" s="7">
        <v>0</v>
      </c>
      <c r="CC251" s="7"/>
      <c r="CD251" s="7">
        <v>0</v>
      </c>
      <c r="CE251" s="7">
        <v>0</v>
      </c>
      <c r="CF251" s="7">
        <v>0</v>
      </c>
      <c r="CG251" s="7">
        <v>0</v>
      </c>
      <c r="CH251" s="7"/>
      <c r="CI251" s="7">
        <v>0</v>
      </c>
      <c r="CJ251" s="7">
        <v>0</v>
      </c>
      <c r="CK251" s="7">
        <v>0</v>
      </c>
      <c r="CL251" s="7">
        <v>0</v>
      </c>
      <c r="CM251" s="7"/>
      <c r="CN251" s="7">
        <v>0</v>
      </c>
      <c r="CO251" s="7">
        <v>0</v>
      </c>
      <c r="CP251" s="7">
        <v>0</v>
      </c>
      <c r="CQ251" s="7">
        <v>0</v>
      </c>
      <c r="CR251" s="7"/>
      <c r="CS251" s="7">
        <v>0</v>
      </c>
      <c r="CT251" s="7">
        <v>0</v>
      </c>
      <c r="CU251" s="7">
        <v>0</v>
      </c>
      <c r="CV251" s="7">
        <v>0</v>
      </c>
      <c r="CW251" s="7"/>
      <c r="CX251" s="7">
        <v>0</v>
      </c>
      <c r="CY251" s="7">
        <v>0</v>
      </c>
      <c r="CZ251" s="7">
        <v>0</v>
      </c>
      <c r="DA251" s="7">
        <v>0</v>
      </c>
      <c r="DB251" s="7"/>
      <c r="DC251" s="7">
        <v>0</v>
      </c>
      <c r="DD251" s="7">
        <v>0</v>
      </c>
      <c r="DE251" s="7">
        <v>0</v>
      </c>
      <c r="DF251" s="7">
        <v>0</v>
      </c>
      <c r="DG251" s="7"/>
      <c r="DH251" s="7">
        <v>0</v>
      </c>
      <c r="DI251" s="7">
        <v>0</v>
      </c>
      <c r="DJ251" s="7">
        <v>0</v>
      </c>
      <c r="DK251" s="7">
        <v>0</v>
      </c>
      <c r="DL251" s="7"/>
      <c r="DM251" s="7">
        <v>0</v>
      </c>
      <c r="DN251" s="7">
        <v>0</v>
      </c>
      <c r="DO251" s="7">
        <v>0</v>
      </c>
      <c r="DP251" s="7">
        <v>0</v>
      </c>
      <c r="DQ251" s="7"/>
      <c r="DR251" s="7">
        <v>0</v>
      </c>
      <c r="DS251" s="7">
        <v>0</v>
      </c>
      <c r="DT251" s="7">
        <v>0</v>
      </c>
      <c r="DU251" s="7">
        <v>0</v>
      </c>
      <c r="DV251" s="7"/>
      <c r="DW251" s="7">
        <v>0</v>
      </c>
      <c r="DX251" s="7">
        <v>0</v>
      </c>
      <c r="DY251" s="7">
        <v>0</v>
      </c>
      <c r="DZ251" s="7">
        <v>0</v>
      </c>
      <c r="EA251" s="7"/>
      <c r="EB251" s="7">
        <v>0</v>
      </c>
      <c r="EC251" s="7">
        <v>18610000000</v>
      </c>
      <c r="ED251" s="7">
        <v>0</v>
      </c>
      <c r="EE251" s="7">
        <v>25205000000</v>
      </c>
      <c r="EF251" s="7"/>
      <c r="EG251" s="7">
        <v>0</v>
      </c>
      <c r="EH251" s="7">
        <v>0</v>
      </c>
      <c r="EI251" s="7">
        <v>0</v>
      </c>
      <c r="EJ251" s="7">
        <v>0</v>
      </c>
      <c r="EK251" s="7"/>
      <c r="EL251" s="7">
        <v>0</v>
      </c>
      <c r="EM251" s="7">
        <v>0</v>
      </c>
      <c r="EN251" s="7">
        <v>0</v>
      </c>
      <c r="EO251" s="7">
        <v>0</v>
      </c>
      <c r="EP251" s="7"/>
      <c r="EQ251" s="7">
        <v>0</v>
      </c>
      <c r="ER251" s="7">
        <v>0</v>
      </c>
      <c r="ES251" s="7">
        <v>0</v>
      </c>
      <c r="ET251" s="7">
        <v>0</v>
      </c>
      <c r="EU251" s="7"/>
      <c r="EV251" s="7">
        <v>0</v>
      </c>
      <c r="EW251" s="7">
        <v>0</v>
      </c>
      <c r="EX251" s="7">
        <v>0</v>
      </c>
      <c r="EY251" s="7">
        <v>0</v>
      </c>
      <c r="EZ251" s="7"/>
      <c r="FA251" s="7">
        <v>0</v>
      </c>
      <c r="FB251" s="7">
        <v>0</v>
      </c>
      <c r="FC251" s="7">
        <v>0</v>
      </c>
      <c r="FD251" s="7">
        <v>0</v>
      </c>
      <c r="FE251" s="7"/>
      <c r="FF251" s="7">
        <v>0</v>
      </c>
      <c r="FG251" s="7">
        <v>0</v>
      </c>
      <c r="FH251" s="7">
        <v>0</v>
      </c>
      <c r="FI251" s="7">
        <v>0</v>
      </c>
      <c r="FJ251" s="7"/>
      <c r="FK251" s="7">
        <v>0</v>
      </c>
      <c r="FL251" s="7">
        <v>0</v>
      </c>
      <c r="FM251" s="7">
        <v>0</v>
      </c>
      <c r="FN251" s="7">
        <v>0</v>
      </c>
      <c r="FO251" s="7"/>
      <c r="FP251" s="7">
        <v>0</v>
      </c>
      <c r="FQ251" s="7">
        <v>0</v>
      </c>
      <c r="FR251" s="7">
        <v>0</v>
      </c>
      <c r="FS251" s="7">
        <v>0</v>
      </c>
      <c r="FT251" s="7"/>
      <c r="FU251" s="7">
        <v>0</v>
      </c>
      <c r="FV251" s="7">
        <v>0</v>
      </c>
      <c r="FW251" s="7">
        <v>0</v>
      </c>
      <c r="FX251" s="7">
        <v>0</v>
      </c>
      <c r="FY251" s="7"/>
      <c r="FZ251" s="7">
        <v>0</v>
      </c>
      <c r="GA251" s="7">
        <v>0</v>
      </c>
      <c r="GB251" s="7">
        <v>0</v>
      </c>
      <c r="GC251" s="7">
        <v>0</v>
      </c>
      <c r="GD251" s="7"/>
      <c r="GE251" s="7">
        <v>0</v>
      </c>
      <c r="GF251" s="7">
        <v>0</v>
      </c>
      <c r="GG251" s="7">
        <v>0</v>
      </c>
      <c r="GH251" s="7">
        <v>0</v>
      </c>
      <c r="GI251" s="7"/>
      <c r="GJ251" s="7">
        <v>0</v>
      </c>
      <c r="GK251" s="7">
        <v>0</v>
      </c>
      <c r="GL251" s="7">
        <v>0</v>
      </c>
      <c r="GM251" s="7">
        <v>0</v>
      </c>
      <c r="GN251" s="7"/>
      <c r="GO251" s="7">
        <v>0</v>
      </c>
      <c r="GP251" s="7">
        <v>0</v>
      </c>
      <c r="GQ251" s="7">
        <v>0</v>
      </c>
      <c r="GR251" s="7">
        <v>0</v>
      </c>
      <c r="GS251" s="7"/>
      <c r="GT251" s="7">
        <v>0</v>
      </c>
      <c r="GU251" s="7">
        <v>0</v>
      </c>
      <c r="GV251" s="7">
        <v>0</v>
      </c>
      <c r="GW251" s="7">
        <v>0</v>
      </c>
      <c r="GX251" s="7"/>
      <c r="GY251" s="7">
        <v>0</v>
      </c>
      <c r="GZ251" s="7">
        <v>0</v>
      </c>
      <c r="HA251" s="7">
        <v>0</v>
      </c>
      <c r="HB251" s="7">
        <v>0</v>
      </c>
      <c r="HC251" s="7"/>
      <c r="HD251" s="7">
        <v>0</v>
      </c>
      <c r="HE251" s="7">
        <v>0</v>
      </c>
      <c r="HF251" s="7">
        <v>0</v>
      </c>
      <c r="HG251" s="7">
        <v>0</v>
      </c>
      <c r="HH251" s="7"/>
      <c r="HI251" s="7">
        <v>0</v>
      </c>
      <c r="HJ251" s="7">
        <v>0</v>
      </c>
      <c r="HK251" s="7">
        <v>0</v>
      </c>
      <c r="HL251" s="7">
        <v>0</v>
      </c>
      <c r="HM251" s="7"/>
      <c r="HN251" s="7">
        <v>0</v>
      </c>
      <c r="HO251" s="7">
        <v>0</v>
      </c>
      <c r="HP251" s="7">
        <v>0</v>
      </c>
      <c r="HQ251" s="7">
        <v>0</v>
      </c>
      <c r="HR251" s="7"/>
      <c r="HS251" s="7">
        <v>0</v>
      </c>
      <c r="HT251" s="7">
        <v>0</v>
      </c>
      <c r="HU251" s="7">
        <v>0</v>
      </c>
      <c r="HV251" s="7">
        <v>0</v>
      </c>
      <c r="HW251" s="7"/>
      <c r="HX251" s="7">
        <v>0</v>
      </c>
      <c r="HY251" s="7">
        <v>0</v>
      </c>
      <c r="HZ251" s="7">
        <v>0</v>
      </c>
      <c r="IA251" s="7">
        <v>0</v>
      </c>
      <c r="IB251" s="7"/>
      <c r="IC251" s="7">
        <v>0</v>
      </c>
      <c r="ID251" s="7">
        <v>0</v>
      </c>
      <c r="IE251" s="7">
        <v>0</v>
      </c>
      <c r="IF251" s="7">
        <v>0</v>
      </c>
      <c r="IG251" s="7"/>
      <c r="IH251" s="7">
        <v>0</v>
      </c>
      <c r="II251" s="7">
        <v>0</v>
      </c>
      <c r="IJ251" s="7">
        <v>0</v>
      </c>
      <c r="IK251" s="7">
        <v>0</v>
      </c>
      <c r="IL251" s="7"/>
      <c r="IM251" s="7">
        <v>0</v>
      </c>
      <c r="IN251" s="7">
        <v>0</v>
      </c>
      <c r="IO251" s="7">
        <v>0</v>
      </c>
      <c r="IP251" s="7">
        <v>0</v>
      </c>
      <c r="IQ251" s="7"/>
      <c r="IR251" s="7">
        <v>0</v>
      </c>
      <c r="IS251" s="7">
        <v>0</v>
      </c>
      <c r="IT251" s="7">
        <v>0</v>
      </c>
      <c r="IU251" s="7">
        <v>0</v>
      </c>
      <c r="IV251" s="7"/>
      <c r="IW251" s="7">
        <v>0</v>
      </c>
      <c r="IX251" s="7">
        <v>0</v>
      </c>
      <c r="IY251" s="7">
        <v>0</v>
      </c>
      <c r="IZ251" s="7">
        <v>0</v>
      </c>
      <c r="JA251" s="7"/>
      <c r="JB251" s="7">
        <v>0</v>
      </c>
      <c r="JC251" s="7">
        <v>0</v>
      </c>
      <c r="JD251" s="7">
        <v>0</v>
      </c>
      <c r="JE251" s="7">
        <v>0</v>
      </c>
      <c r="JF251" s="7"/>
      <c r="JG251" s="7">
        <v>0</v>
      </c>
      <c r="JH251" s="7">
        <v>0</v>
      </c>
      <c r="JI251" s="7">
        <v>0</v>
      </c>
      <c r="JJ251" s="7">
        <v>0</v>
      </c>
      <c r="JK251" s="7"/>
      <c r="JL251" s="7">
        <v>0</v>
      </c>
      <c r="JM251" s="7">
        <v>0</v>
      </c>
      <c r="JN251" s="7">
        <v>0</v>
      </c>
      <c r="JO251" s="7">
        <v>0</v>
      </c>
      <c r="JP251" s="7"/>
      <c r="JQ251" s="7">
        <v>0</v>
      </c>
      <c r="JR251" s="7">
        <v>0</v>
      </c>
      <c r="JS251" s="7">
        <v>0</v>
      </c>
      <c r="JT251" s="7">
        <v>0</v>
      </c>
      <c r="JU251" s="7"/>
      <c r="JV251" s="7">
        <v>0</v>
      </c>
      <c r="JW251" s="7">
        <v>0</v>
      </c>
      <c r="JX251" s="7">
        <v>0</v>
      </c>
      <c r="JY251" s="7">
        <v>0</v>
      </c>
      <c r="JZ251" s="7"/>
      <c r="KA251" s="7">
        <v>0</v>
      </c>
      <c r="KB251" s="7">
        <v>0</v>
      </c>
      <c r="KC251" s="7">
        <v>0</v>
      </c>
      <c r="KD251" s="7">
        <v>0</v>
      </c>
      <c r="KE251" s="7"/>
      <c r="KF251" s="7">
        <v>0</v>
      </c>
      <c r="KG251" s="7">
        <v>0</v>
      </c>
      <c r="KH251" s="7">
        <v>0</v>
      </c>
      <c r="KI251" s="7">
        <v>0</v>
      </c>
      <c r="KJ251" s="7"/>
      <c r="KK251" s="7">
        <v>0</v>
      </c>
      <c r="KL251" s="7">
        <v>0</v>
      </c>
      <c r="KM251" s="7">
        <v>0</v>
      </c>
      <c r="KN251" s="7">
        <v>0</v>
      </c>
      <c r="KO251" s="7"/>
      <c r="KP251" s="7">
        <v>0</v>
      </c>
      <c r="KQ251" s="7">
        <v>0</v>
      </c>
      <c r="KR251" s="7">
        <v>0</v>
      </c>
      <c r="KS251" s="7">
        <v>0</v>
      </c>
      <c r="KT251" s="7"/>
      <c r="KU251" s="7">
        <v>0</v>
      </c>
      <c r="KV251" s="7">
        <v>0</v>
      </c>
      <c r="KW251" s="7">
        <v>0</v>
      </c>
      <c r="KX251" s="7">
        <v>0</v>
      </c>
      <c r="KY251" s="7"/>
      <c r="KZ251" s="7">
        <v>0</v>
      </c>
      <c r="LA251" s="7">
        <v>0</v>
      </c>
      <c r="LB251" s="7">
        <v>0</v>
      </c>
      <c r="LC251" s="7">
        <v>0</v>
      </c>
      <c r="LD251" s="7"/>
      <c r="LE251" s="7">
        <v>0</v>
      </c>
      <c r="LF251" s="7">
        <v>0</v>
      </c>
      <c r="LG251" s="7">
        <v>0</v>
      </c>
      <c r="LH251" s="7">
        <v>0</v>
      </c>
      <c r="LI251" s="7"/>
      <c r="LJ251" s="7">
        <v>0</v>
      </c>
      <c r="LK251" s="7">
        <v>0</v>
      </c>
      <c r="LL251" s="7">
        <v>0</v>
      </c>
      <c r="LM251" s="7">
        <v>0</v>
      </c>
      <c r="LN251" s="7"/>
      <c r="LO251" s="7">
        <v>0</v>
      </c>
      <c r="LP251" s="7">
        <v>0</v>
      </c>
      <c r="LQ251" s="7">
        <v>0</v>
      </c>
      <c r="LR251" s="7">
        <v>0</v>
      </c>
      <c r="LS251" s="7"/>
      <c r="LT251" s="7">
        <v>0</v>
      </c>
      <c r="LU251" s="7">
        <v>0</v>
      </c>
      <c r="LV251" s="7">
        <v>0</v>
      </c>
      <c r="LW251" s="7">
        <v>0</v>
      </c>
      <c r="LX251" s="7"/>
      <c r="LY251" s="7">
        <v>0</v>
      </c>
      <c r="LZ251" s="7">
        <v>0</v>
      </c>
      <c r="MA251" s="7">
        <v>0</v>
      </c>
      <c r="MB251" s="7">
        <v>0</v>
      </c>
      <c r="MC251" s="7"/>
      <c r="MD251" s="7">
        <v>0</v>
      </c>
      <c r="ME251" s="7">
        <v>0</v>
      </c>
      <c r="MF251" s="7">
        <v>0</v>
      </c>
      <c r="MG251" s="7">
        <v>0</v>
      </c>
      <c r="MH251" s="7"/>
      <c r="MI251" s="7">
        <v>0</v>
      </c>
      <c r="MJ251" s="7">
        <v>0</v>
      </c>
      <c r="MK251" s="7">
        <v>0</v>
      </c>
      <c r="ML251" s="7">
        <v>0</v>
      </c>
      <c r="MM251" s="7"/>
      <c r="MN251" s="7">
        <v>0</v>
      </c>
      <c r="MO251" s="7">
        <v>0</v>
      </c>
      <c r="MP251" s="7">
        <v>0</v>
      </c>
      <c r="MQ251" s="7">
        <v>0</v>
      </c>
      <c r="MR251" s="7"/>
      <c r="MS251" s="7">
        <v>0</v>
      </c>
      <c r="MT251" s="7">
        <v>0</v>
      </c>
      <c r="MU251" s="7">
        <v>0</v>
      </c>
      <c r="MV251" s="7">
        <v>0</v>
      </c>
      <c r="MW251" s="7"/>
      <c r="MX251" s="7">
        <v>0</v>
      </c>
      <c r="MY251" s="7">
        <v>0</v>
      </c>
      <c r="MZ251" s="7">
        <v>0</v>
      </c>
      <c r="NA251" s="7">
        <v>0</v>
      </c>
      <c r="NB251" s="7"/>
      <c r="NC251" s="7">
        <v>0</v>
      </c>
      <c r="ND251" s="7">
        <v>0</v>
      </c>
      <c r="NE251" s="7">
        <v>0</v>
      </c>
      <c r="NF251" s="7">
        <v>0</v>
      </c>
      <c r="NG251" s="7"/>
      <c r="NH251" s="7">
        <v>0</v>
      </c>
      <c r="NI251" s="7">
        <v>0</v>
      </c>
      <c r="NJ251" s="7">
        <v>0</v>
      </c>
      <c r="NK251" s="7">
        <v>0</v>
      </c>
      <c r="NL251" s="7"/>
      <c r="NM251" s="7">
        <v>0</v>
      </c>
      <c r="NN251" s="7">
        <v>0</v>
      </c>
      <c r="NO251" s="7">
        <v>0</v>
      </c>
      <c r="NP251" s="7">
        <v>0</v>
      </c>
      <c r="NQ251" s="7"/>
      <c r="NR251" s="7">
        <v>52557689.439999998</v>
      </c>
      <c r="NS251" s="7">
        <v>101924562.19</v>
      </c>
      <c r="NT251" s="7">
        <v>231226279.65000001</v>
      </c>
      <c r="NU251" s="7">
        <v>276770083.50999999</v>
      </c>
      <c r="NV251" s="7"/>
      <c r="NW251" s="7">
        <v>0</v>
      </c>
      <c r="NX251" s="7">
        <v>0</v>
      </c>
      <c r="NY251" s="7">
        <v>0</v>
      </c>
      <c r="NZ251" s="7">
        <v>0</v>
      </c>
      <c r="OA251" s="7"/>
      <c r="OB251" s="7">
        <v>0</v>
      </c>
      <c r="OC251" s="7">
        <v>0</v>
      </c>
      <c r="OD251" s="7">
        <v>0</v>
      </c>
      <c r="OE251" s="7">
        <v>0</v>
      </c>
      <c r="OF251" s="7"/>
      <c r="OG251" s="7">
        <v>0</v>
      </c>
      <c r="OH251" s="7">
        <v>0</v>
      </c>
      <c r="OI251" s="7">
        <v>0</v>
      </c>
      <c r="OJ251" s="7">
        <v>0</v>
      </c>
      <c r="OK251" s="7"/>
      <c r="OL251" s="7">
        <v>0</v>
      </c>
      <c r="OM251" s="7">
        <v>0</v>
      </c>
      <c r="ON251" s="7">
        <v>0</v>
      </c>
      <c r="OO251" s="7">
        <v>0</v>
      </c>
      <c r="OP251" s="7"/>
      <c r="OQ251" s="7">
        <v>158232799.41999999</v>
      </c>
      <c r="OR251" s="7">
        <v>519538875.95999998</v>
      </c>
      <c r="OS251" s="7">
        <v>526025183.11000001</v>
      </c>
      <c r="OT251" s="7">
        <v>2984907913.2399998</v>
      </c>
      <c r="OU251" s="7"/>
      <c r="OV251" s="7">
        <v>0</v>
      </c>
      <c r="OW251" s="7">
        <v>0</v>
      </c>
      <c r="OX251" s="7">
        <v>0</v>
      </c>
      <c r="OY251" s="7">
        <v>0</v>
      </c>
      <c r="OZ251" s="7"/>
      <c r="PA251" s="7">
        <v>0</v>
      </c>
      <c r="PB251" s="7">
        <v>0</v>
      </c>
      <c r="PC251" s="7">
        <v>0</v>
      </c>
      <c r="PD251" s="7">
        <v>0</v>
      </c>
      <c r="PE251" s="7"/>
      <c r="PF251" s="7">
        <v>0</v>
      </c>
      <c r="PG251" s="7">
        <v>0</v>
      </c>
      <c r="PH251" s="7">
        <v>0</v>
      </c>
      <c r="PI251" s="7">
        <v>0</v>
      </c>
      <c r="PJ251" s="7"/>
      <c r="PK251" s="7">
        <v>0</v>
      </c>
      <c r="PL251" s="7">
        <v>0</v>
      </c>
      <c r="PM251" s="7">
        <v>0</v>
      </c>
      <c r="PN251" s="7">
        <v>0</v>
      </c>
      <c r="PO251" s="7"/>
      <c r="PP251" s="7">
        <v>0</v>
      </c>
      <c r="PQ251" s="7">
        <v>0</v>
      </c>
      <c r="PR251" s="7">
        <v>0</v>
      </c>
      <c r="PS251" s="7">
        <v>0</v>
      </c>
      <c r="PT251" s="7"/>
      <c r="PU251" s="7">
        <v>0</v>
      </c>
      <c r="PV251" s="7">
        <v>0</v>
      </c>
      <c r="PW251" s="7">
        <v>0</v>
      </c>
      <c r="PX251" s="7">
        <v>0</v>
      </c>
      <c r="PY251" s="7"/>
      <c r="PZ251" s="7">
        <v>0</v>
      </c>
      <c r="QA251" s="7">
        <v>0</v>
      </c>
      <c r="QB251" s="7">
        <v>0</v>
      </c>
      <c r="QC251" s="7">
        <v>0</v>
      </c>
      <c r="QD251" s="7"/>
      <c r="QE251" s="7">
        <v>0</v>
      </c>
      <c r="QF251" s="7">
        <v>0</v>
      </c>
      <c r="QG251" s="7">
        <v>0</v>
      </c>
      <c r="QH251" s="7">
        <v>0</v>
      </c>
      <c r="QI251" s="7"/>
      <c r="QJ251" s="7">
        <v>0</v>
      </c>
      <c r="QK251" s="7">
        <v>0</v>
      </c>
      <c r="QL251" s="7">
        <v>0</v>
      </c>
      <c r="QM251" s="7">
        <v>0</v>
      </c>
      <c r="QN251" s="7"/>
      <c r="QO251" s="7">
        <v>0</v>
      </c>
      <c r="QP251" s="7">
        <v>0</v>
      </c>
      <c r="QQ251" s="7">
        <v>0</v>
      </c>
      <c r="QR251" s="7">
        <v>0</v>
      </c>
      <c r="QS251" s="7"/>
      <c r="QT251" s="7">
        <v>0</v>
      </c>
      <c r="QU251" s="7">
        <v>0</v>
      </c>
      <c r="QV251" s="7">
        <v>0</v>
      </c>
      <c r="QW251" s="7">
        <v>0</v>
      </c>
      <c r="QX251" s="7"/>
      <c r="QY251" s="7">
        <v>0</v>
      </c>
      <c r="QZ251" s="7">
        <v>0</v>
      </c>
      <c r="RA251" s="7">
        <v>0</v>
      </c>
      <c r="RB251" s="7">
        <v>0</v>
      </c>
      <c r="RC251" s="7"/>
      <c r="RD251" s="7">
        <v>0</v>
      </c>
      <c r="RE251" s="7">
        <v>0</v>
      </c>
      <c r="RF251" s="7">
        <v>0</v>
      </c>
      <c r="RG251" s="7">
        <v>0</v>
      </c>
      <c r="RH251" s="7"/>
      <c r="RI251" s="7">
        <v>0</v>
      </c>
      <c r="RJ251" s="7">
        <v>0</v>
      </c>
      <c r="RK251" s="7">
        <v>0</v>
      </c>
      <c r="RL251" s="7">
        <v>0</v>
      </c>
      <c r="RM251" s="7"/>
      <c r="RN251" s="7">
        <v>0</v>
      </c>
      <c r="RO251" s="7">
        <v>0</v>
      </c>
      <c r="RP251" s="7">
        <v>0</v>
      </c>
      <c r="RQ251" s="7">
        <v>0</v>
      </c>
      <c r="RR251" s="7"/>
      <c r="RS251" s="7">
        <v>0</v>
      </c>
      <c r="RT251" s="7">
        <v>0</v>
      </c>
      <c r="RU251" s="7">
        <v>0</v>
      </c>
      <c r="RV251" s="7">
        <v>0</v>
      </c>
      <c r="RW251" s="7"/>
      <c r="RX251" s="7">
        <v>0</v>
      </c>
      <c r="RY251" s="7">
        <v>0</v>
      </c>
      <c r="RZ251" s="7">
        <v>0</v>
      </c>
      <c r="SA251" s="7">
        <v>0</v>
      </c>
      <c r="SB251" s="7"/>
      <c r="SC251" s="7">
        <v>0</v>
      </c>
      <c r="SD251" s="7">
        <v>0</v>
      </c>
      <c r="SE251" s="7">
        <v>0</v>
      </c>
      <c r="SF251" s="7">
        <v>0</v>
      </c>
    </row>
    <row r="252" spans="1:500" x14ac:dyDescent="0.25">
      <c r="A252" s="4" t="s">
        <v>447</v>
      </c>
      <c r="B252" s="7">
        <v>0</v>
      </c>
      <c r="C252" s="7">
        <v>0</v>
      </c>
      <c r="D252" s="7">
        <v>0</v>
      </c>
      <c r="E252" s="7">
        <v>0</v>
      </c>
      <c r="F252" s="7"/>
      <c r="G252" s="7">
        <v>0</v>
      </c>
      <c r="H252" s="7">
        <v>0</v>
      </c>
      <c r="I252" s="7">
        <v>0</v>
      </c>
      <c r="J252" s="7">
        <v>0</v>
      </c>
      <c r="K252" s="7"/>
      <c r="L252" s="7">
        <v>0</v>
      </c>
      <c r="M252" s="7">
        <v>0</v>
      </c>
      <c r="N252" s="7">
        <v>0</v>
      </c>
      <c r="O252" s="7">
        <v>0</v>
      </c>
      <c r="P252" s="7"/>
      <c r="Q252" s="7">
        <v>0</v>
      </c>
      <c r="R252" s="7">
        <v>0</v>
      </c>
      <c r="S252" s="7">
        <v>0</v>
      </c>
      <c r="T252" s="7">
        <v>0</v>
      </c>
      <c r="U252" s="7"/>
      <c r="V252" s="7">
        <v>0</v>
      </c>
      <c r="W252" s="7">
        <v>0</v>
      </c>
      <c r="X252" s="7">
        <v>0</v>
      </c>
      <c r="Y252" s="7">
        <v>0</v>
      </c>
      <c r="Z252" s="7"/>
      <c r="AA252" s="7">
        <v>0</v>
      </c>
      <c r="AB252" s="7">
        <v>0</v>
      </c>
      <c r="AC252" s="7">
        <v>0</v>
      </c>
      <c r="AD252" s="7">
        <v>0</v>
      </c>
      <c r="AE252" s="7"/>
      <c r="AF252" s="7">
        <v>0</v>
      </c>
      <c r="AG252" s="7">
        <v>0</v>
      </c>
      <c r="AH252" s="7">
        <v>0</v>
      </c>
      <c r="AI252" s="7">
        <v>0</v>
      </c>
      <c r="AJ252" s="7"/>
      <c r="AK252" s="7">
        <v>0</v>
      </c>
      <c r="AL252" s="7">
        <v>0</v>
      </c>
      <c r="AM252" s="7">
        <v>0</v>
      </c>
      <c r="AN252" s="7">
        <v>0</v>
      </c>
      <c r="AO252" s="7"/>
      <c r="AP252" s="7">
        <v>0</v>
      </c>
      <c r="AQ252" s="7">
        <v>0</v>
      </c>
      <c r="AR252" s="7">
        <v>0</v>
      </c>
      <c r="AS252" s="7">
        <v>0</v>
      </c>
      <c r="AT252" s="7"/>
      <c r="AU252" s="7">
        <v>0</v>
      </c>
      <c r="AV252" s="7">
        <v>0</v>
      </c>
      <c r="AW252" s="7">
        <v>0</v>
      </c>
      <c r="AX252" s="7">
        <v>0</v>
      </c>
      <c r="AY252" s="7"/>
      <c r="AZ252" s="7">
        <v>0</v>
      </c>
      <c r="BA252" s="7">
        <v>0</v>
      </c>
      <c r="BB252" s="7">
        <v>0</v>
      </c>
      <c r="BC252" s="7">
        <v>0</v>
      </c>
      <c r="BD252" s="7"/>
      <c r="BE252" s="7">
        <v>0</v>
      </c>
      <c r="BF252" s="7">
        <v>0</v>
      </c>
      <c r="BG252" s="7">
        <v>0</v>
      </c>
      <c r="BH252" s="7">
        <v>0</v>
      </c>
      <c r="BI252" s="7"/>
      <c r="BJ252" s="7">
        <v>0</v>
      </c>
      <c r="BK252" s="7">
        <v>0</v>
      </c>
      <c r="BL252" s="7">
        <v>0</v>
      </c>
      <c r="BM252" s="7">
        <v>0</v>
      </c>
      <c r="BN252" s="7"/>
      <c r="BO252" s="7">
        <v>0</v>
      </c>
      <c r="BP252" s="7">
        <v>0</v>
      </c>
      <c r="BQ252" s="7">
        <v>0</v>
      </c>
      <c r="BR252" s="7">
        <v>0</v>
      </c>
      <c r="BS252" s="7"/>
      <c r="BT252" s="7">
        <v>0</v>
      </c>
      <c r="BU252" s="7">
        <v>0</v>
      </c>
      <c r="BV252" s="7">
        <v>0</v>
      </c>
      <c r="BW252" s="7">
        <v>0</v>
      </c>
      <c r="BX252" s="7"/>
      <c r="BY252" s="7">
        <v>0</v>
      </c>
      <c r="BZ252" s="7">
        <v>0</v>
      </c>
      <c r="CA252" s="7">
        <v>0</v>
      </c>
      <c r="CB252" s="7">
        <v>0</v>
      </c>
      <c r="CC252" s="7"/>
      <c r="CD252" s="7">
        <v>0</v>
      </c>
      <c r="CE252" s="7">
        <v>0</v>
      </c>
      <c r="CF252" s="7">
        <v>0</v>
      </c>
      <c r="CG252" s="7">
        <v>0</v>
      </c>
      <c r="CH252" s="7"/>
      <c r="CI252" s="7">
        <v>0</v>
      </c>
      <c r="CJ252" s="7">
        <v>0</v>
      </c>
      <c r="CK252" s="7">
        <v>0</v>
      </c>
      <c r="CL252" s="7">
        <v>0</v>
      </c>
      <c r="CM252" s="7"/>
      <c r="CN252" s="7">
        <v>0</v>
      </c>
      <c r="CO252" s="7">
        <v>0</v>
      </c>
      <c r="CP252" s="7">
        <v>0</v>
      </c>
      <c r="CQ252" s="7">
        <v>0</v>
      </c>
      <c r="CR252" s="7"/>
      <c r="CS252" s="7">
        <v>0</v>
      </c>
      <c r="CT252" s="7">
        <v>0</v>
      </c>
      <c r="CU252" s="7">
        <v>0</v>
      </c>
      <c r="CV252" s="7">
        <v>0</v>
      </c>
      <c r="CW252" s="7"/>
      <c r="CX252" s="7">
        <v>0</v>
      </c>
      <c r="CY252" s="7">
        <v>0</v>
      </c>
      <c r="CZ252" s="7">
        <v>0</v>
      </c>
      <c r="DA252" s="7">
        <v>0</v>
      </c>
      <c r="DB252" s="7"/>
      <c r="DC252" s="7">
        <v>0</v>
      </c>
      <c r="DD252" s="7">
        <v>0</v>
      </c>
      <c r="DE252" s="7">
        <v>0</v>
      </c>
      <c r="DF252" s="7">
        <v>0</v>
      </c>
      <c r="DG252" s="7"/>
      <c r="DH252" s="7">
        <v>0</v>
      </c>
      <c r="DI252" s="7">
        <v>0</v>
      </c>
      <c r="DJ252" s="7">
        <v>0</v>
      </c>
      <c r="DK252" s="7">
        <v>0</v>
      </c>
      <c r="DL252" s="7"/>
      <c r="DM252" s="7">
        <v>0</v>
      </c>
      <c r="DN252" s="7">
        <v>0</v>
      </c>
      <c r="DO252" s="7">
        <v>0</v>
      </c>
      <c r="DP252" s="7">
        <v>0</v>
      </c>
      <c r="DQ252" s="7"/>
      <c r="DR252" s="7">
        <v>0</v>
      </c>
      <c r="DS252" s="7">
        <v>0</v>
      </c>
      <c r="DT252" s="7">
        <v>0</v>
      </c>
      <c r="DU252" s="7">
        <v>0</v>
      </c>
      <c r="DV252" s="7"/>
      <c r="DW252" s="7">
        <v>0</v>
      </c>
      <c r="DX252" s="7">
        <v>0</v>
      </c>
      <c r="DY252" s="7">
        <v>0</v>
      </c>
      <c r="DZ252" s="7">
        <v>0</v>
      </c>
      <c r="EA252" s="7"/>
      <c r="EB252" s="7">
        <v>0</v>
      </c>
      <c r="EC252" s="7">
        <v>0</v>
      </c>
      <c r="ED252" s="7">
        <v>0</v>
      </c>
      <c r="EE252" s="7">
        <v>0</v>
      </c>
      <c r="EF252" s="7"/>
      <c r="EG252" s="7">
        <v>0</v>
      </c>
      <c r="EH252" s="7">
        <v>0</v>
      </c>
      <c r="EI252" s="7">
        <v>0</v>
      </c>
      <c r="EJ252" s="7">
        <v>0</v>
      </c>
      <c r="EK252" s="7"/>
      <c r="EL252" s="7">
        <v>0</v>
      </c>
      <c r="EM252" s="7">
        <v>0</v>
      </c>
      <c r="EN252" s="7">
        <v>0</v>
      </c>
      <c r="EO252" s="7">
        <v>0</v>
      </c>
      <c r="EP252" s="7"/>
      <c r="EQ252" s="7">
        <v>0</v>
      </c>
      <c r="ER252" s="7">
        <v>0</v>
      </c>
      <c r="ES252" s="7">
        <v>0</v>
      </c>
      <c r="ET252" s="7">
        <v>0</v>
      </c>
      <c r="EU252" s="7"/>
      <c r="EV252" s="7">
        <v>0</v>
      </c>
      <c r="EW252" s="7">
        <v>0</v>
      </c>
      <c r="EX252" s="7">
        <v>0</v>
      </c>
      <c r="EY252" s="7">
        <v>0</v>
      </c>
      <c r="EZ252" s="7"/>
      <c r="FA252" s="7">
        <v>0</v>
      </c>
      <c r="FB252" s="7">
        <v>0</v>
      </c>
      <c r="FC252" s="7">
        <v>0</v>
      </c>
      <c r="FD252" s="7">
        <v>0</v>
      </c>
      <c r="FE252" s="7"/>
      <c r="FF252" s="7">
        <v>0</v>
      </c>
      <c r="FG252" s="7">
        <v>0</v>
      </c>
      <c r="FH252" s="7">
        <v>0</v>
      </c>
      <c r="FI252" s="7">
        <v>0</v>
      </c>
      <c r="FJ252" s="7"/>
      <c r="FK252" s="7">
        <v>0</v>
      </c>
      <c r="FL252" s="7">
        <v>0</v>
      </c>
      <c r="FM252" s="7">
        <v>0</v>
      </c>
      <c r="FN252" s="7">
        <v>0</v>
      </c>
      <c r="FO252" s="7"/>
      <c r="FP252" s="7">
        <v>0</v>
      </c>
      <c r="FQ252" s="7">
        <v>0</v>
      </c>
      <c r="FR252" s="7">
        <v>0</v>
      </c>
      <c r="FS252" s="7">
        <v>0</v>
      </c>
      <c r="FT252" s="7"/>
      <c r="FU252" s="7">
        <v>0</v>
      </c>
      <c r="FV252" s="7">
        <v>0</v>
      </c>
      <c r="FW252" s="7">
        <v>0</v>
      </c>
      <c r="FX252" s="7">
        <v>0</v>
      </c>
      <c r="FY252" s="7"/>
      <c r="FZ252" s="7">
        <v>0</v>
      </c>
      <c r="GA252" s="7">
        <v>0</v>
      </c>
      <c r="GB252" s="7">
        <v>0</v>
      </c>
      <c r="GC252" s="7">
        <v>0</v>
      </c>
      <c r="GD252" s="7"/>
      <c r="GE252" s="7">
        <v>0</v>
      </c>
      <c r="GF252" s="7">
        <v>0</v>
      </c>
      <c r="GG252" s="7">
        <v>0</v>
      </c>
      <c r="GH252" s="7">
        <v>0</v>
      </c>
      <c r="GI252" s="7"/>
      <c r="GJ252" s="7">
        <v>0</v>
      </c>
      <c r="GK252" s="7">
        <v>0</v>
      </c>
      <c r="GL252" s="7">
        <v>0</v>
      </c>
      <c r="GM252" s="7">
        <v>0</v>
      </c>
      <c r="GN252" s="7"/>
      <c r="GO252" s="7">
        <v>0</v>
      </c>
      <c r="GP252" s="7">
        <v>0</v>
      </c>
      <c r="GQ252" s="7">
        <v>0</v>
      </c>
      <c r="GR252" s="7">
        <v>0</v>
      </c>
      <c r="GS252" s="7"/>
      <c r="GT252" s="7">
        <v>0</v>
      </c>
      <c r="GU252" s="7">
        <v>0</v>
      </c>
      <c r="GV252" s="7">
        <v>0</v>
      </c>
      <c r="GW252" s="7">
        <v>0</v>
      </c>
      <c r="GX252" s="7"/>
      <c r="GY252" s="7">
        <v>0</v>
      </c>
      <c r="GZ252" s="7">
        <v>0</v>
      </c>
      <c r="HA252" s="7">
        <v>0</v>
      </c>
      <c r="HB252" s="7">
        <v>0</v>
      </c>
      <c r="HC252" s="7"/>
      <c r="HD252" s="7">
        <v>0</v>
      </c>
      <c r="HE252" s="7">
        <v>0</v>
      </c>
      <c r="HF252" s="7">
        <v>0</v>
      </c>
      <c r="HG252" s="7">
        <v>0</v>
      </c>
      <c r="HH252" s="7"/>
      <c r="HI252" s="7">
        <v>0</v>
      </c>
      <c r="HJ252" s="7">
        <v>0</v>
      </c>
      <c r="HK252" s="7">
        <v>0</v>
      </c>
      <c r="HL252" s="7">
        <v>0</v>
      </c>
      <c r="HM252" s="7"/>
      <c r="HN252" s="7">
        <v>0</v>
      </c>
      <c r="HO252" s="7">
        <v>0</v>
      </c>
      <c r="HP252" s="7">
        <v>0</v>
      </c>
      <c r="HQ252" s="7">
        <v>0</v>
      </c>
      <c r="HR252" s="7"/>
      <c r="HS252" s="7">
        <v>0</v>
      </c>
      <c r="HT252" s="7">
        <v>0</v>
      </c>
      <c r="HU252" s="7">
        <v>0</v>
      </c>
      <c r="HV252" s="7">
        <v>0</v>
      </c>
      <c r="HW252" s="7"/>
      <c r="HX252" s="7">
        <v>0</v>
      </c>
      <c r="HY252" s="7">
        <v>0</v>
      </c>
      <c r="HZ252" s="7">
        <v>0</v>
      </c>
      <c r="IA252" s="7">
        <v>0</v>
      </c>
      <c r="IB252" s="7"/>
      <c r="IC252" s="7">
        <v>0</v>
      </c>
      <c r="ID252" s="7">
        <v>0</v>
      </c>
      <c r="IE252" s="7">
        <v>0</v>
      </c>
      <c r="IF252" s="7">
        <v>0</v>
      </c>
      <c r="IG252" s="7"/>
      <c r="IH252" s="7">
        <v>0</v>
      </c>
      <c r="II252" s="7">
        <v>0</v>
      </c>
      <c r="IJ252" s="7">
        <v>0</v>
      </c>
      <c r="IK252" s="7">
        <v>0</v>
      </c>
      <c r="IL252" s="7"/>
      <c r="IM252" s="7">
        <v>0</v>
      </c>
      <c r="IN252" s="7">
        <v>0</v>
      </c>
      <c r="IO252" s="7">
        <v>0</v>
      </c>
      <c r="IP252" s="7">
        <v>0</v>
      </c>
      <c r="IQ252" s="7"/>
      <c r="IR252" s="7">
        <v>0</v>
      </c>
      <c r="IS252" s="7">
        <v>0</v>
      </c>
      <c r="IT252" s="7">
        <v>0</v>
      </c>
      <c r="IU252" s="7">
        <v>0</v>
      </c>
      <c r="IV252" s="7"/>
      <c r="IW252" s="7">
        <v>0</v>
      </c>
      <c r="IX252" s="7">
        <v>0</v>
      </c>
      <c r="IY252" s="7">
        <v>0</v>
      </c>
      <c r="IZ252" s="7">
        <v>0</v>
      </c>
      <c r="JA252" s="7"/>
      <c r="JB252" s="7">
        <v>0</v>
      </c>
      <c r="JC252" s="7">
        <v>0</v>
      </c>
      <c r="JD252" s="7">
        <v>0</v>
      </c>
      <c r="JE252" s="7">
        <v>0</v>
      </c>
      <c r="JF252" s="7"/>
      <c r="JG252" s="7">
        <v>0</v>
      </c>
      <c r="JH252" s="7">
        <v>0</v>
      </c>
      <c r="JI252" s="7">
        <v>0</v>
      </c>
      <c r="JJ252" s="7">
        <v>0</v>
      </c>
      <c r="JK252" s="7"/>
      <c r="JL252" s="7">
        <v>0</v>
      </c>
      <c r="JM252" s="7">
        <v>0</v>
      </c>
      <c r="JN252" s="7">
        <v>0</v>
      </c>
      <c r="JO252" s="7">
        <v>0</v>
      </c>
      <c r="JP252" s="7"/>
      <c r="JQ252" s="7">
        <v>0</v>
      </c>
      <c r="JR252" s="7">
        <v>0</v>
      </c>
      <c r="JS252" s="7">
        <v>0</v>
      </c>
      <c r="JT252" s="7">
        <v>0</v>
      </c>
      <c r="JU252" s="7"/>
      <c r="JV252" s="7">
        <v>0</v>
      </c>
      <c r="JW252" s="7">
        <v>0</v>
      </c>
      <c r="JX252" s="7">
        <v>0</v>
      </c>
      <c r="JY252" s="7">
        <v>0</v>
      </c>
      <c r="JZ252" s="7"/>
      <c r="KA252" s="7">
        <v>0</v>
      </c>
      <c r="KB252" s="7">
        <v>0</v>
      </c>
      <c r="KC252" s="7">
        <v>0</v>
      </c>
      <c r="KD252" s="7">
        <v>0</v>
      </c>
      <c r="KE252" s="7"/>
      <c r="KF252" s="7">
        <v>0</v>
      </c>
      <c r="KG252" s="7">
        <v>0</v>
      </c>
      <c r="KH252" s="7">
        <v>0</v>
      </c>
      <c r="KI252" s="7">
        <v>0</v>
      </c>
      <c r="KJ252" s="7"/>
      <c r="KK252" s="7">
        <v>0</v>
      </c>
      <c r="KL252" s="7">
        <v>0</v>
      </c>
      <c r="KM252" s="7">
        <v>0</v>
      </c>
      <c r="KN252" s="7">
        <v>0</v>
      </c>
      <c r="KO252" s="7"/>
      <c r="KP252" s="7">
        <v>0</v>
      </c>
      <c r="KQ252" s="7">
        <v>0</v>
      </c>
      <c r="KR252" s="7">
        <v>0</v>
      </c>
      <c r="KS252" s="7">
        <v>0</v>
      </c>
      <c r="KT252" s="7"/>
      <c r="KU252" s="7">
        <v>0</v>
      </c>
      <c r="KV252" s="7">
        <v>0</v>
      </c>
      <c r="KW252" s="7">
        <v>0</v>
      </c>
      <c r="KX252" s="7">
        <v>0</v>
      </c>
      <c r="KY252" s="7"/>
      <c r="KZ252" s="7">
        <v>0</v>
      </c>
      <c r="LA252" s="7">
        <v>0</v>
      </c>
      <c r="LB252" s="7">
        <v>0</v>
      </c>
      <c r="LC252" s="7">
        <v>0</v>
      </c>
      <c r="LD252" s="7"/>
      <c r="LE252" s="7">
        <v>0</v>
      </c>
      <c r="LF252" s="7">
        <v>0</v>
      </c>
      <c r="LG252" s="7">
        <v>0</v>
      </c>
      <c r="LH252" s="7">
        <v>0</v>
      </c>
      <c r="LI252" s="7"/>
      <c r="LJ252" s="7">
        <v>0</v>
      </c>
      <c r="LK252" s="7">
        <v>0</v>
      </c>
      <c r="LL252" s="7">
        <v>0</v>
      </c>
      <c r="LM252" s="7">
        <v>0</v>
      </c>
      <c r="LN252" s="7"/>
      <c r="LO252" s="7">
        <v>0</v>
      </c>
      <c r="LP252" s="7">
        <v>0</v>
      </c>
      <c r="LQ252" s="7">
        <v>0</v>
      </c>
      <c r="LR252" s="7">
        <v>0</v>
      </c>
      <c r="LS252" s="7"/>
      <c r="LT252" s="7">
        <v>0</v>
      </c>
      <c r="LU252" s="7">
        <v>0</v>
      </c>
      <c r="LV252" s="7">
        <v>0</v>
      </c>
      <c r="LW252" s="7">
        <v>0</v>
      </c>
      <c r="LX252" s="7"/>
      <c r="LY252" s="7">
        <v>0</v>
      </c>
      <c r="LZ252" s="7">
        <v>0</v>
      </c>
      <c r="MA252" s="7">
        <v>0</v>
      </c>
      <c r="MB252" s="7">
        <v>0</v>
      </c>
      <c r="MC252" s="7"/>
      <c r="MD252" s="7">
        <v>0</v>
      </c>
      <c r="ME252" s="7">
        <v>0</v>
      </c>
      <c r="MF252" s="7">
        <v>0</v>
      </c>
      <c r="MG252" s="7">
        <v>0</v>
      </c>
      <c r="MH252" s="7"/>
      <c r="MI252" s="7">
        <v>0</v>
      </c>
      <c r="MJ252" s="7">
        <v>0</v>
      </c>
      <c r="MK252" s="7">
        <v>0</v>
      </c>
      <c r="ML252" s="7">
        <v>0</v>
      </c>
      <c r="MM252" s="7"/>
      <c r="MN252" s="7">
        <v>0</v>
      </c>
      <c r="MO252" s="7">
        <v>0</v>
      </c>
      <c r="MP252" s="7">
        <v>0</v>
      </c>
      <c r="MQ252" s="7">
        <v>0</v>
      </c>
      <c r="MR252" s="7"/>
      <c r="MS252" s="7">
        <v>0</v>
      </c>
      <c r="MT252" s="7">
        <v>0</v>
      </c>
      <c r="MU252" s="7">
        <v>0</v>
      </c>
      <c r="MV252" s="7">
        <v>0</v>
      </c>
      <c r="MW252" s="7"/>
      <c r="MX252" s="7">
        <v>0</v>
      </c>
      <c r="MY252" s="7">
        <v>0</v>
      </c>
      <c r="MZ252" s="7">
        <v>0</v>
      </c>
      <c r="NA252" s="7">
        <v>0</v>
      </c>
      <c r="NB252" s="7"/>
      <c r="NC252" s="7">
        <v>0</v>
      </c>
      <c r="ND252" s="7">
        <v>0</v>
      </c>
      <c r="NE252" s="7">
        <v>0</v>
      </c>
      <c r="NF252" s="7">
        <v>0</v>
      </c>
      <c r="NG252" s="7"/>
      <c r="NH252" s="7">
        <v>0</v>
      </c>
      <c r="NI252" s="7">
        <v>0</v>
      </c>
      <c r="NJ252" s="7">
        <v>0</v>
      </c>
      <c r="NK252" s="7">
        <v>0</v>
      </c>
      <c r="NL252" s="7"/>
      <c r="NM252" s="7">
        <v>0</v>
      </c>
      <c r="NN252" s="7">
        <v>0</v>
      </c>
      <c r="NO252" s="7">
        <v>0</v>
      </c>
      <c r="NP252" s="7">
        <v>0</v>
      </c>
      <c r="NQ252" s="7"/>
      <c r="NR252" s="7">
        <v>0</v>
      </c>
      <c r="NS252" s="7">
        <v>0</v>
      </c>
      <c r="NT252" s="7">
        <v>0</v>
      </c>
      <c r="NU252" s="7">
        <v>0</v>
      </c>
      <c r="NV252" s="7"/>
      <c r="NW252" s="7">
        <v>0</v>
      </c>
      <c r="NX252" s="7">
        <v>0</v>
      </c>
      <c r="NY252" s="7">
        <v>0</v>
      </c>
      <c r="NZ252" s="7">
        <v>0</v>
      </c>
      <c r="OA252" s="7"/>
      <c r="OB252" s="7">
        <v>0</v>
      </c>
      <c r="OC252" s="7">
        <v>0</v>
      </c>
      <c r="OD252" s="7">
        <v>0</v>
      </c>
      <c r="OE252" s="7">
        <v>0</v>
      </c>
      <c r="OF252" s="7"/>
      <c r="OG252" s="7">
        <v>0</v>
      </c>
      <c r="OH252" s="7">
        <v>0</v>
      </c>
      <c r="OI252" s="7">
        <v>0</v>
      </c>
      <c r="OJ252" s="7">
        <v>0</v>
      </c>
      <c r="OK252" s="7"/>
      <c r="OL252" s="7">
        <v>0</v>
      </c>
      <c r="OM252" s="7">
        <v>0</v>
      </c>
      <c r="ON252" s="7">
        <v>0</v>
      </c>
      <c r="OO252" s="7">
        <v>0</v>
      </c>
      <c r="OP252" s="7"/>
      <c r="OQ252" s="7">
        <v>0</v>
      </c>
      <c r="OR252" s="7">
        <v>0</v>
      </c>
      <c r="OS252" s="7">
        <v>0</v>
      </c>
      <c r="OT252" s="7">
        <v>0</v>
      </c>
      <c r="OU252" s="7"/>
      <c r="OV252" s="7">
        <v>0</v>
      </c>
      <c r="OW252" s="7">
        <v>0</v>
      </c>
      <c r="OX252" s="7">
        <v>0</v>
      </c>
      <c r="OY252" s="7">
        <v>0</v>
      </c>
      <c r="OZ252" s="7"/>
      <c r="PA252" s="7">
        <v>0</v>
      </c>
      <c r="PB252" s="7">
        <v>0</v>
      </c>
      <c r="PC252" s="7">
        <v>0</v>
      </c>
      <c r="PD252" s="7">
        <v>0</v>
      </c>
      <c r="PE252" s="7"/>
      <c r="PF252" s="7">
        <v>0</v>
      </c>
      <c r="PG252" s="7">
        <v>0</v>
      </c>
      <c r="PH252" s="7">
        <v>0</v>
      </c>
      <c r="PI252" s="7">
        <v>0</v>
      </c>
      <c r="PJ252" s="7"/>
      <c r="PK252" s="7">
        <v>0</v>
      </c>
      <c r="PL252" s="7">
        <v>0</v>
      </c>
      <c r="PM252" s="7">
        <v>0</v>
      </c>
      <c r="PN252" s="7">
        <v>0</v>
      </c>
      <c r="PO252" s="7"/>
      <c r="PP252" s="7">
        <v>0</v>
      </c>
      <c r="PQ252" s="7">
        <v>0</v>
      </c>
      <c r="PR252" s="7">
        <v>0</v>
      </c>
      <c r="PS252" s="7">
        <v>0</v>
      </c>
      <c r="PT252" s="7"/>
      <c r="PU252" s="7">
        <v>0</v>
      </c>
      <c r="PV252" s="7">
        <v>0</v>
      </c>
      <c r="PW252" s="7">
        <v>0</v>
      </c>
      <c r="PX252" s="7">
        <v>0</v>
      </c>
      <c r="PY252" s="7"/>
      <c r="PZ252" s="7">
        <v>0</v>
      </c>
      <c r="QA252" s="7">
        <v>0</v>
      </c>
      <c r="QB252" s="7">
        <v>0</v>
      </c>
      <c r="QC252" s="7">
        <v>0</v>
      </c>
      <c r="QD252" s="7"/>
      <c r="QE252" s="7">
        <v>0</v>
      </c>
      <c r="QF252" s="7">
        <v>0</v>
      </c>
      <c r="QG252" s="7">
        <v>0</v>
      </c>
      <c r="QH252" s="7">
        <v>0</v>
      </c>
      <c r="QI252" s="7"/>
      <c r="QJ252" s="7">
        <v>0</v>
      </c>
      <c r="QK252" s="7">
        <v>0</v>
      </c>
      <c r="QL252" s="7">
        <v>0</v>
      </c>
      <c r="QM252" s="7">
        <v>0</v>
      </c>
      <c r="QN252" s="7"/>
      <c r="QO252" s="7">
        <v>0</v>
      </c>
      <c r="QP252" s="7">
        <v>0</v>
      </c>
      <c r="QQ252" s="7">
        <v>0</v>
      </c>
      <c r="QR252" s="7">
        <v>0</v>
      </c>
      <c r="QS252" s="7"/>
      <c r="QT252" s="7">
        <v>0</v>
      </c>
      <c r="QU252" s="7">
        <v>0</v>
      </c>
      <c r="QV252" s="7">
        <v>0</v>
      </c>
      <c r="QW252" s="7">
        <v>0</v>
      </c>
      <c r="QX252" s="7"/>
      <c r="QY252" s="7">
        <v>0</v>
      </c>
      <c r="QZ252" s="7">
        <v>0</v>
      </c>
      <c r="RA252" s="7">
        <v>0</v>
      </c>
      <c r="RB252" s="7">
        <v>0</v>
      </c>
      <c r="RC252" s="7"/>
      <c r="RD252" s="7">
        <v>0</v>
      </c>
      <c r="RE252" s="7">
        <v>0</v>
      </c>
      <c r="RF252" s="7">
        <v>0</v>
      </c>
      <c r="RG252" s="7">
        <v>0</v>
      </c>
      <c r="RH252" s="7"/>
      <c r="RI252" s="7">
        <v>0</v>
      </c>
      <c r="RJ252" s="7">
        <v>0</v>
      </c>
      <c r="RK252" s="7">
        <v>0</v>
      </c>
      <c r="RL252" s="7">
        <v>0</v>
      </c>
      <c r="RM252" s="7"/>
      <c r="RN252" s="7">
        <v>0</v>
      </c>
      <c r="RO252" s="7">
        <v>0</v>
      </c>
      <c r="RP252" s="7">
        <v>0</v>
      </c>
      <c r="RQ252" s="7">
        <v>0</v>
      </c>
      <c r="RR252" s="7"/>
      <c r="RS252" s="7">
        <v>0</v>
      </c>
      <c r="RT252" s="7">
        <v>0</v>
      </c>
      <c r="RU252" s="7">
        <v>0</v>
      </c>
      <c r="RV252" s="7">
        <v>0</v>
      </c>
      <c r="RW252" s="7"/>
      <c r="RX252" s="7">
        <v>0</v>
      </c>
      <c r="RY252" s="7">
        <v>0</v>
      </c>
      <c r="RZ252" s="7">
        <v>0</v>
      </c>
      <c r="SA252" s="7">
        <v>0</v>
      </c>
      <c r="SB252" s="7"/>
      <c r="SC252" s="7">
        <v>0</v>
      </c>
      <c r="SD252" s="7">
        <v>0</v>
      </c>
      <c r="SE252" s="7">
        <v>0</v>
      </c>
      <c r="SF252" s="7">
        <v>0</v>
      </c>
    </row>
    <row r="253" spans="1:500" x14ac:dyDescent="0.25">
      <c r="A253" s="4" t="s">
        <v>448</v>
      </c>
      <c r="B253" s="7">
        <v>24884000000</v>
      </c>
      <c r="C253" s="7">
        <v>55330000000</v>
      </c>
      <c r="D253" s="7">
        <v>82469000000</v>
      </c>
      <c r="E253" s="7">
        <v>117775000000</v>
      </c>
      <c r="F253" s="7"/>
      <c r="G253" s="7">
        <v>0</v>
      </c>
      <c r="H253" s="7">
        <v>0</v>
      </c>
      <c r="I253" s="7">
        <v>0</v>
      </c>
      <c r="J253" s="7">
        <v>0</v>
      </c>
      <c r="K253" s="7"/>
      <c r="L253" s="7">
        <v>0</v>
      </c>
      <c r="M253" s="7">
        <v>0</v>
      </c>
      <c r="N253" s="7">
        <v>0</v>
      </c>
      <c r="O253" s="7">
        <v>0</v>
      </c>
      <c r="P253" s="7"/>
      <c r="Q253" s="7">
        <v>0</v>
      </c>
      <c r="R253" s="7">
        <v>0</v>
      </c>
      <c r="S253" s="7">
        <v>0</v>
      </c>
      <c r="T253" s="7">
        <v>0</v>
      </c>
      <c r="U253" s="7"/>
      <c r="V253" s="7">
        <v>0</v>
      </c>
      <c r="W253" s="7">
        <v>0</v>
      </c>
      <c r="X253" s="7">
        <v>0</v>
      </c>
      <c r="Y253" s="7">
        <v>0</v>
      </c>
      <c r="Z253" s="7"/>
      <c r="AA253" s="7">
        <v>0</v>
      </c>
      <c r="AB253" s="7">
        <v>0</v>
      </c>
      <c r="AC253" s="7">
        <v>0</v>
      </c>
      <c r="AD253" s="7">
        <v>0</v>
      </c>
      <c r="AE253" s="7"/>
      <c r="AF253" s="7">
        <v>0</v>
      </c>
      <c r="AG253" s="7">
        <v>0</v>
      </c>
      <c r="AH253" s="7">
        <v>0</v>
      </c>
      <c r="AI253" s="7">
        <v>0</v>
      </c>
      <c r="AJ253" s="7"/>
      <c r="AK253" s="7">
        <v>0</v>
      </c>
      <c r="AL253" s="7">
        <v>0</v>
      </c>
      <c r="AM253" s="7">
        <v>0</v>
      </c>
      <c r="AN253" s="7">
        <v>0</v>
      </c>
      <c r="AO253" s="7"/>
      <c r="AP253" s="7">
        <v>0</v>
      </c>
      <c r="AQ253" s="7">
        <v>0</v>
      </c>
      <c r="AR253" s="7">
        <v>0</v>
      </c>
      <c r="AS253" s="7">
        <v>0</v>
      </c>
      <c r="AT253" s="7"/>
      <c r="AU253" s="7">
        <v>12879000000</v>
      </c>
      <c r="AV253" s="7">
        <v>25553000000</v>
      </c>
      <c r="AW253" s="7">
        <v>37738000000</v>
      </c>
      <c r="AX253" s="7">
        <v>51620000000</v>
      </c>
      <c r="AY253" s="7"/>
      <c r="AZ253" s="7">
        <v>27707000000</v>
      </c>
      <c r="BA253" s="7">
        <v>59818000000</v>
      </c>
      <c r="BB253" s="7">
        <v>90291000000</v>
      </c>
      <c r="BC253" s="7">
        <v>125572000000</v>
      </c>
      <c r="BD253" s="7"/>
      <c r="BE253" s="7">
        <v>0</v>
      </c>
      <c r="BF253" s="7">
        <v>0</v>
      </c>
      <c r="BG253" s="7">
        <v>0</v>
      </c>
      <c r="BH253" s="7">
        <v>0</v>
      </c>
      <c r="BI253" s="7"/>
      <c r="BJ253" s="7">
        <v>0</v>
      </c>
      <c r="BK253" s="7">
        <v>0</v>
      </c>
      <c r="BL253" s="7">
        <v>0</v>
      </c>
      <c r="BM253" s="7">
        <v>0</v>
      </c>
      <c r="BN253" s="7"/>
      <c r="BO253" s="7">
        <v>33116957.59</v>
      </c>
      <c r="BP253" s="7">
        <v>77845464.599999994</v>
      </c>
      <c r="BQ253" s="7">
        <v>96635125.530000001</v>
      </c>
      <c r="BR253" s="7">
        <v>267056426.40000001</v>
      </c>
      <c r="BS253" s="7"/>
      <c r="BT253" s="7">
        <v>0</v>
      </c>
      <c r="BU253" s="7">
        <v>0</v>
      </c>
      <c r="BV253" s="7">
        <v>0</v>
      </c>
      <c r="BW253" s="7">
        <v>0</v>
      </c>
      <c r="BX253" s="7"/>
      <c r="BY253" s="7">
        <v>0</v>
      </c>
      <c r="BZ253" s="7">
        <v>0</v>
      </c>
      <c r="CA253" s="7">
        <v>0</v>
      </c>
      <c r="CB253" s="7">
        <v>0</v>
      </c>
      <c r="CC253" s="7"/>
      <c r="CD253" s="7">
        <v>0</v>
      </c>
      <c r="CE253" s="7">
        <v>0</v>
      </c>
      <c r="CF253" s="7">
        <v>0</v>
      </c>
      <c r="CG253" s="7">
        <v>0</v>
      </c>
      <c r="CH253" s="7"/>
      <c r="CI253" s="7">
        <v>0</v>
      </c>
      <c r="CJ253" s="7">
        <v>0</v>
      </c>
      <c r="CK253" s="7">
        <v>0</v>
      </c>
      <c r="CL253" s="7">
        <v>0</v>
      </c>
      <c r="CM253" s="7"/>
      <c r="CN253" s="7">
        <v>0</v>
      </c>
      <c r="CO253" s="7">
        <v>0</v>
      </c>
      <c r="CP253" s="7">
        <v>0</v>
      </c>
      <c r="CQ253" s="7">
        <v>0</v>
      </c>
      <c r="CR253" s="7"/>
      <c r="CS253" s="7">
        <v>0</v>
      </c>
      <c r="CT253" s="7">
        <v>0</v>
      </c>
      <c r="CU253" s="7">
        <v>0</v>
      </c>
      <c r="CV253" s="7">
        <v>0</v>
      </c>
      <c r="CW253" s="7"/>
      <c r="CX253" s="7">
        <v>0</v>
      </c>
      <c r="CY253" s="7">
        <v>0</v>
      </c>
      <c r="CZ253" s="7">
        <v>0</v>
      </c>
      <c r="DA253" s="7">
        <v>0</v>
      </c>
      <c r="DB253" s="7"/>
      <c r="DC253" s="7">
        <v>0</v>
      </c>
      <c r="DD253" s="7">
        <v>0</v>
      </c>
      <c r="DE253" s="7">
        <v>0</v>
      </c>
      <c r="DF253" s="7">
        <v>0</v>
      </c>
      <c r="DG253" s="7"/>
      <c r="DH253" s="7">
        <v>2100459910.22</v>
      </c>
      <c r="DI253" s="7">
        <v>4766646010.5600004</v>
      </c>
      <c r="DJ253" s="7">
        <v>7101554797.2700005</v>
      </c>
      <c r="DK253" s="7">
        <v>14589375985.530001</v>
      </c>
      <c r="DL253" s="7"/>
      <c r="DM253" s="7">
        <v>0</v>
      </c>
      <c r="DN253" s="7">
        <v>0</v>
      </c>
      <c r="DO253" s="7">
        <v>0</v>
      </c>
      <c r="DP253" s="7">
        <v>0</v>
      </c>
      <c r="DQ253" s="7"/>
      <c r="DR253" s="7">
        <v>0</v>
      </c>
      <c r="DS253" s="7">
        <v>0</v>
      </c>
      <c r="DT253" s="7">
        <v>0</v>
      </c>
      <c r="DU253" s="7">
        <v>0</v>
      </c>
      <c r="DV253" s="7"/>
      <c r="DW253" s="7">
        <v>0</v>
      </c>
      <c r="DX253" s="7">
        <v>0</v>
      </c>
      <c r="DY253" s="7">
        <v>0</v>
      </c>
      <c r="DZ253" s="7">
        <v>0</v>
      </c>
      <c r="EA253" s="7"/>
      <c r="EB253" s="7">
        <v>30162000000</v>
      </c>
      <c r="EC253" s="7">
        <v>44033000000</v>
      </c>
      <c r="ED253" s="7">
        <v>67449000000</v>
      </c>
      <c r="EE253" s="7">
        <v>89759000000</v>
      </c>
      <c r="EF253" s="7"/>
      <c r="EG253" s="7">
        <v>0</v>
      </c>
      <c r="EH253" s="7">
        <v>0</v>
      </c>
      <c r="EI253" s="7">
        <v>0</v>
      </c>
      <c r="EJ253" s="7">
        <v>0</v>
      </c>
      <c r="EK253" s="7"/>
      <c r="EL253" s="7">
        <v>0</v>
      </c>
      <c r="EM253" s="7">
        <v>0</v>
      </c>
      <c r="EN253" s="7">
        <v>0</v>
      </c>
      <c r="EO253" s="7">
        <v>0</v>
      </c>
      <c r="EP253" s="7"/>
      <c r="EQ253" s="7">
        <v>0</v>
      </c>
      <c r="ER253" s="7">
        <v>0</v>
      </c>
      <c r="ES253" s="7">
        <v>0</v>
      </c>
      <c r="ET253" s="7">
        <v>0</v>
      </c>
      <c r="EU253" s="7"/>
      <c r="EV253" s="7">
        <v>0</v>
      </c>
      <c r="EW253" s="7">
        <v>0</v>
      </c>
      <c r="EX253" s="7">
        <v>0</v>
      </c>
      <c r="EY253" s="7">
        <v>0</v>
      </c>
      <c r="EZ253" s="7"/>
      <c r="FA253" s="7">
        <v>0</v>
      </c>
      <c r="FB253" s="7">
        <v>0</v>
      </c>
      <c r="FC253" s="7">
        <v>0</v>
      </c>
      <c r="FD253" s="7">
        <v>0</v>
      </c>
      <c r="FE253" s="7"/>
      <c r="FF253" s="7">
        <v>0</v>
      </c>
      <c r="FG253" s="7">
        <v>0</v>
      </c>
      <c r="FH253" s="7">
        <v>0</v>
      </c>
      <c r="FI253" s="7">
        <v>0</v>
      </c>
      <c r="FJ253" s="7"/>
      <c r="FK253" s="7">
        <v>0</v>
      </c>
      <c r="FL253" s="7">
        <v>0</v>
      </c>
      <c r="FM253" s="7">
        <v>0</v>
      </c>
      <c r="FN253" s="7">
        <v>0</v>
      </c>
      <c r="FO253" s="7"/>
      <c r="FP253" s="7">
        <v>0</v>
      </c>
      <c r="FQ253" s="7">
        <v>0</v>
      </c>
      <c r="FR253" s="7">
        <v>0</v>
      </c>
      <c r="FS253" s="7">
        <v>0</v>
      </c>
      <c r="FT253" s="7"/>
      <c r="FU253" s="7">
        <v>0</v>
      </c>
      <c r="FV253" s="7">
        <v>0</v>
      </c>
      <c r="FW253" s="7">
        <v>0</v>
      </c>
      <c r="FX253" s="7">
        <v>0</v>
      </c>
      <c r="FY253" s="7"/>
      <c r="FZ253" s="7">
        <v>0</v>
      </c>
      <c r="GA253" s="7">
        <v>0</v>
      </c>
      <c r="GB253" s="7">
        <v>0</v>
      </c>
      <c r="GC253" s="7">
        <v>0</v>
      </c>
      <c r="GD253" s="7"/>
      <c r="GE253" s="7">
        <v>0</v>
      </c>
      <c r="GF253" s="7">
        <v>0</v>
      </c>
      <c r="GG253" s="7">
        <v>0</v>
      </c>
      <c r="GH253" s="7">
        <v>0</v>
      </c>
      <c r="GI253" s="7"/>
      <c r="GJ253" s="7">
        <v>0</v>
      </c>
      <c r="GK253" s="7">
        <v>0</v>
      </c>
      <c r="GL253" s="7">
        <v>0</v>
      </c>
      <c r="GM253" s="7">
        <v>0</v>
      </c>
      <c r="GN253" s="7"/>
      <c r="GO253" s="7">
        <v>0</v>
      </c>
      <c r="GP253" s="7">
        <v>0</v>
      </c>
      <c r="GQ253" s="7">
        <v>0</v>
      </c>
      <c r="GR253" s="7">
        <v>0</v>
      </c>
      <c r="GS253" s="7"/>
      <c r="GT253" s="7">
        <v>0</v>
      </c>
      <c r="GU253" s="7">
        <v>0</v>
      </c>
      <c r="GV253" s="7">
        <v>0</v>
      </c>
      <c r="GW253" s="7">
        <v>0</v>
      </c>
      <c r="GX253" s="7"/>
      <c r="GY253" s="7">
        <v>0</v>
      </c>
      <c r="GZ253" s="7">
        <v>0</v>
      </c>
      <c r="HA253" s="7">
        <v>0</v>
      </c>
      <c r="HB253" s="7">
        <v>0</v>
      </c>
      <c r="HC253" s="7"/>
      <c r="HD253" s="7">
        <v>374873326.75999999</v>
      </c>
      <c r="HE253" s="7">
        <v>690452439.39999998</v>
      </c>
      <c r="HF253" s="7">
        <v>1167317860.0899999</v>
      </c>
      <c r="HG253" s="7">
        <v>1944268825.8599999</v>
      </c>
      <c r="HH253" s="7"/>
      <c r="HI253" s="7">
        <v>0</v>
      </c>
      <c r="HJ253" s="7">
        <v>0</v>
      </c>
      <c r="HK253" s="7">
        <v>0</v>
      </c>
      <c r="HL253" s="7">
        <v>0</v>
      </c>
      <c r="HM253" s="7"/>
      <c r="HN253" s="7">
        <v>0</v>
      </c>
      <c r="HO253" s="7">
        <v>0</v>
      </c>
      <c r="HP253" s="7">
        <v>0</v>
      </c>
      <c r="HQ253" s="7">
        <v>0</v>
      </c>
      <c r="HR253" s="7"/>
      <c r="HS253" s="7">
        <v>26</v>
      </c>
      <c r="HT253" s="7">
        <v>0</v>
      </c>
      <c r="HU253" s="7">
        <v>0</v>
      </c>
      <c r="HV253" s="7">
        <v>0</v>
      </c>
      <c r="HW253" s="7"/>
      <c r="HX253" s="7">
        <v>0</v>
      </c>
      <c r="HY253" s="7">
        <v>0</v>
      </c>
      <c r="HZ253" s="7">
        <v>0</v>
      </c>
      <c r="IA253" s="7">
        <v>0</v>
      </c>
      <c r="IB253" s="7"/>
      <c r="IC253" s="7">
        <v>0</v>
      </c>
      <c r="ID253" s="7">
        <v>0</v>
      </c>
      <c r="IE253" s="7">
        <v>0</v>
      </c>
      <c r="IF253" s="7">
        <v>0</v>
      </c>
      <c r="IG253" s="7"/>
      <c r="IH253" s="7">
        <v>0</v>
      </c>
      <c r="II253" s="7">
        <v>0</v>
      </c>
      <c r="IJ253" s="7">
        <v>0</v>
      </c>
      <c r="IK253" s="7">
        <v>0</v>
      </c>
      <c r="IL253" s="7"/>
      <c r="IM253" s="7">
        <v>0</v>
      </c>
      <c r="IN253" s="7">
        <v>0</v>
      </c>
      <c r="IO253" s="7">
        <v>0</v>
      </c>
      <c r="IP253" s="7">
        <v>0</v>
      </c>
      <c r="IQ253" s="7"/>
      <c r="IR253" s="7">
        <v>0</v>
      </c>
      <c r="IS253" s="7">
        <v>0</v>
      </c>
      <c r="IT253" s="7">
        <v>0</v>
      </c>
      <c r="IU253" s="7">
        <v>0</v>
      </c>
      <c r="IV253" s="7"/>
      <c r="IW253" s="7">
        <v>0</v>
      </c>
      <c r="IX253" s="7">
        <v>0</v>
      </c>
      <c r="IY253" s="7">
        <v>0</v>
      </c>
      <c r="IZ253" s="7">
        <v>0</v>
      </c>
      <c r="JA253" s="7"/>
      <c r="JB253" s="7">
        <v>0</v>
      </c>
      <c r="JC253" s="7">
        <v>0</v>
      </c>
      <c r="JD253" s="7">
        <v>0</v>
      </c>
      <c r="JE253" s="7">
        <v>0</v>
      </c>
      <c r="JF253" s="7"/>
      <c r="JG253" s="7">
        <v>0</v>
      </c>
      <c r="JH253" s="7">
        <v>0</v>
      </c>
      <c r="JI253" s="7">
        <v>0</v>
      </c>
      <c r="JJ253" s="7">
        <v>0</v>
      </c>
      <c r="JK253" s="7"/>
      <c r="JL253" s="7">
        <v>0</v>
      </c>
      <c r="JM253" s="7">
        <v>0</v>
      </c>
      <c r="JN253" s="7">
        <v>0</v>
      </c>
      <c r="JO253" s="7">
        <v>0</v>
      </c>
      <c r="JP253" s="7"/>
      <c r="JQ253" s="7">
        <v>0</v>
      </c>
      <c r="JR253" s="7">
        <v>0</v>
      </c>
      <c r="JS253" s="7">
        <v>0</v>
      </c>
      <c r="JT253" s="7">
        <v>0</v>
      </c>
      <c r="JU253" s="7"/>
      <c r="JV253" s="7">
        <v>0</v>
      </c>
      <c r="JW253" s="7">
        <v>0</v>
      </c>
      <c r="JX253" s="7">
        <v>0</v>
      </c>
      <c r="JY253" s="7">
        <v>0</v>
      </c>
      <c r="JZ253" s="7"/>
      <c r="KA253" s="7">
        <v>0</v>
      </c>
      <c r="KB253" s="7">
        <v>0</v>
      </c>
      <c r="KC253" s="7">
        <v>0</v>
      </c>
      <c r="KD253" s="7">
        <v>0</v>
      </c>
      <c r="KE253" s="7"/>
      <c r="KF253" s="7">
        <v>0</v>
      </c>
      <c r="KG253" s="7">
        <v>0</v>
      </c>
      <c r="KH253" s="7">
        <v>0</v>
      </c>
      <c r="KI253" s="7">
        <v>0</v>
      </c>
      <c r="KJ253" s="7"/>
      <c r="KK253" s="7">
        <v>0</v>
      </c>
      <c r="KL253" s="7">
        <v>0</v>
      </c>
      <c r="KM253" s="7">
        <v>0</v>
      </c>
      <c r="KN253" s="7">
        <v>0</v>
      </c>
      <c r="KO253" s="7"/>
      <c r="KP253" s="7">
        <v>0</v>
      </c>
      <c r="KQ253" s="7">
        <v>0</v>
      </c>
      <c r="KR253" s="7">
        <v>0</v>
      </c>
      <c r="KS253" s="7">
        <v>0</v>
      </c>
      <c r="KT253" s="7"/>
      <c r="KU253" s="7">
        <v>0</v>
      </c>
      <c r="KV253" s="7">
        <v>0</v>
      </c>
      <c r="KW253" s="7">
        <v>0</v>
      </c>
      <c r="KX253" s="7">
        <v>0</v>
      </c>
      <c r="KY253" s="7"/>
      <c r="KZ253" s="7">
        <v>0</v>
      </c>
      <c r="LA253" s="7">
        <v>0</v>
      </c>
      <c r="LB253" s="7">
        <v>0</v>
      </c>
      <c r="LC253" s="7">
        <v>0</v>
      </c>
      <c r="LD253" s="7"/>
      <c r="LE253" s="7">
        <v>0</v>
      </c>
      <c r="LF253" s="7">
        <v>0</v>
      </c>
      <c r="LG253" s="7">
        <v>0</v>
      </c>
      <c r="LH253" s="7">
        <v>0</v>
      </c>
      <c r="LI253" s="7"/>
      <c r="LJ253" s="7">
        <v>0</v>
      </c>
      <c r="LK253" s="7">
        <v>0</v>
      </c>
      <c r="LL253" s="7">
        <v>0</v>
      </c>
      <c r="LM253" s="7">
        <v>0</v>
      </c>
      <c r="LN253" s="7"/>
      <c r="LO253" s="7">
        <v>0</v>
      </c>
      <c r="LP253" s="7">
        <v>0</v>
      </c>
      <c r="LQ253" s="7">
        <v>0</v>
      </c>
      <c r="LR253" s="7">
        <v>0</v>
      </c>
      <c r="LS253" s="7"/>
      <c r="LT253" s="7">
        <v>0</v>
      </c>
      <c r="LU253" s="7">
        <v>0</v>
      </c>
      <c r="LV253" s="7">
        <v>0</v>
      </c>
      <c r="LW253" s="7">
        <v>6350343.5599999996</v>
      </c>
      <c r="LX253" s="7"/>
      <c r="LY253" s="7">
        <v>0</v>
      </c>
      <c r="LZ253" s="7">
        <v>0</v>
      </c>
      <c r="MA253" s="7">
        <v>0</v>
      </c>
      <c r="MB253" s="7">
        <v>0</v>
      </c>
      <c r="MC253" s="7"/>
      <c r="MD253" s="7">
        <v>0</v>
      </c>
      <c r="ME253" s="7">
        <v>0</v>
      </c>
      <c r="MF253" s="7">
        <v>0</v>
      </c>
      <c r="MG253" s="7">
        <v>0</v>
      </c>
      <c r="MH253" s="7"/>
      <c r="MI253" s="7">
        <v>0</v>
      </c>
      <c r="MJ253" s="7">
        <v>0</v>
      </c>
      <c r="MK253" s="7">
        <v>0</v>
      </c>
      <c r="ML253" s="7">
        <v>0</v>
      </c>
      <c r="MM253" s="7"/>
      <c r="MN253" s="7">
        <v>0</v>
      </c>
      <c r="MO253" s="7">
        <v>0</v>
      </c>
      <c r="MP253" s="7">
        <v>0</v>
      </c>
      <c r="MQ253" s="7">
        <v>0</v>
      </c>
      <c r="MR253" s="7"/>
      <c r="MS253" s="7">
        <v>144775</v>
      </c>
      <c r="MT253" s="7">
        <v>80247839.900000006</v>
      </c>
      <c r="MU253" s="7">
        <v>132384739.98</v>
      </c>
      <c r="MV253" s="7">
        <v>175061348.69999999</v>
      </c>
      <c r="MW253" s="7"/>
      <c r="MX253" s="7">
        <v>0</v>
      </c>
      <c r="MY253" s="7">
        <v>0</v>
      </c>
      <c r="MZ253" s="7">
        <v>0</v>
      </c>
      <c r="NA253" s="7">
        <v>0</v>
      </c>
      <c r="NB253" s="7"/>
      <c r="NC253" s="7">
        <v>0</v>
      </c>
      <c r="ND253" s="7">
        <v>0</v>
      </c>
      <c r="NE253" s="7">
        <v>0</v>
      </c>
      <c r="NF253" s="7">
        <v>0</v>
      </c>
      <c r="NG253" s="7"/>
      <c r="NH253" s="7">
        <v>0</v>
      </c>
      <c r="NI253" s="7">
        <v>0</v>
      </c>
      <c r="NJ253" s="7">
        <v>0</v>
      </c>
      <c r="NK253" s="7">
        <v>0</v>
      </c>
      <c r="NL253" s="7"/>
      <c r="NM253" s="7">
        <v>0</v>
      </c>
      <c r="NN253" s="7">
        <v>0</v>
      </c>
      <c r="NO253" s="7">
        <v>0</v>
      </c>
      <c r="NP253" s="7">
        <v>0</v>
      </c>
      <c r="NQ253" s="7"/>
      <c r="NR253" s="7">
        <v>2405042.9900000002</v>
      </c>
      <c r="NS253" s="7">
        <v>3110415.84</v>
      </c>
      <c r="NT253" s="7">
        <v>4800481.54</v>
      </c>
      <c r="NU253" s="7">
        <v>6141387.6399999997</v>
      </c>
      <c r="NV253" s="7"/>
      <c r="NW253" s="7">
        <v>0</v>
      </c>
      <c r="NX253" s="7">
        <v>0</v>
      </c>
      <c r="NY253" s="7">
        <v>0</v>
      </c>
      <c r="NZ253" s="7">
        <v>0</v>
      </c>
      <c r="OA253" s="7"/>
      <c r="OB253" s="7">
        <v>0</v>
      </c>
      <c r="OC253" s="7">
        <v>0</v>
      </c>
      <c r="OD253" s="7">
        <v>0</v>
      </c>
      <c r="OE253" s="7">
        <v>0</v>
      </c>
      <c r="OF253" s="7"/>
      <c r="OG253" s="7">
        <v>0</v>
      </c>
      <c r="OH253" s="7">
        <v>0</v>
      </c>
      <c r="OI253" s="7">
        <v>0</v>
      </c>
      <c r="OJ253" s="7">
        <v>0</v>
      </c>
      <c r="OK253" s="7"/>
      <c r="OL253" s="7">
        <v>0</v>
      </c>
      <c r="OM253" s="7">
        <v>0</v>
      </c>
      <c r="ON253" s="7">
        <v>0</v>
      </c>
      <c r="OO253" s="7">
        <v>0</v>
      </c>
      <c r="OP253" s="7"/>
      <c r="OQ253" s="7">
        <v>806391540.38999999</v>
      </c>
      <c r="OR253" s="7">
        <v>1970268028.6600001</v>
      </c>
      <c r="OS253" s="7">
        <v>2692824981.21</v>
      </c>
      <c r="OT253" s="7">
        <v>2664107081.8899999</v>
      </c>
      <c r="OU253" s="7"/>
      <c r="OV253" s="7">
        <v>0</v>
      </c>
      <c r="OW253" s="7">
        <v>0</v>
      </c>
      <c r="OX253" s="7">
        <v>0</v>
      </c>
      <c r="OY253" s="7">
        <v>0</v>
      </c>
      <c r="OZ253" s="7"/>
      <c r="PA253" s="7">
        <v>0</v>
      </c>
      <c r="PB253" s="7">
        <v>0</v>
      </c>
      <c r="PC253" s="7">
        <v>0</v>
      </c>
      <c r="PD253" s="7">
        <v>0</v>
      </c>
      <c r="PE253" s="7"/>
      <c r="PF253" s="7">
        <v>0</v>
      </c>
      <c r="PG253" s="7">
        <v>0</v>
      </c>
      <c r="PH253" s="7">
        <v>0</v>
      </c>
      <c r="PI253" s="7">
        <v>0</v>
      </c>
      <c r="PJ253" s="7"/>
      <c r="PK253" s="7">
        <v>0</v>
      </c>
      <c r="PL253" s="7">
        <v>0</v>
      </c>
      <c r="PM253" s="7">
        <v>0</v>
      </c>
      <c r="PN253" s="7">
        <v>0</v>
      </c>
      <c r="PO253" s="7"/>
      <c r="PP253" s="7">
        <v>185655519.53</v>
      </c>
      <c r="PQ253" s="7">
        <v>425768190.20999998</v>
      </c>
      <c r="PR253" s="7">
        <v>626922824.00999999</v>
      </c>
      <c r="PS253" s="7">
        <v>865126632.23000002</v>
      </c>
      <c r="PT253" s="7"/>
      <c r="PU253" s="7">
        <v>0</v>
      </c>
      <c r="PV253" s="7">
        <v>0</v>
      </c>
      <c r="PW253" s="7">
        <v>0</v>
      </c>
      <c r="PX253" s="7">
        <v>0</v>
      </c>
      <c r="PY253" s="7"/>
      <c r="PZ253" s="7">
        <v>0</v>
      </c>
      <c r="QA253" s="7">
        <v>0</v>
      </c>
      <c r="QB253" s="7">
        <v>0</v>
      </c>
      <c r="QC253" s="7">
        <v>0</v>
      </c>
      <c r="QD253" s="7"/>
      <c r="QE253" s="7">
        <v>0</v>
      </c>
      <c r="QF253" s="7">
        <v>0</v>
      </c>
      <c r="QG253" s="7">
        <v>0</v>
      </c>
      <c r="QH253" s="7">
        <v>0</v>
      </c>
      <c r="QI253" s="7"/>
      <c r="QJ253" s="7">
        <v>0</v>
      </c>
      <c r="QK253" s="7">
        <v>0</v>
      </c>
      <c r="QL253" s="7">
        <v>0</v>
      </c>
      <c r="QM253" s="7">
        <v>0</v>
      </c>
      <c r="QN253" s="7"/>
      <c r="QO253" s="7">
        <v>0</v>
      </c>
      <c r="QP253" s="7">
        <v>0</v>
      </c>
      <c r="QQ253" s="7">
        <v>0</v>
      </c>
      <c r="QR253" s="7">
        <v>0</v>
      </c>
      <c r="QS253" s="7"/>
      <c r="QT253" s="7">
        <v>0</v>
      </c>
      <c r="QU253" s="7">
        <v>0</v>
      </c>
      <c r="QV253" s="7">
        <v>0</v>
      </c>
      <c r="QW253" s="7">
        <v>0</v>
      </c>
      <c r="QX253" s="7"/>
      <c r="QY253" s="7">
        <v>0</v>
      </c>
      <c r="QZ253" s="7">
        <v>0</v>
      </c>
      <c r="RA253" s="7">
        <v>0</v>
      </c>
      <c r="RB253" s="7">
        <v>0</v>
      </c>
      <c r="RC253" s="7"/>
      <c r="RD253" s="7">
        <v>0</v>
      </c>
      <c r="RE253" s="7">
        <v>0</v>
      </c>
      <c r="RF253" s="7">
        <v>0</v>
      </c>
      <c r="RG253" s="7">
        <v>0</v>
      </c>
      <c r="RH253" s="7"/>
      <c r="RI253" s="7">
        <v>0</v>
      </c>
      <c r="RJ253" s="7">
        <v>0</v>
      </c>
      <c r="RK253" s="7">
        <v>0</v>
      </c>
      <c r="RL253" s="7">
        <v>0</v>
      </c>
      <c r="RM253" s="7"/>
      <c r="RN253" s="7">
        <v>0</v>
      </c>
      <c r="RO253" s="7">
        <v>0</v>
      </c>
      <c r="RP253" s="7">
        <v>0</v>
      </c>
      <c r="RQ253" s="7">
        <v>0</v>
      </c>
      <c r="RR253" s="7"/>
      <c r="RS253" s="7">
        <v>2436260.91</v>
      </c>
      <c r="RT253" s="7">
        <v>6348291.2599999998</v>
      </c>
      <c r="RU253" s="7">
        <v>10518784.15</v>
      </c>
      <c r="RV253" s="7">
        <v>255652442.69</v>
      </c>
      <c r="RW253" s="7"/>
      <c r="RX253" s="7">
        <v>0</v>
      </c>
      <c r="RY253" s="7">
        <v>0</v>
      </c>
      <c r="RZ253" s="7">
        <v>0</v>
      </c>
      <c r="SA253" s="7">
        <v>0</v>
      </c>
      <c r="SB253" s="7"/>
      <c r="SC253" s="7">
        <v>0</v>
      </c>
      <c r="SD253" s="7">
        <v>0</v>
      </c>
      <c r="SE253" s="7">
        <v>0</v>
      </c>
      <c r="SF253" s="7">
        <v>0</v>
      </c>
    </row>
    <row r="254" spans="1:500" x14ac:dyDescent="0.25">
      <c r="A254" s="4" t="s">
        <v>449</v>
      </c>
      <c r="B254" s="7">
        <v>0</v>
      </c>
      <c r="C254" s="7">
        <v>0</v>
      </c>
      <c r="D254" s="7">
        <v>0</v>
      </c>
      <c r="E254" s="7">
        <v>0</v>
      </c>
      <c r="F254" s="7"/>
      <c r="G254" s="7">
        <v>0</v>
      </c>
      <c r="H254" s="7">
        <v>0</v>
      </c>
      <c r="I254" s="7">
        <v>0</v>
      </c>
      <c r="J254" s="7">
        <v>0</v>
      </c>
      <c r="K254" s="7"/>
      <c r="L254" s="7">
        <v>0</v>
      </c>
      <c r="M254" s="7">
        <v>0</v>
      </c>
      <c r="N254" s="7">
        <v>0</v>
      </c>
      <c r="O254" s="7">
        <v>0</v>
      </c>
      <c r="P254" s="7"/>
      <c r="Q254" s="7">
        <v>0</v>
      </c>
      <c r="R254" s="7">
        <v>0</v>
      </c>
      <c r="S254" s="7">
        <v>0</v>
      </c>
      <c r="T254" s="7">
        <v>0</v>
      </c>
      <c r="U254" s="7"/>
      <c r="V254" s="7">
        <v>0</v>
      </c>
      <c r="W254" s="7">
        <v>0</v>
      </c>
      <c r="X254" s="7">
        <v>0</v>
      </c>
      <c r="Y254" s="7">
        <v>0</v>
      </c>
      <c r="Z254" s="7"/>
      <c r="AA254" s="7">
        <v>0</v>
      </c>
      <c r="AB254" s="7">
        <v>0</v>
      </c>
      <c r="AC254" s="7">
        <v>0</v>
      </c>
      <c r="AD254" s="7">
        <v>0</v>
      </c>
      <c r="AE254" s="7"/>
      <c r="AF254" s="7">
        <v>0</v>
      </c>
      <c r="AG254" s="7">
        <v>0</v>
      </c>
      <c r="AH254" s="7">
        <v>0</v>
      </c>
      <c r="AI254" s="7">
        <v>0</v>
      </c>
      <c r="AJ254" s="7"/>
      <c r="AK254" s="7">
        <v>0</v>
      </c>
      <c r="AL254" s="7">
        <v>0</v>
      </c>
      <c r="AM254" s="7">
        <v>0</v>
      </c>
      <c r="AN254" s="7">
        <v>0</v>
      </c>
      <c r="AO254" s="7"/>
      <c r="AP254" s="7">
        <v>0</v>
      </c>
      <c r="AQ254" s="7">
        <v>0</v>
      </c>
      <c r="AR254" s="7">
        <v>0</v>
      </c>
      <c r="AS254" s="7">
        <v>0</v>
      </c>
      <c r="AT254" s="7"/>
      <c r="AU254" s="7">
        <v>0</v>
      </c>
      <c r="AV254" s="7">
        <v>0</v>
      </c>
      <c r="AW254" s="7">
        <v>0</v>
      </c>
      <c r="AX254" s="7">
        <v>0</v>
      </c>
      <c r="AY254" s="7"/>
      <c r="AZ254" s="7">
        <v>0</v>
      </c>
      <c r="BA254" s="7">
        <v>0</v>
      </c>
      <c r="BB254" s="7">
        <v>0</v>
      </c>
      <c r="BC254" s="7">
        <v>0</v>
      </c>
      <c r="BD254" s="7"/>
      <c r="BE254" s="7">
        <v>0</v>
      </c>
      <c r="BF254" s="7">
        <v>0</v>
      </c>
      <c r="BG254" s="7">
        <v>0</v>
      </c>
      <c r="BH254" s="7">
        <v>0</v>
      </c>
      <c r="BI254" s="7"/>
      <c r="BJ254" s="7">
        <v>0</v>
      </c>
      <c r="BK254" s="7">
        <v>0</v>
      </c>
      <c r="BL254" s="7">
        <v>0</v>
      </c>
      <c r="BM254" s="7">
        <v>0</v>
      </c>
      <c r="BN254" s="7"/>
      <c r="BO254" s="7">
        <v>0</v>
      </c>
      <c r="BP254" s="7">
        <v>0</v>
      </c>
      <c r="BQ254" s="7">
        <v>0</v>
      </c>
      <c r="BR254" s="7">
        <v>0</v>
      </c>
      <c r="BS254" s="7"/>
      <c r="BT254" s="7">
        <v>0</v>
      </c>
      <c r="BU254" s="7">
        <v>0</v>
      </c>
      <c r="BV254" s="7">
        <v>0</v>
      </c>
      <c r="BW254" s="7">
        <v>0</v>
      </c>
      <c r="BX254" s="7"/>
      <c r="BY254" s="7">
        <v>0</v>
      </c>
      <c r="BZ254" s="7">
        <v>0</v>
      </c>
      <c r="CA254" s="7">
        <v>0</v>
      </c>
      <c r="CB254" s="7">
        <v>0</v>
      </c>
      <c r="CC254" s="7"/>
      <c r="CD254" s="7">
        <v>0</v>
      </c>
      <c r="CE254" s="7">
        <v>0</v>
      </c>
      <c r="CF254" s="7">
        <v>0</v>
      </c>
      <c r="CG254" s="7">
        <v>0</v>
      </c>
      <c r="CH254" s="7"/>
      <c r="CI254" s="7">
        <v>0</v>
      </c>
      <c r="CJ254" s="7">
        <v>0</v>
      </c>
      <c r="CK254" s="7">
        <v>0</v>
      </c>
      <c r="CL254" s="7">
        <v>0</v>
      </c>
      <c r="CM254" s="7"/>
      <c r="CN254" s="7">
        <v>0</v>
      </c>
      <c r="CO254" s="7">
        <v>0</v>
      </c>
      <c r="CP254" s="7">
        <v>0</v>
      </c>
      <c r="CQ254" s="7">
        <v>0</v>
      </c>
      <c r="CR254" s="7"/>
      <c r="CS254" s="7">
        <v>0</v>
      </c>
      <c r="CT254" s="7">
        <v>0</v>
      </c>
      <c r="CU254" s="7">
        <v>0</v>
      </c>
      <c r="CV254" s="7">
        <v>0</v>
      </c>
      <c r="CW254" s="7"/>
      <c r="CX254" s="7">
        <v>0</v>
      </c>
      <c r="CY254" s="7">
        <v>0</v>
      </c>
      <c r="CZ254" s="7">
        <v>0</v>
      </c>
      <c r="DA254" s="7">
        <v>0</v>
      </c>
      <c r="DB254" s="7"/>
      <c r="DC254" s="7">
        <v>0</v>
      </c>
      <c r="DD254" s="7">
        <v>0</v>
      </c>
      <c r="DE254" s="7">
        <v>0</v>
      </c>
      <c r="DF254" s="7">
        <v>0</v>
      </c>
      <c r="DG254" s="7"/>
      <c r="DH254" s="7">
        <v>0</v>
      </c>
      <c r="DI254" s="7">
        <v>0</v>
      </c>
      <c r="DJ254" s="7">
        <v>0</v>
      </c>
      <c r="DK254" s="7">
        <v>0</v>
      </c>
      <c r="DL254" s="7"/>
      <c r="DM254" s="7">
        <v>0</v>
      </c>
      <c r="DN254" s="7">
        <v>0</v>
      </c>
      <c r="DO254" s="7">
        <v>0</v>
      </c>
      <c r="DP254" s="7">
        <v>0</v>
      </c>
      <c r="DQ254" s="7"/>
      <c r="DR254" s="7">
        <v>0</v>
      </c>
      <c r="DS254" s="7">
        <v>0</v>
      </c>
      <c r="DT254" s="7">
        <v>0</v>
      </c>
      <c r="DU254" s="7">
        <v>0</v>
      </c>
      <c r="DV254" s="7"/>
      <c r="DW254" s="7">
        <v>0</v>
      </c>
      <c r="DX254" s="7">
        <v>0</v>
      </c>
      <c r="DY254" s="7">
        <v>0</v>
      </c>
      <c r="DZ254" s="7">
        <v>0</v>
      </c>
      <c r="EA254" s="7"/>
      <c r="EB254" s="7">
        <v>0</v>
      </c>
      <c r="EC254" s="7">
        <v>0</v>
      </c>
      <c r="ED254" s="7">
        <v>0</v>
      </c>
      <c r="EE254" s="7">
        <v>0</v>
      </c>
      <c r="EF254" s="7"/>
      <c r="EG254" s="7">
        <v>0</v>
      </c>
      <c r="EH254" s="7">
        <v>0</v>
      </c>
      <c r="EI254" s="7">
        <v>0</v>
      </c>
      <c r="EJ254" s="7">
        <v>0</v>
      </c>
      <c r="EK254" s="7"/>
      <c r="EL254" s="7">
        <v>0</v>
      </c>
      <c r="EM254" s="7">
        <v>0</v>
      </c>
      <c r="EN254" s="7">
        <v>0</v>
      </c>
      <c r="EO254" s="7">
        <v>0</v>
      </c>
      <c r="EP254" s="7"/>
      <c r="EQ254" s="7">
        <v>0</v>
      </c>
      <c r="ER254" s="7">
        <v>0</v>
      </c>
      <c r="ES254" s="7">
        <v>0</v>
      </c>
      <c r="ET254" s="7">
        <v>0</v>
      </c>
      <c r="EU254" s="7"/>
      <c r="EV254" s="7">
        <v>0</v>
      </c>
      <c r="EW254" s="7">
        <v>0</v>
      </c>
      <c r="EX254" s="7">
        <v>0</v>
      </c>
      <c r="EY254" s="7">
        <v>0</v>
      </c>
      <c r="EZ254" s="7"/>
      <c r="FA254" s="7">
        <v>0</v>
      </c>
      <c r="FB254" s="7">
        <v>0</v>
      </c>
      <c r="FC254" s="7">
        <v>0</v>
      </c>
      <c r="FD254" s="7">
        <v>0</v>
      </c>
      <c r="FE254" s="7"/>
      <c r="FF254" s="7">
        <v>0</v>
      </c>
      <c r="FG254" s="7">
        <v>0</v>
      </c>
      <c r="FH254" s="7">
        <v>0</v>
      </c>
      <c r="FI254" s="7">
        <v>0</v>
      </c>
      <c r="FJ254" s="7"/>
      <c r="FK254" s="7">
        <v>0</v>
      </c>
      <c r="FL254" s="7">
        <v>0</v>
      </c>
      <c r="FM254" s="7">
        <v>0</v>
      </c>
      <c r="FN254" s="7">
        <v>0</v>
      </c>
      <c r="FO254" s="7"/>
      <c r="FP254" s="7">
        <v>0</v>
      </c>
      <c r="FQ254" s="7">
        <v>0</v>
      </c>
      <c r="FR254" s="7">
        <v>0</v>
      </c>
      <c r="FS254" s="7">
        <v>0</v>
      </c>
      <c r="FT254" s="7"/>
      <c r="FU254" s="7">
        <v>0</v>
      </c>
      <c r="FV254" s="7">
        <v>0</v>
      </c>
      <c r="FW254" s="7">
        <v>0</v>
      </c>
      <c r="FX254" s="7">
        <v>0</v>
      </c>
      <c r="FY254" s="7"/>
      <c r="FZ254" s="7">
        <v>0</v>
      </c>
      <c r="GA254" s="7">
        <v>0</v>
      </c>
      <c r="GB254" s="7">
        <v>0</v>
      </c>
      <c r="GC254" s="7">
        <v>0</v>
      </c>
      <c r="GD254" s="7"/>
      <c r="GE254" s="7">
        <v>0</v>
      </c>
      <c r="GF254" s="7">
        <v>0</v>
      </c>
      <c r="GG254" s="7">
        <v>0</v>
      </c>
      <c r="GH254" s="7">
        <v>0</v>
      </c>
      <c r="GI254" s="7"/>
      <c r="GJ254" s="7">
        <v>0</v>
      </c>
      <c r="GK254" s="7">
        <v>0</v>
      </c>
      <c r="GL254" s="7">
        <v>0</v>
      </c>
      <c r="GM254" s="7">
        <v>0</v>
      </c>
      <c r="GN254" s="7"/>
      <c r="GO254" s="7">
        <v>0</v>
      </c>
      <c r="GP254" s="7">
        <v>0</v>
      </c>
      <c r="GQ254" s="7">
        <v>0</v>
      </c>
      <c r="GR254" s="7">
        <v>0</v>
      </c>
      <c r="GS254" s="7"/>
      <c r="GT254" s="7">
        <v>0</v>
      </c>
      <c r="GU254" s="7">
        <v>0</v>
      </c>
      <c r="GV254" s="7">
        <v>0</v>
      </c>
      <c r="GW254" s="7">
        <v>0</v>
      </c>
      <c r="GX254" s="7"/>
      <c r="GY254" s="7">
        <v>0</v>
      </c>
      <c r="GZ254" s="7">
        <v>0</v>
      </c>
      <c r="HA254" s="7">
        <v>0</v>
      </c>
      <c r="HB254" s="7">
        <v>0</v>
      </c>
      <c r="HC254" s="7"/>
      <c r="HD254" s="7">
        <v>0</v>
      </c>
      <c r="HE254" s="7">
        <v>0</v>
      </c>
      <c r="HF254" s="7">
        <v>0</v>
      </c>
      <c r="HG254" s="7">
        <v>0</v>
      </c>
      <c r="HH254" s="7"/>
      <c r="HI254" s="7">
        <v>0</v>
      </c>
      <c r="HJ254" s="7">
        <v>0</v>
      </c>
      <c r="HK254" s="7">
        <v>0</v>
      </c>
      <c r="HL254" s="7">
        <v>0</v>
      </c>
      <c r="HM254" s="7"/>
      <c r="HN254" s="7">
        <v>0</v>
      </c>
      <c r="HO254" s="7">
        <v>0</v>
      </c>
      <c r="HP254" s="7">
        <v>0</v>
      </c>
      <c r="HQ254" s="7">
        <v>0</v>
      </c>
      <c r="HR254" s="7"/>
      <c r="HS254" s="7">
        <v>0</v>
      </c>
      <c r="HT254" s="7">
        <v>0</v>
      </c>
      <c r="HU254" s="7">
        <v>0</v>
      </c>
      <c r="HV254" s="7">
        <v>0</v>
      </c>
      <c r="HW254" s="7"/>
      <c r="HX254" s="7">
        <v>0</v>
      </c>
      <c r="HY254" s="7">
        <v>0</v>
      </c>
      <c r="HZ254" s="7">
        <v>0</v>
      </c>
      <c r="IA254" s="7">
        <v>0</v>
      </c>
      <c r="IB254" s="7"/>
      <c r="IC254" s="7">
        <v>0</v>
      </c>
      <c r="ID254" s="7">
        <v>0</v>
      </c>
      <c r="IE254" s="7">
        <v>0</v>
      </c>
      <c r="IF254" s="7">
        <v>0</v>
      </c>
      <c r="IG254" s="7"/>
      <c r="IH254" s="7">
        <v>0</v>
      </c>
      <c r="II254" s="7">
        <v>0</v>
      </c>
      <c r="IJ254" s="7">
        <v>0</v>
      </c>
      <c r="IK254" s="7">
        <v>0</v>
      </c>
      <c r="IL254" s="7"/>
      <c r="IM254" s="7">
        <v>0</v>
      </c>
      <c r="IN254" s="7">
        <v>0</v>
      </c>
      <c r="IO254" s="7">
        <v>0</v>
      </c>
      <c r="IP254" s="7">
        <v>0</v>
      </c>
      <c r="IQ254" s="7"/>
      <c r="IR254" s="7">
        <v>0</v>
      </c>
      <c r="IS254" s="7">
        <v>0</v>
      </c>
      <c r="IT254" s="7">
        <v>0</v>
      </c>
      <c r="IU254" s="7">
        <v>0</v>
      </c>
      <c r="IV254" s="7"/>
      <c r="IW254" s="7">
        <v>0</v>
      </c>
      <c r="IX254" s="7">
        <v>0</v>
      </c>
      <c r="IY254" s="7">
        <v>0</v>
      </c>
      <c r="IZ254" s="7">
        <v>0</v>
      </c>
      <c r="JA254" s="7"/>
      <c r="JB254" s="7">
        <v>0</v>
      </c>
      <c r="JC254" s="7">
        <v>0</v>
      </c>
      <c r="JD254" s="7">
        <v>0</v>
      </c>
      <c r="JE254" s="7">
        <v>0</v>
      </c>
      <c r="JF254" s="7"/>
      <c r="JG254" s="7">
        <v>0</v>
      </c>
      <c r="JH254" s="7">
        <v>0</v>
      </c>
      <c r="JI254" s="7">
        <v>0</v>
      </c>
      <c r="JJ254" s="7">
        <v>0</v>
      </c>
      <c r="JK254" s="7"/>
      <c r="JL254" s="7">
        <v>0</v>
      </c>
      <c r="JM254" s="7">
        <v>0</v>
      </c>
      <c r="JN254" s="7">
        <v>0</v>
      </c>
      <c r="JO254" s="7">
        <v>0</v>
      </c>
      <c r="JP254" s="7"/>
      <c r="JQ254" s="7">
        <v>0</v>
      </c>
      <c r="JR254" s="7">
        <v>0</v>
      </c>
      <c r="JS254" s="7">
        <v>0</v>
      </c>
      <c r="JT254" s="7">
        <v>0</v>
      </c>
      <c r="JU254" s="7"/>
      <c r="JV254" s="7">
        <v>0</v>
      </c>
      <c r="JW254" s="7">
        <v>0</v>
      </c>
      <c r="JX254" s="7">
        <v>0</v>
      </c>
      <c r="JY254" s="7">
        <v>0</v>
      </c>
      <c r="JZ254" s="7"/>
      <c r="KA254" s="7">
        <v>0</v>
      </c>
      <c r="KB254" s="7">
        <v>0</v>
      </c>
      <c r="KC254" s="7">
        <v>0</v>
      </c>
      <c r="KD254" s="7">
        <v>0</v>
      </c>
      <c r="KE254" s="7"/>
      <c r="KF254" s="7">
        <v>0</v>
      </c>
      <c r="KG254" s="7">
        <v>0</v>
      </c>
      <c r="KH254" s="7">
        <v>0</v>
      </c>
      <c r="KI254" s="7">
        <v>0</v>
      </c>
      <c r="KJ254" s="7"/>
      <c r="KK254" s="7">
        <v>0</v>
      </c>
      <c r="KL254" s="7">
        <v>0</v>
      </c>
      <c r="KM254" s="7">
        <v>0</v>
      </c>
      <c r="KN254" s="7">
        <v>0</v>
      </c>
      <c r="KO254" s="7"/>
      <c r="KP254" s="7">
        <v>0</v>
      </c>
      <c r="KQ254" s="7">
        <v>0</v>
      </c>
      <c r="KR254" s="7">
        <v>0</v>
      </c>
      <c r="KS254" s="7">
        <v>0</v>
      </c>
      <c r="KT254" s="7"/>
      <c r="KU254" s="7">
        <v>0</v>
      </c>
      <c r="KV254" s="7">
        <v>0</v>
      </c>
      <c r="KW254" s="7">
        <v>0</v>
      </c>
      <c r="KX254" s="7">
        <v>0</v>
      </c>
      <c r="KY254" s="7"/>
      <c r="KZ254" s="7">
        <v>0</v>
      </c>
      <c r="LA254" s="7">
        <v>0</v>
      </c>
      <c r="LB254" s="7">
        <v>0</v>
      </c>
      <c r="LC254" s="7">
        <v>0</v>
      </c>
      <c r="LD254" s="7"/>
      <c r="LE254" s="7">
        <v>0</v>
      </c>
      <c r="LF254" s="7">
        <v>0</v>
      </c>
      <c r="LG254" s="7">
        <v>0</v>
      </c>
      <c r="LH254" s="7">
        <v>0</v>
      </c>
      <c r="LI254" s="7"/>
      <c r="LJ254" s="7">
        <v>0</v>
      </c>
      <c r="LK254" s="7">
        <v>0</v>
      </c>
      <c r="LL254" s="7">
        <v>0</v>
      </c>
      <c r="LM254" s="7">
        <v>0</v>
      </c>
      <c r="LN254" s="7"/>
      <c r="LO254" s="7">
        <v>0</v>
      </c>
      <c r="LP254" s="7">
        <v>0</v>
      </c>
      <c r="LQ254" s="7">
        <v>0</v>
      </c>
      <c r="LR254" s="7">
        <v>0</v>
      </c>
      <c r="LS254" s="7"/>
      <c r="LT254" s="7">
        <v>0</v>
      </c>
      <c r="LU254" s="7">
        <v>0</v>
      </c>
      <c r="LV254" s="7">
        <v>0</v>
      </c>
      <c r="LW254" s="7">
        <v>0</v>
      </c>
      <c r="LX254" s="7"/>
      <c r="LY254" s="7">
        <v>0</v>
      </c>
      <c r="LZ254" s="7">
        <v>0</v>
      </c>
      <c r="MA254" s="7">
        <v>0</v>
      </c>
      <c r="MB254" s="7">
        <v>0</v>
      </c>
      <c r="MC254" s="7"/>
      <c r="MD254" s="7">
        <v>0</v>
      </c>
      <c r="ME254" s="7">
        <v>0</v>
      </c>
      <c r="MF254" s="7">
        <v>0</v>
      </c>
      <c r="MG254" s="7">
        <v>0</v>
      </c>
      <c r="MH254" s="7"/>
      <c r="MI254" s="7">
        <v>0</v>
      </c>
      <c r="MJ254" s="7">
        <v>0</v>
      </c>
      <c r="MK254" s="7">
        <v>0</v>
      </c>
      <c r="ML254" s="7">
        <v>0</v>
      </c>
      <c r="MM254" s="7"/>
      <c r="MN254" s="7">
        <v>0</v>
      </c>
      <c r="MO254" s="7">
        <v>0</v>
      </c>
      <c r="MP254" s="7">
        <v>0</v>
      </c>
      <c r="MQ254" s="7">
        <v>0</v>
      </c>
      <c r="MR254" s="7"/>
      <c r="MS254" s="7">
        <v>0</v>
      </c>
      <c r="MT254" s="7">
        <v>0</v>
      </c>
      <c r="MU254" s="7">
        <v>0</v>
      </c>
      <c r="MV254" s="7">
        <v>0</v>
      </c>
      <c r="MW254" s="7"/>
      <c r="MX254" s="7">
        <v>0</v>
      </c>
      <c r="MY254" s="7">
        <v>0</v>
      </c>
      <c r="MZ254" s="7">
        <v>0</v>
      </c>
      <c r="NA254" s="7">
        <v>0</v>
      </c>
      <c r="NB254" s="7"/>
      <c r="NC254" s="7">
        <v>0</v>
      </c>
      <c r="ND254" s="7">
        <v>0</v>
      </c>
      <c r="NE254" s="7">
        <v>0</v>
      </c>
      <c r="NF254" s="7">
        <v>0</v>
      </c>
      <c r="NG254" s="7"/>
      <c r="NH254" s="7">
        <v>0</v>
      </c>
      <c r="NI254" s="7">
        <v>0</v>
      </c>
      <c r="NJ254" s="7">
        <v>0</v>
      </c>
      <c r="NK254" s="7">
        <v>0</v>
      </c>
      <c r="NL254" s="7"/>
      <c r="NM254" s="7">
        <v>0</v>
      </c>
      <c r="NN254" s="7">
        <v>0</v>
      </c>
      <c r="NO254" s="7">
        <v>0</v>
      </c>
      <c r="NP254" s="7">
        <v>0</v>
      </c>
      <c r="NQ254" s="7"/>
      <c r="NR254" s="7">
        <v>0</v>
      </c>
      <c r="NS254" s="7">
        <v>0</v>
      </c>
      <c r="NT254" s="7">
        <v>0</v>
      </c>
      <c r="NU254" s="7">
        <v>0</v>
      </c>
      <c r="NV254" s="7"/>
      <c r="NW254" s="7">
        <v>0</v>
      </c>
      <c r="NX254" s="7">
        <v>0</v>
      </c>
      <c r="NY254" s="7">
        <v>0</v>
      </c>
      <c r="NZ254" s="7">
        <v>0</v>
      </c>
      <c r="OA254" s="7"/>
      <c r="OB254" s="7">
        <v>0</v>
      </c>
      <c r="OC254" s="7">
        <v>0</v>
      </c>
      <c r="OD254" s="7">
        <v>0</v>
      </c>
      <c r="OE254" s="7">
        <v>0</v>
      </c>
      <c r="OF254" s="7"/>
      <c r="OG254" s="7">
        <v>0</v>
      </c>
      <c r="OH254" s="7">
        <v>0</v>
      </c>
      <c r="OI254" s="7">
        <v>0</v>
      </c>
      <c r="OJ254" s="7">
        <v>0</v>
      </c>
      <c r="OK254" s="7"/>
      <c r="OL254" s="7">
        <v>0</v>
      </c>
      <c r="OM254" s="7">
        <v>0</v>
      </c>
      <c r="ON254" s="7">
        <v>0</v>
      </c>
      <c r="OO254" s="7">
        <v>0</v>
      </c>
      <c r="OP254" s="7"/>
      <c r="OQ254" s="7">
        <v>0</v>
      </c>
      <c r="OR254" s="7">
        <v>0</v>
      </c>
      <c r="OS254" s="7">
        <v>0</v>
      </c>
      <c r="OT254" s="7">
        <v>0</v>
      </c>
      <c r="OU254" s="7"/>
      <c r="OV254" s="7">
        <v>0</v>
      </c>
      <c r="OW254" s="7">
        <v>0</v>
      </c>
      <c r="OX254" s="7">
        <v>0</v>
      </c>
      <c r="OY254" s="7">
        <v>0</v>
      </c>
      <c r="OZ254" s="7"/>
      <c r="PA254" s="7">
        <v>0</v>
      </c>
      <c r="PB254" s="7">
        <v>0</v>
      </c>
      <c r="PC254" s="7">
        <v>0</v>
      </c>
      <c r="PD254" s="7">
        <v>0</v>
      </c>
      <c r="PE254" s="7"/>
      <c r="PF254" s="7">
        <v>0</v>
      </c>
      <c r="PG254" s="7">
        <v>0</v>
      </c>
      <c r="PH254" s="7">
        <v>0</v>
      </c>
      <c r="PI254" s="7">
        <v>0</v>
      </c>
      <c r="PJ254" s="7"/>
      <c r="PK254" s="7">
        <v>0</v>
      </c>
      <c r="PL254" s="7">
        <v>0</v>
      </c>
      <c r="PM254" s="7">
        <v>0</v>
      </c>
      <c r="PN254" s="7">
        <v>0</v>
      </c>
      <c r="PO254" s="7"/>
      <c r="PP254" s="7">
        <v>0</v>
      </c>
      <c r="PQ254" s="7">
        <v>0</v>
      </c>
      <c r="PR254" s="7">
        <v>0</v>
      </c>
      <c r="PS254" s="7">
        <v>0</v>
      </c>
      <c r="PT254" s="7"/>
      <c r="PU254" s="7">
        <v>0</v>
      </c>
      <c r="PV254" s="7">
        <v>0</v>
      </c>
      <c r="PW254" s="7">
        <v>0</v>
      </c>
      <c r="PX254" s="7">
        <v>0</v>
      </c>
      <c r="PY254" s="7"/>
      <c r="PZ254" s="7">
        <v>0</v>
      </c>
      <c r="QA254" s="7">
        <v>0</v>
      </c>
      <c r="QB254" s="7">
        <v>0</v>
      </c>
      <c r="QC254" s="7">
        <v>0</v>
      </c>
      <c r="QD254" s="7"/>
      <c r="QE254" s="7">
        <v>0</v>
      </c>
      <c r="QF254" s="7">
        <v>0</v>
      </c>
      <c r="QG254" s="7">
        <v>0</v>
      </c>
      <c r="QH254" s="7">
        <v>0</v>
      </c>
      <c r="QI254" s="7"/>
      <c r="QJ254" s="7">
        <v>0</v>
      </c>
      <c r="QK254" s="7">
        <v>0</v>
      </c>
      <c r="QL254" s="7">
        <v>0</v>
      </c>
      <c r="QM254" s="7">
        <v>0</v>
      </c>
      <c r="QN254" s="7"/>
      <c r="QO254" s="7">
        <v>0</v>
      </c>
      <c r="QP254" s="7">
        <v>0</v>
      </c>
      <c r="QQ254" s="7">
        <v>0</v>
      </c>
      <c r="QR254" s="7">
        <v>0</v>
      </c>
      <c r="QS254" s="7"/>
      <c r="QT254" s="7">
        <v>0</v>
      </c>
      <c r="QU254" s="7">
        <v>0</v>
      </c>
      <c r="QV254" s="7">
        <v>0</v>
      </c>
      <c r="QW254" s="7">
        <v>0</v>
      </c>
      <c r="QX254" s="7"/>
      <c r="QY254" s="7">
        <v>0</v>
      </c>
      <c r="QZ254" s="7">
        <v>0</v>
      </c>
      <c r="RA254" s="7">
        <v>0</v>
      </c>
      <c r="RB254" s="7">
        <v>0</v>
      </c>
      <c r="RC254" s="7"/>
      <c r="RD254" s="7">
        <v>0</v>
      </c>
      <c r="RE254" s="7">
        <v>0</v>
      </c>
      <c r="RF254" s="7">
        <v>0</v>
      </c>
      <c r="RG254" s="7">
        <v>0</v>
      </c>
      <c r="RH254" s="7"/>
      <c r="RI254" s="7">
        <v>0</v>
      </c>
      <c r="RJ254" s="7">
        <v>0</v>
      </c>
      <c r="RK254" s="7">
        <v>0</v>
      </c>
      <c r="RL254" s="7">
        <v>0</v>
      </c>
      <c r="RM254" s="7"/>
      <c r="RN254" s="7">
        <v>0</v>
      </c>
      <c r="RO254" s="7">
        <v>0</v>
      </c>
      <c r="RP254" s="7">
        <v>0</v>
      </c>
      <c r="RQ254" s="7">
        <v>0</v>
      </c>
      <c r="RR254" s="7"/>
      <c r="RS254" s="7">
        <v>0</v>
      </c>
      <c r="RT254" s="7">
        <v>0</v>
      </c>
      <c r="RU254" s="7">
        <v>0</v>
      </c>
      <c r="RV254" s="7">
        <v>0</v>
      </c>
      <c r="RW254" s="7"/>
      <c r="RX254" s="7">
        <v>0</v>
      </c>
      <c r="RY254" s="7">
        <v>0</v>
      </c>
      <c r="RZ254" s="7">
        <v>0</v>
      </c>
      <c r="SA254" s="7">
        <v>0</v>
      </c>
      <c r="SB254" s="7"/>
      <c r="SC254" s="7">
        <v>0</v>
      </c>
      <c r="SD254" s="7">
        <v>0</v>
      </c>
      <c r="SE254" s="7">
        <v>0</v>
      </c>
      <c r="SF254" s="7">
        <v>0</v>
      </c>
    </row>
    <row r="255" spans="1:500" x14ac:dyDescent="0.25">
      <c r="A255" s="4" t="s">
        <v>450</v>
      </c>
      <c r="B255" s="7">
        <v>5211000000</v>
      </c>
      <c r="C255" s="7">
        <v>9453000000</v>
      </c>
      <c r="D255" s="7">
        <v>13860000000</v>
      </c>
      <c r="E255" s="7">
        <v>22014000000</v>
      </c>
      <c r="F255" s="7"/>
      <c r="G255" s="7">
        <v>409709267.54000002</v>
      </c>
      <c r="H255" s="7">
        <v>962170247.53999996</v>
      </c>
      <c r="I255" s="7">
        <v>1308161410.46</v>
      </c>
      <c r="J255" s="7">
        <v>2234283118.1500001</v>
      </c>
      <c r="K255" s="7"/>
      <c r="L255" s="7">
        <v>388106004.01999998</v>
      </c>
      <c r="M255" s="7">
        <v>669976298.69000006</v>
      </c>
      <c r="N255" s="7">
        <v>968055026.62</v>
      </c>
      <c r="O255" s="7">
        <v>1331956739.4000001</v>
      </c>
      <c r="P255" s="7"/>
      <c r="Q255" s="7">
        <v>114832704</v>
      </c>
      <c r="R255" s="7">
        <v>191882819</v>
      </c>
      <c r="S255" s="7">
        <v>278971712</v>
      </c>
      <c r="T255" s="7">
        <v>372755533</v>
      </c>
      <c r="U255" s="7"/>
      <c r="V255" s="7">
        <v>401962060.92000002</v>
      </c>
      <c r="W255" s="7">
        <v>774375791.13999999</v>
      </c>
      <c r="X255" s="7">
        <v>1161608416.3900001</v>
      </c>
      <c r="Y255" s="7">
        <v>1726350610.6900001</v>
      </c>
      <c r="Z255" s="7"/>
      <c r="AA255" s="7">
        <v>585068368.88</v>
      </c>
      <c r="AB255" s="7">
        <v>845700488.10000002</v>
      </c>
      <c r="AC255" s="7">
        <v>1123202656.8</v>
      </c>
      <c r="AD255" s="7">
        <v>1470724624.1800001</v>
      </c>
      <c r="AE255" s="7"/>
      <c r="AF255" s="7">
        <v>804037158.46000004</v>
      </c>
      <c r="AG255" s="7">
        <v>1705575484.5899999</v>
      </c>
      <c r="AH255" s="7">
        <v>2320959891.3800001</v>
      </c>
      <c r="AI255" s="7">
        <v>3602521332.3600001</v>
      </c>
      <c r="AJ255" s="7"/>
      <c r="AK255" s="7">
        <v>2255089291</v>
      </c>
      <c r="AL255" s="7">
        <v>4538315169</v>
      </c>
      <c r="AM255" s="7">
        <v>7057035310</v>
      </c>
      <c r="AN255" s="7">
        <v>10030816511</v>
      </c>
      <c r="AO255" s="7"/>
      <c r="AP255" s="7">
        <v>57511937.979999997</v>
      </c>
      <c r="AQ255" s="7">
        <v>112871933.11</v>
      </c>
      <c r="AR255" s="7">
        <v>177559657.53</v>
      </c>
      <c r="AS255" s="7">
        <v>326722215.51999998</v>
      </c>
      <c r="AT255" s="7"/>
      <c r="AU255" s="7">
        <v>3995000000</v>
      </c>
      <c r="AV255" s="7">
        <v>7272000000</v>
      </c>
      <c r="AW255" s="7">
        <v>10263000000</v>
      </c>
      <c r="AX255" s="7">
        <v>13820000000</v>
      </c>
      <c r="AY255" s="7"/>
      <c r="AZ255" s="7">
        <v>5892000000</v>
      </c>
      <c r="BA255" s="7">
        <v>10993000000</v>
      </c>
      <c r="BB255" s="7">
        <v>16337000000</v>
      </c>
      <c r="BC255" s="7">
        <v>23588000000</v>
      </c>
      <c r="BD255" s="7"/>
      <c r="BE255" s="7">
        <v>189884582.02000001</v>
      </c>
      <c r="BF255" s="7">
        <v>369081621.80000001</v>
      </c>
      <c r="BG255" s="7">
        <v>560441984.10000002</v>
      </c>
      <c r="BH255" s="7">
        <v>862900004.11000001</v>
      </c>
      <c r="BI255" s="7"/>
      <c r="BJ255" s="7">
        <v>1682961290.8699999</v>
      </c>
      <c r="BK255" s="7">
        <v>3250481092.02</v>
      </c>
      <c r="BL255" s="7">
        <v>4772122663.6999998</v>
      </c>
      <c r="BM255" s="7">
        <v>6609547018.4099998</v>
      </c>
      <c r="BN255" s="7"/>
      <c r="BO255" s="7">
        <v>3234233178.4899998</v>
      </c>
      <c r="BP255" s="7">
        <v>6387175393.6999998</v>
      </c>
      <c r="BQ255" s="7">
        <v>9795815574.0900002</v>
      </c>
      <c r="BR255" s="7">
        <v>14466206112.52</v>
      </c>
      <c r="BS255" s="7"/>
      <c r="BT255" s="7">
        <v>97024586.989999995</v>
      </c>
      <c r="BU255" s="7">
        <v>203146796.94999999</v>
      </c>
      <c r="BV255" s="7">
        <v>307884895.94999999</v>
      </c>
      <c r="BW255" s="7">
        <v>481995096.47000003</v>
      </c>
      <c r="BX255" s="7"/>
      <c r="BY255" s="7">
        <v>402759002.87</v>
      </c>
      <c r="BZ255" s="7">
        <v>781968841.36000001</v>
      </c>
      <c r="CA255" s="7">
        <v>1184709930.3599999</v>
      </c>
      <c r="CB255" s="7">
        <v>1758847882.1300001</v>
      </c>
      <c r="CC255" s="7"/>
      <c r="CD255" s="7">
        <v>603325271.51999998</v>
      </c>
      <c r="CE255" s="7">
        <v>1051849390.72</v>
      </c>
      <c r="CF255" s="7">
        <v>1397106372.8599999</v>
      </c>
      <c r="CG255" s="7">
        <v>2022295316.0999999</v>
      </c>
      <c r="CH255" s="7"/>
      <c r="CI255" s="7">
        <v>635512371.36000001</v>
      </c>
      <c r="CJ255" s="7">
        <v>1359311894.55</v>
      </c>
      <c r="CK255" s="7">
        <v>1769995437.1600001</v>
      </c>
      <c r="CL255" s="7">
        <v>3051224185.6199999</v>
      </c>
      <c r="CM255" s="7"/>
      <c r="CN255" s="7">
        <v>282220533.24000001</v>
      </c>
      <c r="CO255" s="7">
        <v>779483617.03999996</v>
      </c>
      <c r="CP255" s="7">
        <v>1240952143.1800001</v>
      </c>
      <c r="CQ255" s="7">
        <v>1687214365.8199999</v>
      </c>
      <c r="CR255" s="7"/>
      <c r="CS255" s="7">
        <v>1141793000</v>
      </c>
      <c r="CT255" s="7">
        <v>2167191000</v>
      </c>
      <c r="CU255" s="7">
        <v>3242818000</v>
      </c>
      <c r="CV255" s="7">
        <v>4789617000</v>
      </c>
      <c r="CW255" s="7"/>
      <c r="CX255" s="7">
        <v>13802000000</v>
      </c>
      <c r="CY255" s="7">
        <v>28759000000</v>
      </c>
      <c r="CZ255" s="7">
        <v>44390000000</v>
      </c>
      <c r="DA255" s="7">
        <v>68260000000</v>
      </c>
      <c r="DB255" s="7"/>
      <c r="DC255" s="7">
        <v>6836000000</v>
      </c>
      <c r="DD255" s="7">
        <v>11322000000</v>
      </c>
      <c r="DE255" s="7">
        <v>15826000000</v>
      </c>
      <c r="DF255" s="7">
        <v>23007000000</v>
      </c>
      <c r="DG255" s="7"/>
      <c r="DH255" s="7">
        <v>2344311937.5100002</v>
      </c>
      <c r="DI255" s="7">
        <v>6332993552</v>
      </c>
      <c r="DJ255" s="7">
        <v>8282258430.1400003</v>
      </c>
      <c r="DK255" s="7">
        <v>7399675447.96</v>
      </c>
      <c r="DL255" s="7"/>
      <c r="DM255" s="7">
        <v>492757000</v>
      </c>
      <c r="DN255" s="7">
        <v>1817850000</v>
      </c>
      <c r="DO255" s="7">
        <v>2802393000</v>
      </c>
      <c r="DP255" s="7">
        <v>3692930000</v>
      </c>
      <c r="DQ255" s="7"/>
      <c r="DR255" s="7">
        <v>40916357.990000002</v>
      </c>
      <c r="DS255" s="7">
        <v>74837268.739999995</v>
      </c>
      <c r="DT255" s="7">
        <v>144454786.62</v>
      </c>
      <c r="DU255" s="7">
        <v>211192522.83000001</v>
      </c>
      <c r="DV255" s="7"/>
      <c r="DW255" s="7">
        <v>52601465.600000001</v>
      </c>
      <c r="DX255" s="7">
        <v>98958956.230000004</v>
      </c>
      <c r="DY255" s="7">
        <v>141707906.78999999</v>
      </c>
      <c r="DZ255" s="7">
        <v>207123275.03</v>
      </c>
      <c r="EA255" s="7"/>
      <c r="EB255" s="7">
        <v>9901000000</v>
      </c>
      <c r="EC255" s="7">
        <v>17961000000</v>
      </c>
      <c r="ED255" s="7">
        <v>23174000000</v>
      </c>
      <c r="EE255" s="7">
        <v>34540000000</v>
      </c>
      <c r="EF255" s="7"/>
      <c r="EG255" s="7">
        <v>123162155.2</v>
      </c>
      <c r="EH255" s="7">
        <v>327667981.02999997</v>
      </c>
      <c r="EI255" s="7">
        <v>471816632.94</v>
      </c>
      <c r="EJ255" s="7">
        <v>607829488.29999995</v>
      </c>
      <c r="EK255" s="7"/>
      <c r="EL255" s="7">
        <v>301340790.63999999</v>
      </c>
      <c r="EM255" s="7">
        <v>631733897.44000006</v>
      </c>
      <c r="EN255" s="7">
        <v>979151445.98000002</v>
      </c>
      <c r="EO255" s="7">
        <v>1876064363.8599999</v>
      </c>
      <c r="EP255" s="7"/>
      <c r="EQ255" s="7">
        <v>365521345.81</v>
      </c>
      <c r="ER255" s="7">
        <v>664776699.70000005</v>
      </c>
      <c r="ES255" s="7">
        <v>1395726103.97</v>
      </c>
      <c r="ET255" s="7">
        <v>1494029839.9000001</v>
      </c>
      <c r="EU255" s="7"/>
      <c r="EV255" s="7">
        <v>1205547712.6700001</v>
      </c>
      <c r="EW255" s="7">
        <v>2200804947.8000002</v>
      </c>
      <c r="EX255" s="7">
        <v>3254550872.1999998</v>
      </c>
      <c r="EY255" s="7">
        <v>5097114241.6300001</v>
      </c>
      <c r="EZ255" s="7"/>
      <c r="FA255" s="7">
        <v>9555995633</v>
      </c>
      <c r="FB255" s="7">
        <v>17969344137</v>
      </c>
      <c r="FC255" s="7">
        <v>26915433442</v>
      </c>
      <c r="FD255" s="7">
        <v>41242867787</v>
      </c>
      <c r="FE255" s="7"/>
      <c r="FF255" s="7">
        <v>32924482.469999999</v>
      </c>
      <c r="FG255" s="7">
        <v>61438237.280000001</v>
      </c>
      <c r="FH255" s="7">
        <v>92626698.329999998</v>
      </c>
      <c r="FI255" s="7">
        <v>134601713.97999999</v>
      </c>
      <c r="FJ255" s="7"/>
      <c r="FK255" s="7">
        <v>14756464.57</v>
      </c>
      <c r="FL255" s="7">
        <v>26550664.690000001</v>
      </c>
      <c r="FM255" s="7">
        <v>36896257.310000002</v>
      </c>
      <c r="FN255" s="7">
        <v>48339627.399999999</v>
      </c>
      <c r="FO255" s="7"/>
      <c r="FP255" s="7">
        <v>65806001.289999999</v>
      </c>
      <c r="FQ255" s="7">
        <v>113742602.53</v>
      </c>
      <c r="FR255" s="7">
        <v>167845370.59</v>
      </c>
      <c r="FS255" s="7">
        <v>219211716.75</v>
      </c>
      <c r="FT255" s="7"/>
      <c r="FU255" s="7">
        <v>101441970.36</v>
      </c>
      <c r="FV255" s="7">
        <v>154465760.03</v>
      </c>
      <c r="FW255" s="7">
        <v>233753818.09</v>
      </c>
      <c r="FX255" s="7">
        <v>322098546.48000002</v>
      </c>
      <c r="FY255" s="7"/>
      <c r="FZ255" s="7">
        <v>46923516.210000001</v>
      </c>
      <c r="GA255" s="7">
        <v>86333470.859999999</v>
      </c>
      <c r="GB255" s="7">
        <v>122835755.90000001</v>
      </c>
      <c r="GC255" s="7">
        <v>171463824.80000001</v>
      </c>
      <c r="GD255" s="7"/>
      <c r="GE255" s="7">
        <v>273772552</v>
      </c>
      <c r="GF255" s="7">
        <v>445108253.30000001</v>
      </c>
      <c r="GG255" s="7">
        <v>624568597.58000004</v>
      </c>
      <c r="GH255" s="7">
        <v>858923308.63</v>
      </c>
      <c r="GI255" s="7"/>
      <c r="GJ255" s="7">
        <v>255339249.21000001</v>
      </c>
      <c r="GK255" s="7">
        <v>395775889.72000003</v>
      </c>
      <c r="GL255" s="7">
        <v>539583139.95000005</v>
      </c>
      <c r="GM255" s="7">
        <v>712004425.13999999</v>
      </c>
      <c r="GN255" s="7"/>
      <c r="GO255" s="7">
        <v>208633383.24000001</v>
      </c>
      <c r="GP255" s="7">
        <v>333749421.10000002</v>
      </c>
      <c r="GQ255" s="7">
        <v>563191496.88999999</v>
      </c>
      <c r="GR255" s="7">
        <v>724626951.98000002</v>
      </c>
      <c r="GS255" s="7"/>
      <c r="GT255" s="7">
        <v>85851959.739999995</v>
      </c>
      <c r="GU255" s="7">
        <v>129412974.61</v>
      </c>
      <c r="GV255" s="7">
        <v>176244057.19999999</v>
      </c>
      <c r="GW255" s="7">
        <v>228641916.31</v>
      </c>
      <c r="GX255" s="7"/>
      <c r="GY255" s="7">
        <v>557013395.82000005</v>
      </c>
      <c r="GZ255" s="7">
        <v>1007403295.76</v>
      </c>
      <c r="HA255" s="7">
        <v>1504936624.95</v>
      </c>
      <c r="HB255" s="7">
        <v>2040826296.23</v>
      </c>
      <c r="HC255" s="7"/>
      <c r="HD255" s="7">
        <v>546767126.48000002</v>
      </c>
      <c r="HE255" s="7">
        <v>1995754992.21</v>
      </c>
      <c r="HF255" s="7">
        <v>2623371451.6799998</v>
      </c>
      <c r="HG255" s="7">
        <v>3327245120.5900002</v>
      </c>
      <c r="HH255" s="7"/>
      <c r="HI255" s="7">
        <v>372330496.56999999</v>
      </c>
      <c r="HJ255" s="7">
        <v>728438149.48000002</v>
      </c>
      <c r="HK255" s="7">
        <v>1072364603.17</v>
      </c>
      <c r="HL255" s="7">
        <v>1413964134.79</v>
      </c>
      <c r="HM255" s="7"/>
      <c r="HN255" s="7">
        <v>91927584.939999998</v>
      </c>
      <c r="HO255" s="7">
        <v>176681376.52000001</v>
      </c>
      <c r="HP255" s="7">
        <v>264607551.47999999</v>
      </c>
      <c r="HQ255" s="7">
        <v>349029330.63</v>
      </c>
      <c r="HR255" s="7"/>
      <c r="HS255" s="7">
        <v>73084163.099999994</v>
      </c>
      <c r="HT255" s="7">
        <v>111373254.36</v>
      </c>
      <c r="HU255" s="7">
        <v>158627792.75999999</v>
      </c>
      <c r="HV255" s="7">
        <v>213180575.63</v>
      </c>
      <c r="HW255" s="7"/>
      <c r="HX255" s="7">
        <v>739173788.10000002</v>
      </c>
      <c r="HY255" s="7">
        <v>1333335034.4300001</v>
      </c>
      <c r="HZ255" s="7">
        <v>1993372878.29</v>
      </c>
      <c r="IA255" s="7">
        <v>2692949193.4099998</v>
      </c>
      <c r="IB255" s="7"/>
      <c r="IC255" s="7">
        <v>51801938.460000001</v>
      </c>
      <c r="ID255" s="7">
        <v>109511708.68000001</v>
      </c>
      <c r="IE255" s="7">
        <v>172819709.90000001</v>
      </c>
      <c r="IF255" s="7">
        <v>219264744.59</v>
      </c>
      <c r="IG255" s="7"/>
      <c r="IH255" s="7">
        <v>1572748656.8699999</v>
      </c>
      <c r="II255" s="7">
        <v>2952592945.9200001</v>
      </c>
      <c r="IJ255" s="7">
        <v>4685101392.6599998</v>
      </c>
      <c r="IK255" s="7">
        <v>6449908967.9700003</v>
      </c>
      <c r="IL255" s="7"/>
      <c r="IM255" s="7">
        <v>53168386.210000001</v>
      </c>
      <c r="IN255" s="7">
        <v>97178396.400000006</v>
      </c>
      <c r="IO255" s="7">
        <v>142097997.81999999</v>
      </c>
      <c r="IP255" s="7">
        <v>183373274</v>
      </c>
      <c r="IQ255" s="7"/>
      <c r="IR255" s="7">
        <v>61289417.420000002</v>
      </c>
      <c r="IS255" s="7">
        <v>120531321.98</v>
      </c>
      <c r="IT255" s="7">
        <v>177860545.97999999</v>
      </c>
      <c r="IU255" s="7">
        <v>253255902.63999999</v>
      </c>
      <c r="IV255" s="7"/>
      <c r="IW255" s="7">
        <v>66630647.189999998</v>
      </c>
      <c r="IX255" s="7">
        <v>140829213.55000001</v>
      </c>
      <c r="IY255" s="7">
        <v>192148692.87</v>
      </c>
      <c r="IZ255" s="7">
        <v>242627945.33000001</v>
      </c>
      <c r="JA255" s="7"/>
      <c r="JB255" s="7">
        <v>106429285.86</v>
      </c>
      <c r="JC255" s="7">
        <v>198206042.99000001</v>
      </c>
      <c r="JD255" s="7">
        <v>299258075.31999999</v>
      </c>
      <c r="JE255" s="7">
        <v>530921321.99000001</v>
      </c>
      <c r="JF255" s="7"/>
      <c r="JG255" s="7">
        <v>399915274.76999998</v>
      </c>
      <c r="JH255" s="7">
        <v>1430119017.0899999</v>
      </c>
      <c r="JI255" s="7">
        <v>1986470548.1600001</v>
      </c>
      <c r="JJ255" s="7">
        <v>2686200107.8899999</v>
      </c>
      <c r="JK255" s="7"/>
      <c r="JL255" s="7">
        <v>137901187.97999999</v>
      </c>
      <c r="JM255" s="7">
        <v>231523946.08000001</v>
      </c>
      <c r="JN255" s="7">
        <v>331949665.26999998</v>
      </c>
      <c r="JO255" s="7">
        <v>399279363.91000003</v>
      </c>
      <c r="JP255" s="7"/>
      <c r="JQ255" s="7">
        <v>107847796.04000001</v>
      </c>
      <c r="JR255" s="7">
        <v>203357758.31</v>
      </c>
      <c r="JS255" s="7">
        <v>315153646.68000001</v>
      </c>
      <c r="JT255" s="7">
        <v>483895019.94999999</v>
      </c>
      <c r="JU255" s="7"/>
      <c r="JV255" s="7">
        <v>16380821.039999999</v>
      </c>
      <c r="JW255" s="7">
        <v>35546124.270000003</v>
      </c>
      <c r="JX255" s="7">
        <v>66148533.789999999</v>
      </c>
      <c r="JY255" s="7">
        <v>91523533.849999994</v>
      </c>
      <c r="JZ255" s="7"/>
      <c r="KA255" s="7">
        <v>39310114.060000002</v>
      </c>
      <c r="KB255" s="7">
        <v>67794658.180000007</v>
      </c>
      <c r="KC255" s="7">
        <v>96862498.760000005</v>
      </c>
      <c r="KD255" s="7">
        <v>132384398.77</v>
      </c>
      <c r="KE255" s="7"/>
      <c r="KF255" s="7">
        <v>46885252.57</v>
      </c>
      <c r="KG255" s="7">
        <v>76737222.719999999</v>
      </c>
      <c r="KH255" s="7">
        <v>108668791.72</v>
      </c>
      <c r="KI255" s="7">
        <v>143886937.93000001</v>
      </c>
      <c r="KJ255" s="7"/>
      <c r="KK255" s="7">
        <v>356807893.94999999</v>
      </c>
      <c r="KL255" s="7">
        <v>645669646.86000001</v>
      </c>
      <c r="KM255" s="7">
        <v>960056803.13999999</v>
      </c>
      <c r="KN255" s="7">
        <v>1293096816.01</v>
      </c>
      <c r="KO255" s="7"/>
      <c r="KP255" s="7">
        <v>20890251.760000002</v>
      </c>
      <c r="KQ255" s="7">
        <v>34812203.159999996</v>
      </c>
      <c r="KR255" s="7">
        <v>49942379</v>
      </c>
      <c r="KS255" s="7">
        <v>66205313.859999999</v>
      </c>
      <c r="KT255" s="7"/>
      <c r="KU255" s="7">
        <v>183609582.84</v>
      </c>
      <c r="KV255" s="7">
        <v>326633966.25</v>
      </c>
      <c r="KW255" s="7">
        <v>443503668.11000001</v>
      </c>
      <c r="KX255" s="7">
        <v>627287737.82000005</v>
      </c>
      <c r="KY255" s="7"/>
      <c r="KZ255" s="7">
        <v>2589808</v>
      </c>
      <c r="LA255" s="7">
        <v>5060710.1500000004</v>
      </c>
      <c r="LB255" s="7">
        <v>11456344.99</v>
      </c>
      <c r="LC255" s="7">
        <v>14208935.25</v>
      </c>
      <c r="LD255" s="7"/>
      <c r="LE255" s="7">
        <v>4213751.6900000004</v>
      </c>
      <c r="LF255" s="7">
        <v>6444194.7999999998</v>
      </c>
      <c r="LG255" s="7">
        <v>8651401.1300000008</v>
      </c>
      <c r="LH255" s="7">
        <v>12394282.130000001</v>
      </c>
      <c r="LI255" s="7"/>
      <c r="LJ255" s="7">
        <v>28570029.68</v>
      </c>
      <c r="LK255" s="7">
        <v>50164388.719999999</v>
      </c>
      <c r="LL255" s="7">
        <v>68949434.189999998</v>
      </c>
      <c r="LM255" s="7">
        <v>90249107.040000007</v>
      </c>
      <c r="LN255" s="7"/>
      <c r="LO255" s="7">
        <v>559369330.64999998</v>
      </c>
      <c r="LP255" s="7">
        <v>1083455926.28</v>
      </c>
      <c r="LQ255" s="7">
        <v>1595495013.6800001</v>
      </c>
      <c r="LR255" s="7">
        <v>2327596018.1300001</v>
      </c>
      <c r="LS255" s="7"/>
      <c r="LT255" s="7">
        <v>14965762.449999999</v>
      </c>
      <c r="LU255" s="7">
        <v>26337034.07</v>
      </c>
      <c r="LV255" s="7">
        <v>33534876.280000001</v>
      </c>
      <c r="LW255" s="7">
        <v>45826521.700000003</v>
      </c>
      <c r="LX255" s="7"/>
      <c r="LY255" s="7">
        <v>57064749.079999998</v>
      </c>
      <c r="LZ255" s="7">
        <v>89724629.950000003</v>
      </c>
      <c r="MA255" s="7">
        <v>124969218.87</v>
      </c>
      <c r="MB255" s="7">
        <v>163509108.46000001</v>
      </c>
      <c r="MC255" s="7"/>
      <c r="MD255" s="7">
        <v>652935297.51999998</v>
      </c>
      <c r="ME255" s="7">
        <v>1212608260.3199999</v>
      </c>
      <c r="MF255" s="7">
        <v>1799686305.5599999</v>
      </c>
      <c r="MG255" s="7">
        <v>2453846929.2199998</v>
      </c>
      <c r="MH255" s="7"/>
      <c r="MI255" s="7">
        <v>18923945.059999999</v>
      </c>
      <c r="MJ255" s="7">
        <v>38212807.100000001</v>
      </c>
      <c r="MK255" s="7">
        <v>51696005.039999999</v>
      </c>
      <c r="ML255" s="7">
        <v>77530900.120000005</v>
      </c>
      <c r="MM255" s="7"/>
      <c r="MN255" s="7">
        <v>21849633.300000001</v>
      </c>
      <c r="MO255" s="7">
        <v>36731837.840000004</v>
      </c>
      <c r="MP255" s="7">
        <v>54199597.390000001</v>
      </c>
      <c r="MQ255" s="7">
        <v>67297086.540000007</v>
      </c>
      <c r="MR255" s="7"/>
      <c r="MS255" s="7">
        <v>6613006.71</v>
      </c>
      <c r="MT255" s="7">
        <v>9933746.5</v>
      </c>
      <c r="MU255" s="7">
        <v>16426916.060000001</v>
      </c>
      <c r="MV255" s="7">
        <v>22870231.48</v>
      </c>
      <c r="MW255" s="7"/>
      <c r="MX255" s="7">
        <v>70673322.870000005</v>
      </c>
      <c r="MY255" s="7">
        <v>144629120.37</v>
      </c>
      <c r="MZ255" s="7">
        <v>189918179.50999999</v>
      </c>
      <c r="NA255" s="7">
        <v>275776509.22000003</v>
      </c>
      <c r="NB255" s="7"/>
      <c r="NC255" s="7">
        <v>7520524.6200000001</v>
      </c>
      <c r="ND255" s="7">
        <v>14017726.82</v>
      </c>
      <c r="NE255" s="7">
        <v>19538960.710000001</v>
      </c>
      <c r="NF255" s="7">
        <v>31324454.129999999</v>
      </c>
      <c r="NG255" s="7"/>
      <c r="NH255" s="7">
        <v>458802339.08999997</v>
      </c>
      <c r="NI255" s="7">
        <v>866474289.23000002</v>
      </c>
      <c r="NJ255" s="7">
        <v>1280322544</v>
      </c>
      <c r="NK255" s="7">
        <v>1730392152.0899999</v>
      </c>
      <c r="NL255" s="7"/>
      <c r="NM255" s="7">
        <v>40993817.439999998</v>
      </c>
      <c r="NN255" s="7">
        <v>75027426.530000001</v>
      </c>
      <c r="NO255" s="7">
        <v>119980643.98</v>
      </c>
      <c r="NP255" s="7">
        <v>166340758.56999999</v>
      </c>
      <c r="NQ255" s="7"/>
      <c r="NR255" s="7">
        <v>384271891.01999998</v>
      </c>
      <c r="NS255" s="7">
        <v>627643414</v>
      </c>
      <c r="NT255" s="7">
        <v>871175585.46000004</v>
      </c>
      <c r="NU255" s="7">
        <v>1147943381.79</v>
      </c>
      <c r="NV255" s="7"/>
      <c r="NW255" s="7">
        <v>12055577.01</v>
      </c>
      <c r="NX255" s="7">
        <v>21340767.649999999</v>
      </c>
      <c r="NY255" s="7">
        <v>30612089.510000002</v>
      </c>
      <c r="NZ255" s="7">
        <v>40257735.509999998</v>
      </c>
      <c r="OA255" s="7"/>
      <c r="OB255" s="7">
        <v>989454153.63</v>
      </c>
      <c r="OC255" s="7">
        <v>1733604239.1500001</v>
      </c>
      <c r="OD255" s="7">
        <v>2507454178.52</v>
      </c>
      <c r="OE255" s="7">
        <v>3168265728.1300001</v>
      </c>
      <c r="OF255" s="7"/>
      <c r="OG255" s="7">
        <v>61985178.380000003</v>
      </c>
      <c r="OH255" s="7">
        <v>120502307.22</v>
      </c>
      <c r="OI255" s="7">
        <v>176192061.97999999</v>
      </c>
      <c r="OJ255" s="7">
        <v>278461894.56999999</v>
      </c>
      <c r="OK255" s="7"/>
      <c r="OL255" s="7">
        <v>90340500.560000002</v>
      </c>
      <c r="OM255" s="7">
        <v>164491761.28</v>
      </c>
      <c r="ON255" s="7">
        <v>236805639.94</v>
      </c>
      <c r="OO255" s="7">
        <v>342298933.50999999</v>
      </c>
      <c r="OP255" s="7"/>
      <c r="OQ255" s="7">
        <v>8805218641.3700008</v>
      </c>
      <c r="OR255" s="7">
        <v>15705645678.139999</v>
      </c>
      <c r="OS255" s="7">
        <v>22852272678.669998</v>
      </c>
      <c r="OT255" s="7">
        <v>33460050486.650002</v>
      </c>
      <c r="OU255" s="7"/>
      <c r="OV255" s="7">
        <v>62941402.299999997</v>
      </c>
      <c r="OW255" s="7">
        <v>120586937.95999999</v>
      </c>
      <c r="OX255" s="7">
        <v>183046143.28</v>
      </c>
      <c r="OY255" s="7">
        <v>330660782.75999999</v>
      </c>
      <c r="OZ255" s="7"/>
      <c r="PA255" s="7">
        <v>11004588.619999999</v>
      </c>
      <c r="PB255" s="7">
        <v>14460633.77</v>
      </c>
      <c r="PC255" s="7">
        <v>17864824.100000001</v>
      </c>
      <c r="PD255" s="7">
        <v>25491331</v>
      </c>
      <c r="PE255" s="7"/>
      <c r="PF255" s="7">
        <v>44999546.259999998</v>
      </c>
      <c r="PG255" s="7">
        <v>82028543.010000005</v>
      </c>
      <c r="PH255" s="7">
        <v>121213082.88</v>
      </c>
      <c r="PI255" s="7">
        <v>166532920.71000001</v>
      </c>
      <c r="PJ255" s="7"/>
      <c r="PK255" s="7">
        <v>59342129.390000001</v>
      </c>
      <c r="PL255" s="7">
        <v>112290486.29000001</v>
      </c>
      <c r="PM255" s="7">
        <v>164332339.38999999</v>
      </c>
      <c r="PN255" s="7">
        <v>272951880.97000003</v>
      </c>
      <c r="PO255" s="7"/>
      <c r="PP255" s="7">
        <v>1278796023.5799999</v>
      </c>
      <c r="PQ255" s="7">
        <v>1600319704.1600001</v>
      </c>
      <c r="PR255" s="7">
        <v>1987771084.5</v>
      </c>
      <c r="PS255" s="7">
        <v>2236186878.0100002</v>
      </c>
      <c r="PT255" s="7"/>
      <c r="PU255" s="7">
        <v>38669422.079999998</v>
      </c>
      <c r="PV255" s="7">
        <v>70808298.170000002</v>
      </c>
      <c r="PW255" s="7">
        <v>108712162.14</v>
      </c>
      <c r="PX255" s="7">
        <v>141014481.84999999</v>
      </c>
      <c r="PY255" s="7"/>
      <c r="PZ255" s="7">
        <v>213385255.18000001</v>
      </c>
      <c r="QA255" s="7">
        <v>428960722.39999998</v>
      </c>
      <c r="QB255" s="7">
        <v>625484959.94000006</v>
      </c>
      <c r="QC255" s="7">
        <v>847559696.88999999</v>
      </c>
      <c r="QD255" s="7"/>
      <c r="QE255" s="7">
        <v>23278996.390000001</v>
      </c>
      <c r="QF255" s="7">
        <v>40885256.149999999</v>
      </c>
      <c r="QG255" s="7">
        <v>60040223.560000002</v>
      </c>
      <c r="QH255" s="7">
        <v>81477932.280000001</v>
      </c>
      <c r="QI255" s="7"/>
      <c r="QJ255" s="7">
        <v>26884082.809999999</v>
      </c>
      <c r="QK255" s="7">
        <v>47550370.240000002</v>
      </c>
      <c r="QL255" s="7">
        <v>64169140.350000001</v>
      </c>
      <c r="QM255" s="7">
        <v>86218492.280000001</v>
      </c>
      <c r="QN255" s="7"/>
      <c r="QO255" s="7">
        <v>90604407.109999999</v>
      </c>
      <c r="QP255" s="7">
        <v>171839289.65000001</v>
      </c>
      <c r="QQ255" s="7">
        <v>256601882.47999999</v>
      </c>
      <c r="QR255" s="7">
        <v>351335563.92000002</v>
      </c>
      <c r="QS255" s="7"/>
      <c r="QT255" s="7">
        <v>5681000000</v>
      </c>
      <c r="QU255" s="7">
        <v>10456000000</v>
      </c>
      <c r="QV255" s="7">
        <v>14038000000</v>
      </c>
      <c r="QW255" s="7">
        <v>21442000000</v>
      </c>
      <c r="QX255" s="7"/>
      <c r="QY255" s="7">
        <v>77229624.939999998</v>
      </c>
      <c r="QZ255" s="7">
        <v>121582258.23999999</v>
      </c>
      <c r="RA255" s="7">
        <v>166082151.80000001</v>
      </c>
      <c r="RB255" s="7">
        <v>209793382.93000001</v>
      </c>
      <c r="RC255" s="7"/>
      <c r="RD255" s="7">
        <v>199663753.96000001</v>
      </c>
      <c r="RE255" s="7">
        <v>379944102.94</v>
      </c>
      <c r="RF255" s="7">
        <v>565751918.40999997</v>
      </c>
      <c r="RG255" s="7">
        <v>767971203.45000005</v>
      </c>
      <c r="RH255" s="7"/>
      <c r="RI255" s="7">
        <v>226592452.46000001</v>
      </c>
      <c r="RJ255" s="7">
        <v>390170581.41000003</v>
      </c>
      <c r="RK255" s="7">
        <v>570113135.39999998</v>
      </c>
      <c r="RL255" s="7">
        <v>849944274.15999997</v>
      </c>
      <c r="RM255" s="7"/>
      <c r="RN255" s="7">
        <v>31259441.359999999</v>
      </c>
      <c r="RO255" s="7">
        <v>56545767.210000001</v>
      </c>
      <c r="RP255" s="7">
        <v>83789602.230000004</v>
      </c>
      <c r="RQ255" s="7">
        <v>112787846.77</v>
      </c>
      <c r="RR255" s="7"/>
      <c r="RS255" s="7">
        <v>85709596.900000006</v>
      </c>
      <c r="RT255" s="7">
        <v>185859917.59999999</v>
      </c>
      <c r="RU255" s="7">
        <v>268132127.41999999</v>
      </c>
      <c r="RV255" s="7">
        <v>404626035.51999998</v>
      </c>
      <c r="RW255" s="7"/>
      <c r="RX255" s="7">
        <v>292822420.56999999</v>
      </c>
      <c r="RY255" s="7">
        <v>604819643.69000006</v>
      </c>
      <c r="RZ255" s="7">
        <v>1057624482.6799999</v>
      </c>
      <c r="SA255" s="7">
        <v>1470833059.98</v>
      </c>
      <c r="SB255" s="7"/>
      <c r="SC255" s="7">
        <v>82224534.659999996</v>
      </c>
      <c r="SD255" s="7">
        <v>151569393.63999999</v>
      </c>
      <c r="SE255" s="7">
        <v>232023761.19</v>
      </c>
      <c r="SF255" s="7">
        <v>340924262.25</v>
      </c>
    </row>
    <row r="256" spans="1:500" x14ac:dyDescent="0.25">
      <c r="A256" s="4" t="s">
        <v>451</v>
      </c>
      <c r="B256" s="7">
        <v>6556000000</v>
      </c>
      <c r="C256" s="7">
        <v>15766000000</v>
      </c>
      <c r="D256" s="7">
        <v>23100000000</v>
      </c>
      <c r="E256" s="7">
        <v>30557000000</v>
      </c>
      <c r="F256" s="7"/>
      <c r="G256" s="7">
        <v>149100121.15000001</v>
      </c>
      <c r="H256" s="7">
        <v>388928589.44</v>
      </c>
      <c r="I256" s="7">
        <v>597563330.61000001</v>
      </c>
      <c r="J256" s="7">
        <v>774692190.67999995</v>
      </c>
      <c r="K256" s="7"/>
      <c r="L256" s="7">
        <v>274510203.56</v>
      </c>
      <c r="M256" s="7">
        <v>485363716.48000002</v>
      </c>
      <c r="N256" s="7">
        <v>590088297.98000002</v>
      </c>
      <c r="O256" s="7">
        <v>496947134.88</v>
      </c>
      <c r="P256" s="7"/>
      <c r="Q256" s="7">
        <v>72407139</v>
      </c>
      <c r="R256" s="7">
        <v>281770031</v>
      </c>
      <c r="S256" s="7">
        <v>352719077</v>
      </c>
      <c r="T256" s="7">
        <v>578698721</v>
      </c>
      <c r="U256" s="7"/>
      <c r="V256" s="7">
        <v>288854349.88</v>
      </c>
      <c r="W256" s="7">
        <v>559796834.79999995</v>
      </c>
      <c r="X256" s="7">
        <v>776931390.41999996</v>
      </c>
      <c r="Y256" s="7">
        <v>922868867.38999999</v>
      </c>
      <c r="Z256" s="7"/>
      <c r="AA256" s="7">
        <v>502380142.32999998</v>
      </c>
      <c r="AB256" s="7">
        <v>819149677.67999995</v>
      </c>
      <c r="AC256" s="7">
        <v>1105795796.0999999</v>
      </c>
      <c r="AD256" s="7">
        <v>1088493147.9100001</v>
      </c>
      <c r="AE256" s="7"/>
      <c r="AF256" s="7">
        <v>85878107.650000006</v>
      </c>
      <c r="AG256" s="7">
        <v>257055248.68000001</v>
      </c>
      <c r="AH256" s="7">
        <v>332598182.81999999</v>
      </c>
      <c r="AI256" s="7">
        <v>494140872.73000002</v>
      </c>
      <c r="AJ256" s="7"/>
      <c r="AK256" s="7">
        <v>2443659059</v>
      </c>
      <c r="AL256" s="7">
        <v>4652194886</v>
      </c>
      <c r="AM256" s="7">
        <v>7234770880</v>
      </c>
      <c r="AN256" s="7">
        <v>9401800891</v>
      </c>
      <c r="AO256" s="7"/>
      <c r="AP256" s="7">
        <v>117902491</v>
      </c>
      <c r="AQ256" s="7">
        <v>274311860.22000003</v>
      </c>
      <c r="AR256" s="7">
        <v>434417635.67000002</v>
      </c>
      <c r="AS256" s="7">
        <v>527296788.72000003</v>
      </c>
      <c r="AT256" s="7"/>
      <c r="AU256" s="7">
        <v>5250000000</v>
      </c>
      <c r="AV256" s="7">
        <v>9774000000</v>
      </c>
      <c r="AW256" s="7">
        <v>9969000000</v>
      </c>
      <c r="AX256" s="7">
        <v>12086000000</v>
      </c>
      <c r="AY256" s="7"/>
      <c r="AZ256" s="7">
        <v>3840000000</v>
      </c>
      <c r="BA256" s="7">
        <v>12088000000</v>
      </c>
      <c r="BB256" s="7">
        <v>16789000000</v>
      </c>
      <c r="BC256" s="7">
        <v>22079000000</v>
      </c>
      <c r="BD256" s="7"/>
      <c r="BE256" s="7">
        <v>45260027.25</v>
      </c>
      <c r="BF256" s="7">
        <v>97321901.799999997</v>
      </c>
      <c r="BG256" s="7">
        <v>169211616.53</v>
      </c>
      <c r="BH256" s="7">
        <v>219281155.91999999</v>
      </c>
      <c r="BI256" s="7"/>
      <c r="BJ256" s="7">
        <v>1298283610.8900001</v>
      </c>
      <c r="BK256" s="7">
        <v>2021813007.0699999</v>
      </c>
      <c r="BL256" s="7">
        <v>3267634650.3099999</v>
      </c>
      <c r="BM256" s="7">
        <v>3679182026.3600001</v>
      </c>
      <c r="BN256" s="7"/>
      <c r="BO256" s="7">
        <v>2719089093.3899999</v>
      </c>
      <c r="BP256" s="7">
        <v>7592671082.4099998</v>
      </c>
      <c r="BQ256" s="7">
        <v>11553750437.75</v>
      </c>
      <c r="BR256" s="7">
        <v>14194846372.860001</v>
      </c>
      <c r="BS256" s="7"/>
      <c r="BT256" s="7">
        <v>63024356.130000003</v>
      </c>
      <c r="BU256" s="7">
        <v>179166264.61000001</v>
      </c>
      <c r="BV256" s="7">
        <v>284317805.79000002</v>
      </c>
      <c r="BW256" s="7">
        <v>424007010.29000002</v>
      </c>
      <c r="BX256" s="7"/>
      <c r="BY256" s="7">
        <v>455019811.19999999</v>
      </c>
      <c r="BZ256" s="7">
        <v>802931014.30999994</v>
      </c>
      <c r="CA256" s="7">
        <v>1215428732.8099999</v>
      </c>
      <c r="CB256" s="7">
        <v>1442015347.05</v>
      </c>
      <c r="CC256" s="7"/>
      <c r="CD256" s="7">
        <v>313885095.13999999</v>
      </c>
      <c r="CE256" s="7">
        <v>662938806.15999997</v>
      </c>
      <c r="CF256" s="7">
        <v>939921119.60000002</v>
      </c>
      <c r="CG256" s="7">
        <v>1025591224.59</v>
      </c>
      <c r="CH256" s="7"/>
      <c r="CI256" s="7">
        <v>845514928.25999999</v>
      </c>
      <c r="CJ256" s="7">
        <v>2200857599.8099999</v>
      </c>
      <c r="CK256" s="7">
        <v>2928670901.2199998</v>
      </c>
      <c r="CL256" s="7">
        <v>3252470165.3600001</v>
      </c>
      <c r="CM256" s="7"/>
      <c r="CN256" s="7">
        <v>132364761.02</v>
      </c>
      <c r="CO256" s="7">
        <v>262046097.55000001</v>
      </c>
      <c r="CP256" s="7">
        <v>365122216.49000001</v>
      </c>
      <c r="CQ256" s="7">
        <v>377703523.33999997</v>
      </c>
      <c r="CR256" s="7"/>
      <c r="CS256" s="7">
        <v>1022737000</v>
      </c>
      <c r="CT256" s="7">
        <v>2199641000</v>
      </c>
      <c r="CU256" s="7">
        <v>3454005000</v>
      </c>
      <c r="CV256" s="7">
        <v>4151811000</v>
      </c>
      <c r="CW256" s="7"/>
      <c r="CX256" s="7">
        <v>95096000000</v>
      </c>
      <c r="CY256" s="7">
        <v>190325000000</v>
      </c>
      <c r="CZ256" s="7">
        <v>267888000000</v>
      </c>
      <c r="DA256" s="7">
        <v>328304000000</v>
      </c>
      <c r="DB256" s="7"/>
      <c r="DC256" s="7">
        <v>758000000</v>
      </c>
      <c r="DD256" s="7">
        <v>1954000000</v>
      </c>
      <c r="DE256" s="7">
        <v>3208000000</v>
      </c>
      <c r="DF256" s="7">
        <v>3854000000</v>
      </c>
      <c r="DG256" s="7"/>
      <c r="DH256" s="7">
        <v>1835370448</v>
      </c>
      <c r="DI256" s="7">
        <v>3014253558.3299999</v>
      </c>
      <c r="DJ256" s="7">
        <v>4297777467.0799999</v>
      </c>
      <c r="DK256" s="7">
        <v>5945547078.1300001</v>
      </c>
      <c r="DL256" s="7"/>
      <c r="DM256" s="7">
        <v>240543000</v>
      </c>
      <c r="DN256" s="7">
        <v>1093373000</v>
      </c>
      <c r="DO256" s="7">
        <v>1453691000</v>
      </c>
      <c r="DP256" s="7">
        <v>1807972000</v>
      </c>
      <c r="DQ256" s="7"/>
      <c r="DR256" s="7">
        <v>93943752.159999996</v>
      </c>
      <c r="DS256" s="7">
        <v>230748962.71000001</v>
      </c>
      <c r="DT256" s="7">
        <v>282083178.19999999</v>
      </c>
      <c r="DU256" s="7">
        <v>347678467.08999997</v>
      </c>
      <c r="DV256" s="7"/>
      <c r="DW256" s="7">
        <v>38450252.990000002</v>
      </c>
      <c r="DX256" s="7">
        <v>129168124.41</v>
      </c>
      <c r="DY256" s="7">
        <v>185648681.99000001</v>
      </c>
      <c r="DZ256" s="7">
        <v>225450154.22999999</v>
      </c>
      <c r="EA256" s="7"/>
      <c r="EB256" s="7">
        <v>5406000000</v>
      </c>
      <c r="EC256" s="7">
        <v>28457000000</v>
      </c>
      <c r="ED256" s="7">
        <v>36981000000</v>
      </c>
      <c r="EE256" s="7">
        <v>44617000000</v>
      </c>
      <c r="EF256" s="7"/>
      <c r="EG256" s="7">
        <v>6947680.7300000004</v>
      </c>
      <c r="EH256" s="7">
        <v>19133961.149999999</v>
      </c>
      <c r="EI256" s="7">
        <v>23936353.16</v>
      </c>
      <c r="EJ256" s="7">
        <v>38115996.810000002</v>
      </c>
      <c r="EK256" s="7"/>
      <c r="EL256" s="7">
        <v>58571935.700000003</v>
      </c>
      <c r="EM256" s="7">
        <v>103852698.13</v>
      </c>
      <c r="EN256" s="7">
        <v>127072907.02</v>
      </c>
      <c r="EO256" s="7">
        <v>118561385.31</v>
      </c>
      <c r="EP256" s="7"/>
      <c r="EQ256" s="7">
        <v>187290598.53999999</v>
      </c>
      <c r="ER256" s="7">
        <v>386423691.63999999</v>
      </c>
      <c r="ES256" s="7">
        <v>710408895.65999997</v>
      </c>
      <c r="ET256" s="7">
        <v>977573119.25</v>
      </c>
      <c r="EU256" s="7"/>
      <c r="EV256" s="7">
        <v>5851472538.8299999</v>
      </c>
      <c r="EW256" s="7">
        <v>16089387669.58</v>
      </c>
      <c r="EX256" s="7">
        <v>21891231593.360001</v>
      </c>
      <c r="EY256" s="7">
        <v>26994586660.540001</v>
      </c>
      <c r="EZ256" s="7"/>
      <c r="FA256" s="7">
        <v>1830952063</v>
      </c>
      <c r="FB256" s="7">
        <v>4266957702</v>
      </c>
      <c r="FC256" s="7">
        <v>6369822773</v>
      </c>
      <c r="FD256" s="7">
        <v>8156451535</v>
      </c>
      <c r="FE256" s="7"/>
      <c r="FF256" s="7">
        <v>71144747.939999998</v>
      </c>
      <c r="FG256" s="7">
        <v>154254823.05000001</v>
      </c>
      <c r="FH256" s="7">
        <v>226757025.63</v>
      </c>
      <c r="FI256" s="7">
        <v>276779466</v>
      </c>
      <c r="FJ256" s="7"/>
      <c r="FK256" s="7">
        <v>125991673.81999999</v>
      </c>
      <c r="FL256" s="7">
        <v>179436348.69999999</v>
      </c>
      <c r="FM256" s="7">
        <v>200795877.87</v>
      </c>
      <c r="FN256" s="7">
        <v>207766233.38</v>
      </c>
      <c r="FO256" s="7"/>
      <c r="FP256" s="7">
        <v>79667476.120000005</v>
      </c>
      <c r="FQ256" s="7">
        <v>118300513.11</v>
      </c>
      <c r="FR256" s="7">
        <v>134167580.29000001</v>
      </c>
      <c r="FS256" s="7">
        <v>152541078.59</v>
      </c>
      <c r="FT256" s="7"/>
      <c r="FU256" s="7">
        <v>60163685.82</v>
      </c>
      <c r="FV256" s="7">
        <v>128574603.88</v>
      </c>
      <c r="FW256" s="7">
        <v>200887420.38999999</v>
      </c>
      <c r="FX256" s="7">
        <v>249929633.49000001</v>
      </c>
      <c r="FY256" s="7"/>
      <c r="FZ256" s="7">
        <v>32144085.379999999</v>
      </c>
      <c r="GA256" s="7">
        <v>47820784.490000002</v>
      </c>
      <c r="GB256" s="7">
        <v>75736798</v>
      </c>
      <c r="GC256" s="7">
        <v>99287791.780000001</v>
      </c>
      <c r="GD256" s="7"/>
      <c r="GE256" s="7">
        <v>228567947.34999999</v>
      </c>
      <c r="GF256" s="7">
        <v>568159760.67999995</v>
      </c>
      <c r="GG256" s="7">
        <v>818197303.20000005</v>
      </c>
      <c r="GH256" s="7">
        <v>1103561013.1600001</v>
      </c>
      <c r="GI256" s="7"/>
      <c r="GJ256" s="7">
        <v>193969067.52000001</v>
      </c>
      <c r="GK256" s="7">
        <v>386491607.66000003</v>
      </c>
      <c r="GL256" s="7">
        <v>574199586.72000003</v>
      </c>
      <c r="GM256" s="7">
        <v>755373231.10000002</v>
      </c>
      <c r="GN256" s="7"/>
      <c r="GO256" s="7">
        <v>369823285.5</v>
      </c>
      <c r="GP256" s="7">
        <v>379659618.97000003</v>
      </c>
      <c r="GQ256" s="7">
        <v>649891424.40999997</v>
      </c>
      <c r="GR256" s="7">
        <v>559248606.99000001</v>
      </c>
      <c r="GS256" s="7"/>
      <c r="GT256" s="7">
        <v>96515163.450000003</v>
      </c>
      <c r="GU256" s="7">
        <v>147385898.77000001</v>
      </c>
      <c r="GV256" s="7">
        <v>171595287.15000001</v>
      </c>
      <c r="GW256" s="7">
        <v>241756610.24000001</v>
      </c>
      <c r="GX256" s="7"/>
      <c r="GY256" s="7">
        <v>264647474.75</v>
      </c>
      <c r="GZ256" s="7">
        <v>474256674.95999998</v>
      </c>
      <c r="HA256" s="7">
        <v>583797144.34000003</v>
      </c>
      <c r="HB256" s="7">
        <v>897789312.23000002</v>
      </c>
      <c r="HC256" s="7"/>
      <c r="HD256" s="7">
        <v>353106911.16000003</v>
      </c>
      <c r="HE256" s="7">
        <v>718021793.25999999</v>
      </c>
      <c r="HF256" s="7">
        <v>1114937278.71</v>
      </c>
      <c r="HG256" s="7">
        <v>1542715227.79</v>
      </c>
      <c r="HH256" s="7"/>
      <c r="HI256" s="7">
        <v>212411224.62</v>
      </c>
      <c r="HJ256" s="7">
        <v>456719385.39999998</v>
      </c>
      <c r="HK256" s="7">
        <v>664693450.90999997</v>
      </c>
      <c r="HL256" s="7">
        <v>938812845.22000003</v>
      </c>
      <c r="HM256" s="7"/>
      <c r="HN256" s="7">
        <v>28376430.039999999</v>
      </c>
      <c r="HO256" s="7">
        <v>47508024.409999996</v>
      </c>
      <c r="HP256" s="7">
        <v>79052824.579999998</v>
      </c>
      <c r="HQ256" s="7">
        <v>113844042.09999999</v>
      </c>
      <c r="HR256" s="7"/>
      <c r="HS256" s="7">
        <v>183533952.75</v>
      </c>
      <c r="HT256" s="7">
        <v>319405823.26999998</v>
      </c>
      <c r="HU256" s="7">
        <v>384052881.47000003</v>
      </c>
      <c r="HV256" s="7">
        <v>402351365.25999999</v>
      </c>
      <c r="HW256" s="7"/>
      <c r="HX256" s="7">
        <v>323814457.67000002</v>
      </c>
      <c r="HY256" s="7">
        <v>819590325.83000004</v>
      </c>
      <c r="HZ256" s="7">
        <v>1046686572.9</v>
      </c>
      <c r="IA256" s="7">
        <v>1250705298.97</v>
      </c>
      <c r="IB256" s="7"/>
      <c r="IC256" s="7">
        <v>155040874.5</v>
      </c>
      <c r="ID256" s="7">
        <v>658909728.33000004</v>
      </c>
      <c r="IE256" s="7">
        <v>787261774.69000006</v>
      </c>
      <c r="IF256" s="7">
        <v>923036689.44000006</v>
      </c>
      <c r="IG256" s="7"/>
      <c r="IH256" s="7">
        <v>1980351280.6700001</v>
      </c>
      <c r="II256" s="7">
        <v>4408733311.21</v>
      </c>
      <c r="IJ256" s="7">
        <v>6047395507.4200001</v>
      </c>
      <c r="IK256" s="7">
        <v>7905454290.6599998</v>
      </c>
      <c r="IL256" s="7"/>
      <c r="IM256" s="7">
        <v>28173695.93</v>
      </c>
      <c r="IN256" s="7">
        <v>76215441.040000007</v>
      </c>
      <c r="IO256" s="7">
        <v>130291095.68000001</v>
      </c>
      <c r="IP256" s="7">
        <v>211121156.93000001</v>
      </c>
      <c r="IQ256" s="7"/>
      <c r="IR256" s="7">
        <v>61514660.390000001</v>
      </c>
      <c r="IS256" s="7">
        <v>101470776.88</v>
      </c>
      <c r="IT256" s="7">
        <v>129011240.84999999</v>
      </c>
      <c r="IU256" s="7">
        <v>150837511.19999999</v>
      </c>
      <c r="IV256" s="7"/>
      <c r="IW256" s="7">
        <v>12932192.300000001</v>
      </c>
      <c r="IX256" s="7">
        <v>23470701.039999999</v>
      </c>
      <c r="IY256" s="7">
        <v>36785207.789999999</v>
      </c>
      <c r="IZ256" s="7">
        <v>40333370.020000003</v>
      </c>
      <c r="JA256" s="7"/>
      <c r="JB256" s="7">
        <v>79942359.640000001</v>
      </c>
      <c r="JC256" s="7">
        <v>105358100.66</v>
      </c>
      <c r="JD256" s="7">
        <v>122877213.45</v>
      </c>
      <c r="JE256" s="7">
        <v>105540964.65000001</v>
      </c>
      <c r="JF256" s="7"/>
      <c r="JG256" s="7">
        <v>142563014.77000001</v>
      </c>
      <c r="JH256" s="7">
        <v>295037416.70999998</v>
      </c>
      <c r="JI256" s="7">
        <v>333740893.04000002</v>
      </c>
      <c r="JJ256" s="7">
        <v>368927192.75</v>
      </c>
      <c r="JK256" s="7"/>
      <c r="JL256" s="7">
        <v>77233995.030000001</v>
      </c>
      <c r="JM256" s="7">
        <v>167272893.19</v>
      </c>
      <c r="JN256" s="7">
        <v>246690981.25</v>
      </c>
      <c r="JO256" s="7">
        <v>257904381.27000001</v>
      </c>
      <c r="JP256" s="7"/>
      <c r="JQ256" s="7">
        <v>156838679.12</v>
      </c>
      <c r="JR256" s="7">
        <v>285543215.91000003</v>
      </c>
      <c r="JS256" s="7">
        <v>416738889.25</v>
      </c>
      <c r="JT256" s="7">
        <v>512612687.66000003</v>
      </c>
      <c r="JU256" s="7"/>
      <c r="JV256" s="7">
        <v>55867704.460000001</v>
      </c>
      <c r="JW256" s="7">
        <v>91465773.379999995</v>
      </c>
      <c r="JX256" s="7">
        <v>141743626.5</v>
      </c>
      <c r="JY256" s="7">
        <v>161395276.47999999</v>
      </c>
      <c r="JZ256" s="7"/>
      <c r="KA256" s="7">
        <v>132004733.31</v>
      </c>
      <c r="KB256" s="7">
        <v>356037637.35000002</v>
      </c>
      <c r="KC256" s="7">
        <v>493873343.88999999</v>
      </c>
      <c r="KD256" s="7">
        <v>392444371.72000003</v>
      </c>
      <c r="KE256" s="7"/>
      <c r="KF256" s="7">
        <v>18514506.870000001</v>
      </c>
      <c r="KG256" s="7">
        <v>70513550.799999997</v>
      </c>
      <c r="KH256" s="7">
        <v>97823319.700000003</v>
      </c>
      <c r="KI256" s="7">
        <v>164049509.06</v>
      </c>
      <c r="KJ256" s="7"/>
      <c r="KK256" s="7">
        <v>356011425.52999997</v>
      </c>
      <c r="KL256" s="7">
        <v>701591566.75999999</v>
      </c>
      <c r="KM256" s="7">
        <v>964863684.80999994</v>
      </c>
      <c r="KN256" s="7">
        <v>1230751947.6300001</v>
      </c>
      <c r="KO256" s="7"/>
      <c r="KP256" s="7">
        <v>25701890.949999999</v>
      </c>
      <c r="KQ256" s="7">
        <v>57641162.990000002</v>
      </c>
      <c r="KR256" s="7">
        <v>80039532.799999997</v>
      </c>
      <c r="KS256" s="7">
        <v>107895577.03</v>
      </c>
      <c r="KT256" s="7"/>
      <c r="KU256" s="7">
        <v>91082197.459999993</v>
      </c>
      <c r="KV256" s="7">
        <v>193274441.13999999</v>
      </c>
      <c r="KW256" s="7">
        <v>260438298.00999999</v>
      </c>
      <c r="KX256" s="7">
        <v>338351548.19999999</v>
      </c>
      <c r="KY256" s="7"/>
      <c r="KZ256" s="7">
        <v>1819225.36</v>
      </c>
      <c r="LA256" s="7">
        <v>8626218.2200000007</v>
      </c>
      <c r="LB256" s="7">
        <v>11816898.42</v>
      </c>
      <c r="LC256" s="7">
        <v>15369275.640000001</v>
      </c>
      <c r="LD256" s="7"/>
      <c r="LE256" s="7">
        <v>1959533.4</v>
      </c>
      <c r="LF256" s="7">
        <v>3895385.6</v>
      </c>
      <c r="LG256" s="7">
        <v>5735017.5499999998</v>
      </c>
      <c r="LH256" s="7">
        <v>7265885.71</v>
      </c>
      <c r="LI256" s="7"/>
      <c r="LJ256" s="7">
        <v>6727283.3899999997</v>
      </c>
      <c r="LK256" s="7">
        <v>15978562.07</v>
      </c>
      <c r="LL256" s="7">
        <v>26299707.010000002</v>
      </c>
      <c r="LM256" s="7">
        <v>38053481.549999997</v>
      </c>
      <c r="LN256" s="7"/>
      <c r="LO256" s="7">
        <v>365241077.29000002</v>
      </c>
      <c r="LP256" s="7">
        <v>774635489.54999995</v>
      </c>
      <c r="LQ256" s="7">
        <v>1058249724.6900001</v>
      </c>
      <c r="LR256" s="7">
        <v>1422102738.6400001</v>
      </c>
      <c r="LS256" s="7"/>
      <c r="LT256" s="7">
        <v>16046190.220000001</v>
      </c>
      <c r="LU256" s="7">
        <v>87456573.75</v>
      </c>
      <c r="LV256" s="7">
        <v>95029529.939999998</v>
      </c>
      <c r="LW256" s="7">
        <v>107873546.81</v>
      </c>
      <c r="LX256" s="7"/>
      <c r="LY256" s="7">
        <v>5920975.04</v>
      </c>
      <c r="LZ256" s="7">
        <v>11481020.34</v>
      </c>
      <c r="MA256" s="7">
        <v>17896022.300000001</v>
      </c>
      <c r="MB256" s="7">
        <v>27702645.370000001</v>
      </c>
      <c r="MC256" s="7"/>
      <c r="MD256" s="7">
        <v>502988525.30000001</v>
      </c>
      <c r="ME256" s="7">
        <v>1136874326.2</v>
      </c>
      <c r="MF256" s="7">
        <v>1652174121.97</v>
      </c>
      <c r="MG256" s="7">
        <v>2313477397.6799998</v>
      </c>
      <c r="MH256" s="7"/>
      <c r="MI256" s="7">
        <v>147657322.03999999</v>
      </c>
      <c r="MJ256" s="7">
        <v>321457076.42000002</v>
      </c>
      <c r="MK256" s="7">
        <v>452776877.54000002</v>
      </c>
      <c r="ML256" s="7">
        <v>585621134.77999997</v>
      </c>
      <c r="MM256" s="7"/>
      <c r="MN256" s="7">
        <v>4043196.98</v>
      </c>
      <c r="MO256" s="7">
        <v>33410708.030000001</v>
      </c>
      <c r="MP256" s="7">
        <v>37426519.32</v>
      </c>
      <c r="MQ256" s="7">
        <v>37500040.859999999</v>
      </c>
      <c r="MR256" s="7"/>
      <c r="MS256" s="7">
        <v>23474289.68</v>
      </c>
      <c r="MT256" s="7">
        <v>146260601.78</v>
      </c>
      <c r="MU256" s="7">
        <v>215185501.15000001</v>
      </c>
      <c r="MV256" s="7">
        <v>280432594.76999998</v>
      </c>
      <c r="MW256" s="7"/>
      <c r="MX256" s="7">
        <v>964854034.69000006</v>
      </c>
      <c r="MY256" s="7">
        <v>1243398691.1500001</v>
      </c>
      <c r="MZ256" s="7">
        <v>1749396212.3299999</v>
      </c>
      <c r="NA256" s="7">
        <v>2087485101.8599999</v>
      </c>
      <c r="NB256" s="7"/>
      <c r="NC256" s="7">
        <v>11685708.539999999</v>
      </c>
      <c r="ND256" s="7">
        <v>19698435.559999999</v>
      </c>
      <c r="NE256" s="7">
        <v>26323916.129999999</v>
      </c>
      <c r="NF256" s="7">
        <v>51956242.229999997</v>
      </c>
      <c r="NG256" s="7"/>
      <c r="NH256" s="7">
        <v>394333277.56999999</v>
      </c>
      <c r="NI256" s="7">
        <v>793268111.44000006</v>
      </c>
      <c r="NJ256" s="7">
        <v>1296371881.4200001</v>
      </c>
      <c r="NK256" s="7">
        <v>1248406403.8399999</v>
      </c>
      <c r="NL256" s="7"/>
      <c r="NM256" s="7">
        <v>1752018.98</v>
      </c>
      <c r="NN256" s="7">
        <v>3807156.07</v>
      </c>
      <c r="NO256" s="7">
        <v>4328699.76</v>
      </c>
      <c r="NP256" s="7">
        <v>15818541.300000001</v>
      </c>
      <c r="NQ256" s="7"/>
      <c r="NR256" s="7">
        <v>307407280.67000002</v>
      </c>
      <c r="NS256" s="7">
        <v>546846453.47000003</v>
      </c>
      <c r="NT256" s="7">
        <v>830888012.14999998</v>
      </c>
      <c r="NU256" s="7">
        <v>1204842009.3</v>
      </c>
      <c r="NV256" s="7"/>
      <c r="NW256" s="7">
        <v>5401069.3300000001</v>
      </c>
      <c r="NX256" s="7">
        <v>9989854.6799999997</v>
      </c>
      <c r="NY256" s="7">
        <v>12581228.74</v>
      </c>
      <c r="NZ256" s="7">
        <v>16035818.039999999</v>
      </c>
      <c r="OA256" s="7"/>
      <c r="OB256" s="7">
        <v>257647310.56</v>
      </c>
      <c r="OC256" s="7">
        <v>467530524.19</v>
      </c>
      <c r="OD256" s="7">
        <v>666390051.61000001</v>
      </c>
      <c r="OE256" s="7">
        <v>979384252.92999995</v>
      </c>
      <c r="OF256" s="7"/>
      <c r="OG256" s="7">
        <v>25952009.149999999</v>
      </c>
      <c r="OH256" s="7">
        <v>58221551.740000002</v>
      </c>
      <c r="OI256" s="7">
        <v>87599119.299999997</v>
      </c>
      <c r="OJ256" s="7">
        <v>134340019.21000001</v>
      </c>
      <c r="OK256" s="7"/>
      <c r="OL256" s="7">
        <v>27055967.52</v>
      </c>
      <c r="OM256" s="7">
        <v>66178060.890000001</v>
      </c>
      <c r="ON256" s="7">
        <v>105838860.81999999</v>
      </c>
      <c r="OO256" s="7">
        <v>166148489.38999999</v>
      </c>
      <c r="OP256" s="7"/>
      <c r="OQ256" s="7">
        <v>10904615177.120001</v>
      </c>
      <c r="OR256" s="7">
        <v>23431875552</v>
      </c>
      <c r="OS256" s="7">
        <v>28496219213.240002</v>
      </c>
      <c r="OT256" s="7">
        <v>35372473879.849998</v>
      </c>
      <c r="OU256" s="7"/>
      <c r="OV256" s="7">
        <v>27618894.32</v>
      </c>
      <c r="OW256" s="7">
        <v>52402825.75</v>
      </c>
      <c r="OX256" s="7">
        <v>69700484.459999993</v>
      </c>
      <c r="OY256" s="7">
        <v>90793649.269999996</v>
      </c>
      <c r="OZ256" s="7"/>
      <c r="PA256" s="7">
        <v>7748420.7300000004</v>
      </c>
      <c r="PB256" s="7">
        <v>22071153.359999999</v>
      </c>
      <c r="PC256" s="7">
        <v>29699285.550000001</v>
      </c>
      <c r="PD256" s="7">
        <v>30953577.260000002</v>
      </c>
      <c r="PE256" s="7"/>
      <c r="PF256" s="7">
        <v>13743553.560000001</v>
      </c>
      <c r="PG256" s="7">
        <v>22247976.66</v>
      </c>
      <c r="PH256" s="7">
        <v>25987669.530000001</v>
      </c>
      <c r="PI256" s="7">
        <v>32999807.559999999</v>
      </c>
      <c r="PJ256" s="7"/>
      <c r="PK256" s="7">
        <v>4602227</v>
      </c>
      <c r="PL256" s="7">
        <v>7204314.21</v>
      </c>
      <c r="PM256" s="7">
        <v>7957577.3899999997</v>
      </c>
      <c r="PN256" s="7">
        <v>9641332.3499999996</v>
      </c>
      <c r="PO256" s="7"/>
      <c r="PP256" s="7">
        <v>116381437.98999999</v>
      </c>
      <c r="PQ256" s="7">
        <v>517704309.30000001</v>
      </c>
      <c r="PR256" s="7">
        <v>607909206.83000004</v>
      </c>
      <c r="PS256" s="7">
        <v>853882439.26999998</v>
      </c>
      <c r="PT256" s="7"/>
      <c r="PU256" s="7">
        <v>20099692.02</v>
      </c>
      <c r="PV256" s="7">
        <v>51500972.700000003</v>
      </c>
      <c r="PW256" s="7">
        <v>93932910.849999994</v>
      </c>
      <c r="PX256" s="7">
        <v>124499739.89</v>
      </c>
      <c r="PY256" s="7"/>
      <c r="PZ256" s="7">
        <v>141923433.49000001</v>
      </c>
      <c r="QA256" s="7">
        <v>270374889.26999998</v>
      </c>
      <c r="QB256" s="7">
        <v>457794480.68000001</v>
      </c>
      <c r="QC256" s="7">
        <v>554837980.80999994</v>
      </c>
      <c r="QD256" s="7"/>
      <c r="QE256" s="7">
        <v>12765883.23</v>
      </c>
      <c r="QF256" s="7">
        <v>30294533.690000001</v>
      </c>
      <c r="QG256" s="7">
        <v>39082489.159999996</v>
      </c>
      <c r="QH256" s="7">
        <v>55518010.549999997</v>
      </c>
      <c r="QI256" s="7"/>
      <c r="QJ256" s="7">
        <v>8356132.5199999996</v>
      </c>
      <c r="QK256" s="7">
        <v>22163392.379999999</v>
      </c>
      <c r="QL256" s="7">
        <v>25297111.140000001</v>
      </c>
      <c r="QM256" s="7">
        <v>26350131.77</v>
      </c>
      <c r="QN256" s="7"/>
      <c r="QO256" s="7">
        <v>35085877.789999999</v>
      </c>
      <c r="QP256" s="7">
        <v>73567175.069999993</v>
      </c>
      <c r="QQ256" s="7">
        <v>106940380.27</v>
      </c>
      <c r="QR256" s="7">
        <v>139865319.44</v>
      </c>
      <c r="QS256" s="7"/>
      <c r="QT256" s="7">
        <v>931000000</v>
      </c>
      <c r="QU256" s="7">
        <v>2823000000</v>
      </c>
      <c r="QV256" s="7">
        <v>4014000000</v>
      </c>
      <c r="QW256" s="7">
        <v>3156000000</v>
      </c>
      <c r="QX256" s="7"/>
      <c r="QY256" s="7">
        <v>22826201.27</v>
      </c>
      <c r="QZ256" s="7">
        <v>54639634.270000003</v>
      </c>
      <c r="RA256" s="7">
        <v>85768928.010000005</v>
      </c>
      <c r="RB256" s="7">
        <v>108761565.55</v>
      </c>
      <c r="RC256" s="7"/>
      <c r="RD256" s="7">
        <v>38799064.469999999</v>
      </c>
      <c r="RE256" s="7">
        <v>116457491.59</v>
      </c>
      <c r="RF256" s="7">
        <v>256345566.28999999</v>
      </c>
      <c r="RG256" s="7">
        <v>322049368</v>
      </c>
      <c r="RH256" s="7"/>
      <c r="RI256" s="7">
        <v>76477890.670000002</v>
      </c>
      <c r="RJ256" s="7">
        <v>100569243.09999999</v>
      </c>
      <c r="RK256" s="7">
        <v>133956698.43000001</v>
      </c>
      <c r="RL256" s="7">
        <v>171459503.34999999</v>
      </c>
      <c r="RM256" s="7"/>
      <c r="RN256" s="7">
        <v>12238301.449999999</v>
      </c>
      <c r="RO256" s="7">
        <v>20159948.25</v>
      </c>
      <c r="RP256" s="7">
        <v>30403435.379999999</v>
      </c>
      <c r="RQ256" s="7">
        <v>25006606.640000001</v>
      </c>
      <c r="RR256" s="7"/>
      <c r="RS256" s="7">
        <v>41777250.93</v>
      </c>
      <c r="RT256" s="7">
        <v>183900240.66999999</v>
      </c>
      <c r="RU256" s="7">
        <v>329363940.45999998</v>
      </c>
      <c r="RV256" s="7">
        <v>381050801.49000001</v>
      </c>
      <c r="RW256" s="7"/>
      <c r="RX256" s="7">
        <v>228427515.03999999</v>
      </c>
      <c r="RY256" s="7">
        <v>479913900.05000001</v>
      </c>
      <c r="RZ256" s="7">
        <v>716433023.08000004</v>
      </c>
      <c r="SA256" s="7">
        <v>976493172.95000005</v>
      </c>
      <c r="SB256" s="7"/>
      <c r="SC256" s="7">
        <v>46940199.729999997</v>
      </c>
      <c r="SD256" s="7">
        <v>105358678.52</v>
      </c>
      <c r="SE256" s="7">
        <v>169205882.34999999</v>
      </c>
      <c r="SF256" s="7">
        <v>221723191.75999999</v>
      </c>
    </row>
    <row r="257" spans="1:500" x14ac:dyDescent="0.25">
      <c r="A257" s="4" t="s">
        <v>452</v>
      </c>
      <c r="B257" s="7">
        <v>34808000000</v>
      </c>
      <c r="C257" s="7">
        <v>30141000000</v>
      </c>
      <c r="D257" s="7">
        <v>38673000000</v>
      </c>
      <c r="E257" s="7">
        <v>38729000000</v>
      </c>
      <c r="F257" s="7"/>
      <c r="G257" s="7">
        <v>42121127.670000002</v>
      </c>
      <c r="H257" s="7">
        <v>50991941.670000002</v>
      </c>
      <c r="I257" s="7">
        <v>79000301</v>
      </c>
      <c r="J257" s="7">
        <v>340001416.37</v>
      </c>
      <c r="K257" s="7"/>
      <c r="L257" s="7">
        <v>425606910.79000002</v>
      </c>
      <c r="M257" s="7">
        <v>932607791.24000001</v>
      </c>
      <c r="N257" s="7">
        <v>1413458870.49</v>
      </c>
      <c r="O257" s="7">
        <v>1208928031.3299999</v>
      </c>
      <c r="P257" s="7"/>
      <c r="Q257" s="7">
        <v>49081556</v>
      </c>
      <c r="R257" s="7">
        <v>125665402</v>
      </c>
      <c r="S257" s="7">
        <v>170644322</v>
      </c>
      <c r="T257" s="7">
        <v>268651699</v>
      </c>
      <c r="U257" s="7"/>
      <c r="V257" s="7">
        <v>290796936.74000001</v>
      </c>
      <c r="W257" s="7">
        <v>382495486.36000001</v>
      </c>
      <c r="X257" s="7">
        <v>629406991.88</v>
      </c>
      <c r="Y257" s="7">
        <v>919487859.76999998</v>
      </c>
      <c r="Z257" s="7"/>
      <c r="AA257" s="7">
        <v>41951551.759999998</v>
      </c>
      <c r="AB257" s="7">
        <v>77844853.939999998</v>
      </c>
      <c r="AC257" s="7">
        <v>506970319.79000002</v>
      </c>
      <c r="AD257" s="7">
        <v>931333461.21000004</v>
      </c>
      <c r="AE257" s="7"/>
      <c r="AF257" s="7">
        <v>103131201.92</v>
      </c>
      <c r="AG257" s="7">
        <v>235091917.27000001</v>
      </c>
      <c r="AH257" s="7">
        <v>354750444.43000001</v>
      </c>
      <c r="AI257" s="7">
        <v>550440289.01999998</v>
      </c>
      <c r="AJ257" s="7"/>
      <c r="AK257" s="7">
        <v>566847396</v>
      </c>
      <c r="AL257" s="7">
        <v>1003926678</v>
      </c>
      <c r="AM257" s="7">
        <v>1279147819</v>
      </c>
      <c r="AN257" s="7">
        <v>1602128082</v>
      </c>
      <c r="AO257" s="7"/>
      <c r="AP257" s="7">
        <v>840072.43</v>
      </c>
      <c r="AQ257" s="7">
        <v>1182048.57</v>
      </c>
      <c r="AR257" s="7">
        <v>4215970.04</v>
      </c>
      <c r="AS257" s="7">
        <v>2487764.89</v>
      </c>
      <c r="AT257" s="7"/>
      <c r="AU257" s="7">
        <v>5740000000</v>
      </c>
      <c r="AV257" s="7">
        <v>10388000000</v>
      </c>
      <c r="AW257" s="7">
        <v>11768000000</v>
      </c>
      <c r="AX257" s="7">
        <v>24107000000</v>
      </c>
      <c r="AY257" s="7"/>
      <c r="AZ257" s="7">
        <v>23663000000</v>
      </c>
      <c r="BA257" s="7">
        <v>41332000000</v>
      </c>
      <c r="BB257" s="7">
        <v>35204000000</v>
      </c>
      <c r="BC257" s="7">
        <v>12290000000</v>
      </c>
      <c r="BD257" s="7"/>
      <c r="BE257" s="7">
        <v>96930673.069999993</v>
      </c>
      <c r="BF257" s="7">
        <v>35401222.450000003</v>
      </c>
      <c r="BG257" s="7">
        <v>82520288.159999996</v>
      </c>
      <c r="BH257" s="7">
        <v>33618942.450000003</v>
      </c>
      <c r="BI257" s="7"/>
      <c r="BJ257" s="7">
        <v>1048424686.15</v>
      </c>
      <c r="BK257" s="7">
        <v>1550685383.9300001</v>
      </c>
      <c r="BL257" s="7">
        <v>2093873342.55</v>
      </c>
      <c r="BM257" s="7">
        <v>3342811509.5300002</v>
      </c>
      <c r="BN257" s="7"/>
      <c r="BO257" s="7">
        <v>1659245811.9200001</v>
      </c>
      <c r="BP257" s="7">
        <v>3493073702.4499998</v>
      </c>
      <c r="BQ257" s="7">
        <v>4531951961.2299995</v>
      </c>
      <c r="BR257" s="7">
        <v>5869124288.8500004</v>
      </c>
      <c r="BS257" s="7"/>
      <c r="BT257" s="7">
        <v>689364186.61000001</v>
      </c>
      <c r="BU257" s="7">
        <v>1737445123.8900001</v>
      </c>
      <c r="BV257" s="7">
        <v>1628614718.3</v>
      </c>
      <c r="BW257" s="7">
        <v>173553843.71000001</v>
      </c>
      <c r="BX257" s="7"/>
      <c r="BY257" s="7">
        <v>129726408.73999999</v>
      </c>
      <c r="BZ257" s="7">
        <v>394021985.06</v>
      </c>
      <c r="CA257" s="7">
        <v>560551296.53999996</v>
      </c>
      <c r="CB257" s="7">
        <v>708850557.76999998</v>
      </c>
      <c r="CC257" s="7"/>
      <c r="CD257" s="7">
        <v>332740442.17000002</v>
      </c>
      <c r="CE257" s="7">
        <v>858640680.11000001</v>
      </c>
      <c r="CF257" s="7">
        <v>1795478821.8900001</v>
      </c>
      <c r="CG257" s="7">
        <v>1253084870.8199999</v>
      </c>
      <c r="CH257" s="7"/>
      <c r="CI257" s="7">
        <v>385730134.01999998</v>
      </c>
      <c r="CJ257" s="7">
        <v>498565146.30000001</v>
      </c>
      <c r="CK257" s="7">
        <v>1141641110.1900001</v>
      </c>
      <c r="CL257" s="7">
        <v>1713937743.6099999</v>
      </c>
      <c r="CM257" s="7"/>
      <c r="CN257" s="7">
        <v>508210758.35000002</v>
      </c>
      <c r="CO257" s="7">
        <v>236886170.66999999</v>
      </c>
      <c r="CP257" s="7">
        <v>1013032988.58</v>
      </c>
      <c r="CQ257" s="7">
        <v>837722406.01999998</v>
      </c>
      <c r="CR257" s="7"/>
      <c r="CS257" s="7">
        <v>527738000</v>
      </c>
      <c r="CT257" s="7">
        <v>1028695000</v>
      </c>
      <c r="CU257" s="7">
        <v>1651593000</v>
      </c>
      <c r="CV257" s="7">
        <v>1722891000</v>
      </c>
      <c r="CW257" s="7"/>
      <c r="CX257" s="7">
        <v>24341000000</v>
      </c>
      <c r="CY257" s="7">
        <v>43264000000</v>
      </c>
      <c r="CZ257" s="7">
        <v>65185000000</v>
      </c>
      <c r="DA257" s="7">
        <v>74095000000</v>
      </c>
      <c r="DB257" s="7"/>
      <c r="DC257" s="7">
        <v>222000000</v>
      </c>
      <c r="DD257" s="7">
        <v>637000000</v>
      </c>
      <c r="DE257" s="7">
        <v>984000000</v>
      </c>
      <c r="DF257" s="7">
        <v>1025000000</v>
      </c>
      <c r="DG257" s="7"/>
      <c r="DH257" s="7">
        <v>8376930404.3500004</v>
      </c>
      <c r="DI257" s="7">
        <v>6663704470.4700003</v>
      </c>
      <c r="DJ257" s="7">
        <v>22245098158.490002</v>
      </c>
      <c r="DK257" s="7">
        <v>30204764075.360001</v>
      </c>
      <c r="DL257" s="7"/>
      <c r="DM257" s="7">
        <v>1032670000</v>
      </c>
      <c r="DN257" s="7">
        <v>1215021000</v>
      </c>
      <c r="DO257" s="7">
        <v>2441053000</v>
      </c>
      <c r="DP257" s="7">
        <v>3408124000</v>
      </c>
      <c r="DQ257" s="7"/>
      <c r="DR257" s="7">
        <v>10880759.390000001</v>
      </c>
      <c r="DS257" s="7">
        <v>21633829.199999999</v>
      </c>
      <c r="DT257" s="7">
        <v>40116001.299999997</v>
      </c>
      <c r="DU257" s="7">
        <v>22699723.809999999</v>
      </c>
      <c r="DV257" s="7"/>
      <c r="DW257" s="7">
        <v>37289488.299999997</v>
      </c>
      <c r="DX257" s="7">
        <v>74224272.569999993</v>
      </c>
      <c r="DY257" s="7">
        <v>82821070.25</v>
      </c>
      <c r="DZ257" s="7">
        <v>201515881.06</v>
      </c>
      <c r="EA257" s="7"/>
      <c r="EB257" s="7">
        <v>8319000000</v>
      </c>
      <c r="EC257" s="7">
        <v>18261000000</v>
      </c>
      <c r="ED257" s="7">
        <v>42638000000</v>
      </c>
      <c r="EE257" s="7">
        <v>36998000000</v>
      </c>
      <c r="EF257" s="7"/>
      <c r="EG257" s="7">
        <v>16938525.010000002</v>
      </c>
      <c r="EH257" s="7">
        <v>52226599.560000002</v>
      </c>
      <c r="EI257" s="7">
        <v>80051696.950000003</v>
      </c>
      <c r="EJ257" s="7">
        <v>109968057.03</v>
      </c>
      <c r="EK257" s="7"/>
      <c r="EL257" s="7">
        <v>457096108.31999999</v>
      </c>
      <c r="EM257" s="7">
        <v>1413353037.8499999</v>
      </c>
      <c r="EN257" s="7">
        <v>1790971904.1500001</v>
      </c>
      <c r="EO257" s="7">
        <v>2307340926.6700001</v>
      </c>
      <c r="EP257" s="7"/>
      <c r="EQ257" s="7">
        <v>518107992.18000001</v>
      </c>
      <c r="ER257" s="7">
        <v>843559734.17999995</v>
      </c>
      <c r="ES257" s="7">
        <v>968200043.62</v>
      </c>
      <c r="ET257" s="7">
        <v>1171133009.0699999</v>
      </c>
      <c r="EU257" s="7"/>
      <c r="EV257" s="7">
        <v>16637493897.709999</v>
      </c>
      <c r="EW257" s="7">
        <v>36631750741.330002</v>
      </c>
      <c r="EX257" s="7">
        <v>61165475758.110001</v>
      </c>
      <c r="EY257" s="7">
        <v>72442693945.960007</v>
      </c>
      <c r="EZ257" s="7"/>
      <c r="FA257" s="7">
        <v>792096520</v>
      </c>
      <c r="FB257" s="7">
        <v>1670759504</v>
      </c>
      <c r="FC257" s="7">
        <v>2550314033</v>
      </c>
      <c r="FD257" s="7">
        <v>3966313195</v>
      </c>
      <c r="FE257" s="7"/>
      <c r="FF257" s="7">
        <v>130873049.81</v>
      </c>
      <c r="FG257" s="7">
        <v>305325787.80000001</v>
      </c>
      <c r="FH257" s="7">
        <v>498363690.38</v>
      </c>
      <c r="FI257" s="7">
        <v>410651657.88999999</v>
      </c>
      <c r="FJ257" s="7"/>
      <c r="FK257" s="7">
        <v>21138645.510000002</v>
      </c>
      <c r="FL257" s="7">
        <v>41570788.229999997</v>
      </c>
      <c r="FM257" s="7">
        <v>57981674.960000001</v>
      </c>
      <c r="FN257" s="7">
        <v>92242495.349999994</v>
      </c>
      <c r="FO257" s="7"/>
      <c r="FP257" s="7">
        <v>176653290.87</v>
      </c>
      <c r="FQ257" s="7">
        <v>169677212.24000001</v>
      </c>
      <c r="FR257" s="7">
        <v>232113340.34999999</v>
      </c>
      <c r="FS257" s="7">
        <v>221253352.37</v>
      </c>
      <c r="FT257" s="7"/>
      <c r="FU257" s="7">
        <v>73267856.799999997</v>
      </c>
      <c r="FV257" s="7">
        <v>207150006.19</v>
      </c>
      <c r="FW257" s="7">
        <v>363474276.63</v>
      </c>
      <c r="FX257" s="7">
        <v>510378168.25999999</v>
      </c>
      <c r="FY257" s="7"/>
      <c r="FZ257" s="7">
        <v>37803951.990000002</v>
      </c>
      <c r="GA257" s="7">
        <v>78285871</v>
      </c>
      <c r="GB257" s="7">
        <v>186355983.61000001</v>
      </c>
      <c r="GC257" s="7">
        <v>232808878.25999999</v>
      </c>
      <c r="GD257" s="7"/>
      <c r="GE257" s="7">
        <v>320919263.35000002</v>
      </c>
      <c r="GF257" s="7">
        <v>682522684.86000001</v>
      </c>
      <c r="GG257" s="7">
        <v>1191141508.9200001</v>
      </c>
      <c r="GH257" s="7">
        <v>1651020110.72</v>
      </c>
      <c r="GI257" s="7"/>
      <c r="GJ257" s="7">
        <v>769342499.64999998</v>
      </c>
      <c r="GK257" s="7">
        <v>1744247435.8699999</v>
      </c>
      <c r="GL257" s="7">
        <v>2916819026.1599998</v>
      </c>
      <c r="GM257" s="7">
        <v>3540896772.3800001</v>
      </c>
      <c r="GN257" s="7"/>
      <c r="GO257" s="7">
        <v>1778014329.5599999</v>
      </c>
      <c r="GP257" s="7">
        <v>1245388044.53</v>
      </c>
      <c r="GQ257" s="7">
        <v>6585044798.5799999</v>
      </c>
      <c r="GR257" s="7">
        <v>2571076964.23</v>
      </c>
      <c r="GS257" s="7"/>
      <c r="GT257" s="7">
        <v>23782912.579999998</v>
      </c>
      <c r="GU257" s="7">
        <v>55754567.810000002</v>
      </c>
      <c r="GV257" s="7">
        <v>88141801.650000006</v>
      </c>
      <c r="GW257" s="7">
        <v>132000543.86</v>
      </c>
      <c r="GX257" s="7"/>
      <c r="GY257" s="7">
        <v>474246141.73000002</v>
      </c>
      <c r="GZ257" s="7">
        <v>833299677.28999996</v>
      </c>
      <c r="HA257" s="7">
        <v>1282473849.8</v>
      </c>
      <c r="HB257" s="7">
        <v>2041809188.51</v>
      </c>
      <c r="HC257" s="7"/>
      <c r="HD257" s="7">
        <v>3359385842.73</v>
      </c>
      <c r="HE257" s="7">
        <v>3028182087.9899998</v>
      </c>
      <c r="HF257" s="7">
        <v>2586197966.3800001</v>
      </c>
      <c r="HG257" s="7">
        <v>4660745385.3900003</v>
      </c>
      <c r="HH257" s="7"/>
      <c r="HI257" s="7">
        <v>268634903.25</v>
      </c>
      <c r="HJ257" s="7">
        <v>622884040.77999997</v>
      </c>
      <c r="HK257" s="7">
        <v>1045429124.05</v>
      </c>
      <c r="HL257" s="7">
        <v>1672587151</v>
      </c>
      <c r="HM257" s="7"/>
      <c r="HN257" s="7">
        <v>72572589.739999995</v>
      </c>
      <c r="HO257" s="7">
        <v>145764821.75999999</v>
      </c>
      <c r="HP257" s="7">
        <v>245146398.03999999</v>
      </c>
      <c r="HQ257" s="7">
        <v>289764819.24000001</v>
      </c>
      <c r="HR257" s="7"/>
      <c r="HS257" s="7">
        <v>672031246.32000005</v>
      </c>
      <c r="HT257" s="7">
        <v>261949585.99000001</v>
      </c>
      <c r="HU257" s="7">
        <v>258902073.94999999</v>
      </c>
      <c r="HV257" s="7">
        <v>454474750.66000003</v>
      </c>
      <c r="HW257" s="7"/>
      <c r="HX257" s="7">
        <v>663719387.57000005</v>
      </c>
      <c r="HY257" s="7">
        <v>1190475298.49</v>
      </c>
      <c r="HZ257" s="7">
        <v>2030358369.27</v>
      </c>
      <c r="IA257" s="7">
        <v>2833556096.9499998</v>
      </c>
      <c r="IB257" s="7"/>
      <c r="IC257" s="7">
        <v>122102766.28</v>
      </c>
      <c r="ID257" s="7">
        <v>238908653.16</v>
      </c>
      <c r="IE257" s="7">
        <v>267366243.30000001</v>
      </c>
      <c r="IF257" s="7">
        <v>629445371.34000003</v>
      </c>
      <c r="IG257" s="7"/>
      <c r="IH257" s="7">
        <v>6103277302.5200005</v>
      </c>
      <c r="II257" s="7">
        <v>8363794573.2600002</v>
      </c>
      <c r="IJ257" s="7">
        <v>12589460343.52</v>
      </c>
      <c r="IK257" s="7">
        <v>14106001969.49</v>
      </c>
      <c r="IL257" s="7"/>
      <c r="IM257" s="7">
        <v>12449085.75</v>
      </c>
      <c r="IN257" s="7">
        <v>26893962.699999999</v>
      </c>
      <c r="IO257" s="7">
        <v>50112782.289999999</v>
      </c>
      <c r="IP257" s="7">
        <v>67538590.269999996</v>
      </c>
      <c r="IQ257" s="7"/>
      <c r="IR257" s="7">
        <v>12783094.380000001</v>
      </c>
      <c r="IS257" s="7">
        <v>38685683.560000002</v>
      </c>
      <c r="IT257" s="7">
        <v>50175636.18</v>
      </c>
      <c r="IU257" s="7">
        <v>57222986.130000003</v>
      </c>
      <c r="IV257" s="7"/>
      <c r="IW257" s="7">
        <v>10160272.73</v>
      </c>
      <c r="IX257" s="7">
        <v>25719166.23</v>
      </c>
      <c r="IY257" s="7">
        <v>38174636.479999997</v>
      </c>
      <c r="IZ257" s="7">
        <v>65322110.450000003</v>
      </c>
      <c r="JA257" s="7"/>
      <c r="JB257" s="7">
        <v>50110515.659999996</v>
      </c>
      <c r="JC257" s="7">
        <v>74653120.390000001</v>
      </c>
      <c r="JD257" s="7">
        <v>105358811.69</v>
      </c>
      <c r="JE257" s="7">
        <v>178238108.13</v>
      </c>
      <c r="JF257" s="7"/>
      <c r="JG257" s="7">
        <v>141443525.09999999</v>
      </c>
      <c r="JH257" s="7">
        <v>523801681.48000002</v>
      </c>
      <c r="JI257" s="7">
        <v>623988533.77999997</v>
      </c>
      <c r="JJ257" s="7">
        <v>1487181770.0799999</v>
      </c>
      <c r="JK257" s="7"/>
      <c r="JL257" s="7">
        <v>82645110.700000003</v>
      </c>
      <c r="JM257" s="7">
        <v>184189627.62</v>
      </c>
      <c r="JN257" s="7">
        <v>359431171.07999998</v>
      </c>
      <c r="JO257" s="7">
        <v>443928533.63</v>
      </c>
      <c r="JP257" s="7"/>
      <c r="JQ257" s="7">
        <v>60858477.399999999</v>
      </c>
      <c r="JR257" s="7">
        <v>153586328.25999999</v>
      </c>
      <c r="JS257" s="7">
        <v>231695905.03</v>
      </c>
      <c r="JT257" s="7">
        <v>233543550.69</v>
      </c>
      <c r="JU257" s="7"/>
      <c r="JV257" s="7">
        <v>43702081.060000002</v>
      </c>
      <c r="JW257" s="7">
        <v>120060928.47</v>
      </c>
      <c r="JX257" s="7">
        <v>176476275.19</v>
      </c>
      <c r="JY257" s="7">
        <v>162859695.50999999</v>
      </c>
      <c r="JZ257" s="7"/>
      <c r="KA257" s="7">
        <v>200083960.44999999</v>
      </c>
      <c r="KB257" s="7">
        <v>305799323.81</v>
      </c>
      <c r="KC257" s="7">
        <v>1308314088.99</v>
      </c>
      <c r="KD257" s="7">
        <v>2483864393.3000002</v>
      </c>
      <c r="KE257" s="7"/>
      <c r="KF257" s="7">
        <v>41274283.979999997</v>
      </c>
      <c r="KG257" s="7">
        <v>100342996.15000001</v>
      </c>
      <c r="KH257" s="7">
        <v>144209698.74000001</v>
      </c>
      <c r="KI257" s="7">
        <v>180264375.31999999</v>
      </c>
      <c r="KJ257" s="7"/>
      <c r="KK257" s="7">
        <v>801203486.83000004</v>
      </c>
      <c r="KL257" s="7">
        <v>1673113008.6600001</v>
      </c>
      <c r="KM257" s="7">
        <v>2391370919.1199999</v>
      </c>
      <c r="KN257" s="7">
        <v>3733555342.8499999</v>
      </c>
      <c r="KO257" s="7"/>
      <c r="KP257" s="7">
        <v>84581484.290000007</v>
      </c>
      <c r="KQ257" s="7">
        <v>170662844.22</v>
      </c>
      <c r="KR257" s="7">
        <v>279255720.00999999</v>
      </c>
      <c r="KS257" s="7">
        <v>402084829.01999998</v>
      </c>
      <c r="KT257" s="7"/>
      <c r="KU257" s="7">
        <v>134982230.96000001</v>
      </c>
      <c r="KV257" s="7">
        <v>238512293.25999999</v>
      </c>
      <c r="KW257" s="7">
        <v>393030708.75999999</v>
      </c>
      <c r="KX257" s="7">
        <v>323754802.52999997</v>
      </c>
      <c r="KY257" s="7"/>
      <c r="KZ257" s="7">
        <v>6527545.1500000004</v>
      </c>
      <c r="LA257" s="7">
        <v>14381212.470000001</v>
      </c>
      <c r="LB257" s="7">
        <v>22076475.300000001</v>
      </c>
      <c r="LC257" s="7">
        <v>30093128.109999999</v>
      </c>
      <c r="LD257" s="7"/>
      <c r="LE257" s="7">
        <v>1408343.23</v>
      </c>
      <c r="LF257" s="7">
        <v>3096562.66</v>
      </c>
      <c r="LG257" s="7">
        <v>4276394.3899999997</v>
      </c>
      <c r="LH257" s="7">
        <v>5689082.0700000003</v>
      </c>
      <c r="LI257" s="7"/>
      <c r="LJ257" s="7">
        <v>40209002.259999998</v>
      </c>
      <c r="LK257" s="7">
        <v>98752193.260000005</v>
      </c>
      <c r="LL257" s="7">
        <v>126839363.11</v>
      </c>
      <c r="LM257" s="7">
        <v>175680446.06999999</v>
      </c>
      <c r="LN257" s="7"/>
      <c r="LO257" s="7">
        <v>550099265.24000001</v>
      </c>
      <c r="LP257" s="7">
        <v>1021681320.3</v>
      </c>
      <c r="LQ257" s="7">
        <v>1690952941.72</v>
      </c>
      <c r="LR257" s="7">
        <v>1909965624.96</v>
      </c>
      <c r="LS257" s="7"/>
      <c r="LT257" s="7">
        <v>3909345196.52</v>
      </c>
      <c r="LU257" s="7">
        <v>7749152881.2399998</v>
      </c>
      <c r="LV257" s="7">
        <v>8635579652.7600002</v>
      </c>
      <c r="LW257" s="7">
        <v>9214597886.6800003</v>
      </c>
      <c r="LX257" s="7"/>
      <c r="LY257" s="7">
        <v>7760067.2000000002</v>
      </c>
      <c r="LZ257" s="7">
        <v>13554537.25</v>
      </c>
      <c r="MA257" s="7">
        <v>19061346.960000001</v>
      </c>
      <c r="MB257" s="7">
        <v>25489304.030000001</v>
      </c>
      <c r="MC257" s="7"/>
      <c r="MD257" s="7">
        <v>488718465.42000002</v>
      </c>
      <c r="ME257" s="7">
        <v>843007371.14999998</v>
      </c>
      <c r="MF257" s="7">
        <v>1297682874.25</v>
      </c>
      <c r="MG257" s="7">
        <v>1835164353.6500001</v>
      </c>
      <c r="MH257" s="7"/>
      <c r="MI257" s="7">
        <v>170353582.44999999</v>
      </c>
      <c r="MJ257" s="7">
        <v>350224846.18000001</v>
      </c>
      <c r="MK257" s="7">
        <v>396661181.43000001</v>
      </c>
      <c r="ML257" s="7">
        <v>765224853.84000003</v>
      </c>
      <c r="MM257" s="7"/>
      <c r="MN257" s="7">
        <v>4192482.81</v>
      </c>
      <c r="MO257" s="7">
        <v>19309086.52</v>
      </c>
      <c r="MP257" s="7">
        <v>21194833.84</v>
      </c>
      <c r="MQ257" s="7">
        <v>22381943.800000001</v>
      </c>
      <c r="MR257" s="7"/>
      <c r="MS257" s="7">
        <v>1335283627.6900001</v>
      </c>
      <c r="MT257" s="7">
        <v>161188259.18000001</v>
      </c>
      <c r="MU257" s="7">
        <v>994938281.57000005</v>
      </c>
      <c r="MV257" s="7">
        <v>8354740526.5200005</v>
      </c>
      <c r="MW257" s="7"/>
      <c r="MX257" s="7">
        <v>1079024078.6500001</v>
      </c>
      <c r="MY257" s="7">
        <v>64208618.25</v>
      </c>
      <c r="MZ257" s="7">
        <v>124208618.25</v>
      </c>
      <c r="NA257" s="7">
        <v>1911104826.6700001</v>
      </c>
      <c r="NB257" s="7"/>
      <c r="NC257" s="7">
        <v>10143032.02</v>
      </c>
      <c r="ND257" s="7">
        <v>46860891.659999996</v>
      </c>
      <c r="NE257" s="7">
        <v>43255393.68</v>
      </c>
      <c r="NF257" s="7">
        <v>30655826.140000001</v>
      </c>
      <c r="NG257" s="7"/>
      <c r="NH257" s="7">
        <v>424407716.10000002</v>
      </c>
      <c r="NI257" s="7">
        <v>1013630427.35</v>
      </c>
      <c r="NJ257" s="7">
        <v>1649217647.8</v>
      </c>
      <c r="NK257" s="7">
        <v>2835559089.9400001</v>
      </c>
      <c r="NL257" s="7"/>
      <c r="NM257" s="7">
        <v>24553886.079999998</v>
      </c>
      <c r="NN257" s="7">
        <v>28581627.760000002</v>
      </c>
      <c r="NO257" s="7">
        <v>62026092.57</v>
      </c>
      <c r="NP257" s="7">
        <v>79469647.420000002</v>
      </c>
      <c r="NQ257" s="7"/>
      <c r="NR257" s="7">
        <v>101310423.54000001</v>
      </c>
      <c r="NS257" s="7">
        <v>176519584.55000001</v>
      </c>
      <c r="NT257" s="7">
        <v>321606757.38</v>
      </c>
      <c r="NU257" s="7">
        <v>331402214.07999998</v>
      </c>
      <c r="NV257" s="7"/>
      <c r="NW257" s="7">
        <v>4212171.54</v>
      </c>
      <c r="NX257" s="7">
        <v>5852781.2800000003</v>
      </c>
      <c r="NY257" s="7">
        <v>12810431.41</v>
      </c>
      <c r="NZ257" s="7">
        <v>17973111.629999999</v>
      </c>
      <c r="OA257" s="7"/>
      <c r="OB257" s="7">
        <v>627323738.79999995</v>
      </c>
      <c r="OC257" s="7">
        <v>1232124673.5599999</v>
      </c>
      <c r="OD257" s="7">
        <v>2131076380.3499999</v>
      </c>
      <c r="OE257" s="7">
        <v>2904912794.8499999</v>
      </c>
      <c r="OF257" s="7"/>
      <c r="OG257" s="7">
        <v>51134856.359999999</v>
      </c>
      <c r="OH257" s="7">
        <v>69252388.469999999</v>
      </c>
      <c r="OI257" s="7">
        <v>65977982.490000002</v>
      </c>
      <c r="OJ257" s="7">
        <v>151264922.03999999</v>
      </c>
      <c r="OK257" s="7"/>
      <c r="OL257" s="7">
        <v>37459024.060000002</v>
      </c>
      <c r="OM257" s="7">
        <v>61066234.840000004</v>
      </c>
      <c r="ON257" s="7">
        <v>90297842.269999996</v>
      </c>
      <c r="OO257" s="7">
        <v>140703419.80000001</v>
      </c>
      <c r="OP257" s="7"/>
      <c r="OQ257" s="7">
        <v>14023011616.290001</v>
      </c>
      <c r="OR257" s="7">
        <v>26608541314.41</v>
      </c>
      <c r="OS257" s="7">
        <v>44400966574.400002</v>
      </c>
      <c r="OT257" s="7">
        <v>43015974732.589996</v>
      </c>
      <c r="OU257" s="7"/>
      <c r="OV257" s="7">
        <v>76746486.469999999</v>
      </c>
      <c r="OW257" s="7">
        <v>173309704.58000001</v>
      </c>
      <c r="OX257" s="7">
        <v>218794046.33000001</v>
      </c>
      <c r="OY257" s="7">
        <v>250359844.13999999</v>
      </c>
      <c r="OZ257" s="7"/>
      <c r="PA257" s="7">
        <v>22967946.739999998</v>
      </c>
      <c r="PB257" s="7">
        <v>24815729.879999999</v>
      </c>
      <c r="PC257" s="7">
        <v>27564106.079999998</v>
      </c>
      <c r="PD257" s="7">
        <v>29357854.289999999</v>
      </c>
      <c r="PE257" s="7"/>
      <c r="PF257" s="7">
        <v>111705152.81999999</v>
      </c>
      <c r="PG257" s="7">
        <v>105480296.70999999</v>
      </c>
      <c r="PH257" s="7">
        <v>131023194.23999999</v>
      </c>
      <c r="PI257" s="7">
        <v>129984579.84</v>
      </c>
      <c r="PJ257" s="7"/>
      <c r="PK257" s="7">
        <v>52138074.350000001</v>
      </c>
      <c r="PL257" s="7">
        <v>41053099.090000004</v>
      </c>
      <c r="PM257" s="7">
        <v>50507767.960000001</v>
      </c>
      <c r="PN257" s="7">
        <v>93987775.700000003</v>
      </c>
      <c r="PO257" s="7"/>
      <c r="PP257" s="7">
        <v>1955848490.3199999</v>
      </c>
      <c r="PQ257" s="7">
        <v>2961253627.21</v>
      </c>
      <c r="PR257" s="7">
        <v>3518419678.1700001</v>
      </c>
      <c r="PS257" s="7">
        <v>3798923999.9200001</v>
      </c>
      <c r="PT257" s="7"/>
      <c r="PU257" s="7">
        <v>196404025.06999999</v>
      </c>
      <c r="PV257" s="7">
        <v>203558661.47999999</v>
      </c>
      <c r="PW257" s="7">
        <v>254844413.16999999</v>
      </c>
      <c r="PX257" s="7">
        <v>424951770.31999999</v>
      </c>
      <c r="PY257" s="7"/>
      <c r="PZ257" s="7">
        <v>88555564.859999999</v>
      </c>
      <c r="QA257" s="7">
        <v>149782415.16999999</v>
      </c>
      <c r="QB257" s="7">
        <v>258507376.09</v>
      </c>
      <c r="QC257" s="7">
        <v>292761871.20999998</v>
      </c>
      <c r="QD257" s="7"/>
      <c r="QE257" s="7">
        <v>31882090.210000001</v>
      </c>
      <c r="QF257" s="7">
        <v>68741288.760000005</v>
      </c>
      <c r="QG257" s="7">
        <v>119970025.76000001</v>
      </c>
      <c r="QH257" s="7">
        <v>267056284.59</v>
      </c>
      <c r="QI257" s="7"/>
      <c r="QJ257" s="7">
        <v>8187339.3200000003</v>
      </c>
      <c r="QK257" s="7">
        <v>10491335.68</v>
      </c>
      <c r="QL257" s="7">
        <v>25331792.859999999</v>
      </c>
      <c r="QM257" s="7">
        <v>9052676.2100000009</v>
      </c>
      <c r="QN257" s="7"/>
      <c r="QO257" s="7">
        <v>33410879.059999999</v>
      </c>
      <c r="QP257" s="7">
        <v>61098401.469999999</v>
      </c>
      <c r="QQ257" s="7">
        <v>99738226.049999997</v>
      </c>
      <c r="QR257" s="7">
        <v>130974542</v>
      </c>
      <c r="QS257" s="7"/>
      <c r="QT257" s="7">
        <v>2256000000</v>
      </c>
      <c r="QU257" s="7">
        <v>3596000000</v>
      </c>
      <c r="QV257" s="7">
        <v>5887000000</v>
      </c>
      <c r="QW257" s="7">
        <v>9690000000</v>
      </c>
      <c r="QX257" s="7"/>
      <c r="QY257" s="7">
        <v>32834867.989999998</v>
      </c>
      <c r="QZ257" s="7">
        <v>62347467.350000001</v>
      </c>
      <c r="RA257" s="7">
        <v>89688327.909999996</v>
      </c>
      <c r="RB257" s="7">
        <v>143922074.94</v>
      </c>
      <c r="RC257" s="7"/>
      <c r="RD257" s="7">
        <v>225492488.74000001</v>
      </c>
      <c r="RE257" s="7">
        <v>321239526.73000002</v>
      </c>
      <c r="RF257" s="7">
        <v>422094072.24000001</v>
      </c>
      <c r="RG257" s="7">
        <v>388778285.20999998</v>
      </c>
      <c r="RH257" s="7"/>
      <c r="RI257" s="7">
        <v>24525339.670000002</v>
      </c>
      <c r="RJ257" s="7">
        <v>62421485.850000001</v>
      </c>
      <c r="RK257" s="7">
        <v>95234832.140000001</v>
      </c>
      <c r="RL257" s="7">
        <v>188016012.59</v>
      </c>
      <c r="RM257" s="7"/>
      <c r="RN257" s="7">
        <v>63588849.049999997</v>
      </c>
      <c r="RO257" s="7">
        <v>98671726.400000006</v>
      </c>
      <c r="RP257" s="7">
        <v>153222387.00999999</v>
      </c>
      <c r="RQ257" s="7">
        <v>203239580.52000001</v>
      </c>
      <c r="RR257" s="7"/>
      <c r="RS257" s="7">
        <v>157128826.80000001</v>
      </c>
      <c r="RT257" s="7">
        <v>34487335656.650002</v>
      </c>
      <c r="RU257" s="7">
        <v>53314275111.989998</v>
      </c>
      <c r="RV257" s="7">
        <v>105740334573.45</v>
      </c>
      <c r="RW257" s="7"/>
      <c r="RX257" s="7">
        <v>24809576.32</v>
      </c>
      <c r="RY257" s="7">
        <v>48319412.170000002</v>
      </c>
      <c r="RZ257" s="7">
        <v>81823970.390000001</v>
      </c>
      <c r="SA257" s="7">
        <v>111203988.87</v>
      </c>
      <c r="SB257" s="7"/>
      <c r="SC257" s="7">
        <v>103398737.06999999</v>
      </c>
      <c r="SD257" s="7">
        <v>123102429.98</v>
      </c>
      <c r="SE257" s="7">
        <v>162538156.41</v>
      </c>
      <c r="SF257" s="7">
        <v>198498748.88</v>
      </c>
    </row>
    <row r="258" spans="1:500" x14ac:dyDescent="0.25">
      <c r="A258" s="4" t="s">
        <v>453</v>
      </c>
      <c r="B258" s="7">
        <v>865000000</v>
      </c>
      <c r="C258" s="7">
        <v>1348000000</v>
      </c>
      <c r="D258" s="7">
        <v>0</v>
      </c>
      <c r="E258" s="7">
        <v>0</v>
      </c>
      <c r="F258" s="7"/>
      <c r="G258" s="7">
        <v>0</v>
      </c>
      <c r="H258" s="7">
        <v>0</v>
      </c>
      <c r="I258" s="7">
        <v>0</v>
      </c>
      <c r="J258" s="7">
        <v>0</v>
      </c>
      <c r="K258" s="7"/>
      <c r="L258" s="7">
        <v>0</v>
      </c>
      <c r="M258" s="7">
        <v>0</v>
      </c>
      <c r="N258" s="7">
        <v>0</v>
      </c>
      <c r="O258" s="7">
        <v>0</v>
      </c>
      <c r="P258" s="7"/>
      <c r="Q258" s="7">
        <v>0</v>
      </c>
      <c r="R258" s="7">
        <v>0</v>
      </c>
      <c r="S258" s="7">
        <v>0</v>
      </c>
      <c r="T258" s="7">
        <v>0</v>
      </c>
      <c r="U258" s="7"/>
      <c r="V258" s="7">
        <v>0</v>
      </c>
      <c r="W258" s="7">
        <v>0</v>
      </c>
      <c r="X258" s="7">
        <v>0</v>
      </c>
      <c r="Y258" s="7">
        <v>0</v>
      </c>
      <c r="Z258" s="7"/>
      <c r="AA258" s="7">
        <v>0</v>
      </c>
      <c r="AB258" s="7">
        <v>0</v>
      </c>
      <c r="AC258" s="7">
        <v>0</v>
      </c>
      <c r="AD258" s="7">
        <v>0</v>
      </c>
      <c r="AE258" s="7"/>
      <c r="AF258" s="7">
        <v>0</v>
      </c>
      <c r="AG258" s="7">
        <v>0</v>
      </c>
      <c r="AH258" s="7">
        <v>0</v>
      </c>
      <c r="AI258" s="7">
        <v>0</v>
      </c>
      <c r="AJ258" s="7"/>
      <c r="AK258" s="7">
        <v>0</v>
      </c>
      <c r="AL258" s="7">
        <v>0</v>
      </c>
      <c r="AM258" s="7">
        <v>0</v>
      </c>
      <c r="AN258" s="7">
        <v>0</v>
      </c>
      <c r="AO258" s="7"/>
      <c r="AP258" s="7">
        <v>0</v>
      </c>
      <c r="AQ258" s="7">
        <v>0</v>
      </c>
      <c r="AR258" s="7">
        <v>0</v>
      </c>
      <c r="AS258" s="7">
        <v>0</v>
      </c>
      <c r="AT258" s="7"/>
      <c r="AU258" s="7">
        <v>0</v>
      </c>
      <c r="AV258" s="7">
        <v>0</v>
      </c>
      <c r="AW258" s="7">
        <v>0</v>
      </c>
      <c r="AX258" s="7">
        <v>0</v>
      </c>
      <c r="AY258" s="7"/>
      <c r="AZ258" s="7">
        <v>0</v>
      </c>
      <c r="BA258" s="7">
        <v>0</v>
      </c>
      <c r="BB258" s="7">
        <v>0</v>
      </c>
      <c r="BC258" s="7">
        <v>5833000000</v>
      </c>
      <c r="BD258" s="7"/>
      <c r="BE258" s="7">
        <v>0</v>
      </c>
      <c r="BF258" s="7">
        <v>0</v>
      </c>
      <c r="BG258" s="7">
        <v>0</v>
      </c>
      <c r="BH258" s="7">
        <v>0</v>
      </c>
      <c r="BI258" s="7"/>
      <c r="BJ258" s="7">
        <v>0</v>
      </c>
      <c r="BK258" s="7">
        <v>0</v>
      </c>
      <c r="BL258" s="7">
        <v>0</v>
      </c>
      <c r="BM258" s="7">
        <v>0</v>
      </c>
      <c r="BN258" s="7"/>
      <c r="BO258" s="7">
        <v>1578246024.77</v>
      </c>
      <c r="BP258" s="7">
        <v>4715402136.1199999</v>
      </c>
      <c r="BQ258" s="7">
        <v>4216242148.9299998</v>
      </c>
      <c r="BR258" s="7">
        <v>866339212.30999994</v>
      </c>
      <c r="BS258" s="7"/>
      <c r="BT258" s="7">
        <v>0</v>
      </c>
      <c r="BU258" s="7">
        <v>0</v>
      </c>
      <c r="BV258" s="7">
        <v>0</v>
      </c>
      <c r="BW258" s="7">
        <v>0</v>
      </c>
      <c r="BX258" s="7"/>
      <c r="BY258" s="7">
        <v>0</v>
      </c>
      <c r="BZ258" s="7">
        <v>0</v>
      </c>
      <c r="CA258" s="7">
        <v>0</v>
      </c>
      <c r="CB258" s="7">
        <v>0</v>
      </c>
      <c r="CC258" s="7"/>
      <c r="CD258" s="7">
        <v>0</v>
      </c>
      <c r="CE258" s="7">
        <v>0</v>
      </c>
      <c r="CF258" s="7">
        <v>0</v>
      </c>
      <c r="CG258" s="7">
        <v>0</v>
      </c>
      <c r="CH258" s="7"/>
      <c r="CI258" s="7">
        <v>0</v>
      </c>
      <c r="CJ258" s="7">
        <v>0</v>
      </c>
      <c r="CK258" s="7">
        <v>0</v>
      </c>
      <c r="CL258" s="7">
        <v>0</v>
      </c>
      <c r="CM258" s="7"/>
      <c r="CN258" s="7">
        <v>0</v>
      </c>
      <c r="CO258" s="7">
        <v>0</v>
      </c>
      <c r="CP258" s="7">
        <v>0</v>
      </c>
      <c r="CQ258" s="7">
        <v>0</v>
      </c>
      <c r="CR258" s="7"/>
      <c r="CS258" s="7">
        <v>0</v>
      </c>
      <c r="CT258" s="7">
        <v>0</v>
      </c>
      <c r="CU258" s="7">
        <v>0</v>
      </c>
      <c r="CV258" s="7">
        <v>0</v>
      </c>
      <c r="CW258" s="7"/>
      <c r="CX258" s="7">
        <v>0</v>
      </c>
      <c r="CY258" s="7">
        <v>0</v>
      </c>
      <c r="CZ258" s="7">
        <v>0</v>
      </c>
      <c r="DA258" s="7">
        <v>0</v>
      </c>
      <c r="DB258" s="7"/>
      <c r="DC258" s="7">
        <v>0</v>
      </c>
      <c r="DD258" s="7">
        <v>0</v>
      </c>
      <c r="DE258" s="7">
        <v>0</v>
      </c>
      <c r="DF258" s="7">
        <v>0</v>
      </c>
      <c r="DG258" s="7"/>
      <c r="DH258" s="7">
        <v>1422928035.78</v>
      </c>
      <c r="DI258" s="7">
        <v>0</v>
      </c>
      <c r="DJ258" s="7">
        <v>0</v>
      </c>
      <c r="DK258" s="7">
        <v>0</v>
      </c>
      <c r="DL258" s="7"/>
      <c r="DM258" s="7">
        <v>0</v>
      </c>
      <c r="DN258" s="7">
        <v>0</v>
      </c>
      <c r="DO258" s="7">
        <v>0</v>
      </c>
      <c r="DP258" s="7">
        <v>0</v>
      </c>
      <c r="DQ258" s="7"/>
      <c r="DR258" s="7">
        <v>0</v>
      </c>
      <c r="DS258" s="7">
        <v>0</v>
      </c>
      <c r="DT258" s="7">
        <v>0</v>
      </c>
      <c r="DU258" s="7">
        <v>0</v>
      </c>
      <c r="DV258" s="7"/>
      <c r="DW258" s="7">
        <v>0</v>
      </c>
      <c r="DX258" s="7">
        <v>0</v>
      </c>
      <c r="DY258" s="7">
        <v>0</v>
      </c>
      <c r="DZ258" s="7">
        <v>0</v>
      </c>
      <c r="EA258" s="7"/>
      <c r="EB258" s="7">
        <v>0</v>
      </c>
      <c r="EC258" s="7">
        <v>0</v>
      </c>
      <c r="ED258" s="7">
        <v>0</v>
      </c>
      <c r="EE258" s="7">
        <v>0</v>
      </c>
      <c r="EF258" s="7"/>
      <c r="EG258" s="7">
        <v>0</v>
      </c>
      <c r="EH258" s="7">
        <v>0</v>
      </c>
      <c r="EI258" s="7">
        <v>0</v>
      </c>
      <c r="EJ258" s="7">
        <v>0</v>
      </c>
      <c r="EK258" s="7"/>
      <c r="EL258" s="7">
        <v>0</v>
      </c>
      <c r="EM258" s="7">
        <v>0</v>
      </c>
      <c r="EN258" s="7">
        <v>0</v>
      </c>
      <c r="EO258" s="7">
        <v>0</v>
      </c>
      <c r="EP258" s="7"/>
      <c r="EQ258" s="7">
        <v>0</v>
      </c>
      <c r="ER258" s="7">
        <v>0</v>
      </c>
      <c r="ES258" s="7">
        <v>0</v>
      </c>
      <c r="ET258" s="7">
        <v>0</v>
      </c>
      <c r="EU258" s="7"/>
      <c r="EV258" s="7">
        <v>0</v>
      </c>
      <c r="EW258" s="7">
        <v>0</v>
      </c>
      <c r="EX258" s="7">
        <v>0</v>
      </c>
      <c r="EY258" s="7">
        <v>0</v>
      </c>
      <c r="EZ258" s="7"/>
      <c r="FA258" s="7">
        <v>0</v>
      </c>
      <c r="FB258" s="7">
        <v>0</v>
      </c>
      <c r="FC258" s="7">
        <v>0</v>
      </c>
      <c r="FD258" s="7">
        <v>0</v>
      </c>
      <c r="FE258" s="7"/>
      <c r="FF258" s="7">
        <v>0</v>
      </c>
      <c r="FG258" s="7">
        <v>0</v>
      </c>
      <c r="FH258" s="7">
        <v>0</v>
      </c>
      <c r="FI258" s="7">
        <v>0</v>
      </c>
      <c r="FJ258" s="7"/>
      <c r="FK258" s="7">
        <v>0</v>
      </c>
      <c r="FL258" s="7">
        <v>0</v>
      </c>
      <c r="FM258" s="7">
        <v>0</v>
      </c>
      <c r="FN258" s="7">
        <v>0</v>
      </c>
      <c r="FO258" s="7"/>
      <c r="FP258" s="7">
        <v>0</v>
      </c>
      <c r="FQ258" s="7">
        <v>0</v>
      </c>
      <c r="FR258" s="7">
        <v>0</v>
      </c>
      <c r="FS258" s="7">
        <v>0</v>
      </c>
      <c r="FT258" s="7"/>
      <c r="FU258" s="7">
        <v>0</v>
      </c>
      <c r="FV258" s="7">
        <v>0</v>
      </c>
      <c r="FW258" s="7">
        <v>0</v>
      </c>
      <c r="FX258" s="7">
        <v>0</v>
      </c>
      <c r="FY258" s="7"/>
      <c r="FZ258" s="7">
        <v>0</v>
      </c>
      <c r="GA258" s="7">
        <v>0</v>
      </c>
      <c r="GB258" s="7">
        <v>0</v>
      </c>
      <c r="GC258" s="7">
        <v>0</v>
      </c>
      <c r="GD258" s="7"/>
      <c r="GE258" s="7">
        <v>0</v>
      </c>
      <c r="GF258" s="7">
        <v>0</v>
      </c>
      <c r="GG258" s="7">
        <v>0</v>
      </c>
      <c r="GH258" s="7">
        <v>0</v>
      </c>
      <c r="GI258" s="7"/>
      <c r="GJ258" s="7">
        <v>0</v>
      </c>
      <c r="GK258" s="7">
        <v>0</v>
      </c>
      <c r="GL258" s="7">
        <v>0</v>
      </c>
      <c r="GM258" s="7">
        <v>0</v>
      </c>
      <c r="GN258" s="7"/>
      <c r="GO258" s="7">
        <v>0</v>
      </c>
      <c r="GP258" s="7">
        <v>0</v>
      </c>
      <c r="GQ258" s="7">
        <v>0</v>
      </c>
      <c r="GR258" s="7">
        <v>0</v>
      </c>
      <c r="GS258" s="7"/>
      <c r="GT258" s="7">
        <v>0</v>
      </c>
      <c r="GU258" s="7">
        <v>0</v>
      </c>
      <c r="GV258" s="7">
        <v>0</v>
      </c>
      <c r="GW258" s="7">
        <v>0</v>
      </c>
      <c r="GX258" s="7"/>
      <c r="GY258" s="7">
        <v>0</v>
      </c>
      <c r="GZ258" s="7">
        <v>0</v>
      </c>
      <c r="HA258" s="7">
        <v>0</v>
      </c>
      <c r="HB258" s="7">
        <v>0</v>
      </c>
      <c r="HC258" s="7"/>
      <c r="HD258" s="7">
        <v>2145236287.28</v>
      </c>
      <c r="HE258" s="7">
        <v>4490419892.9799995</v>
      </c>
      <c r="HF258" s="7">
        <v>8313726569.5500002</v>
      </c>
      <c r="HG258" s="7">
        <v>17032488269.219999</v>
      </c>
      <c r="HH258" s="7"/>
      <c r="HI258" s="7">
        <v>0</v>
      </c>
      <c r="HJ258" s="7">
        <v>0</v>
      </c>
      <c r="HK258" s="7">
        <v>0</v>
      </c>
      <c r="HL258" s="7">
        <v>0</v>
      </c>
      <c r="HM258" s="7"/>
      <c r="HN258" s="7">
        <v>0</v>
      </c>
      <c r="HO258" s="7">
        <v>0</v>
      </c>
      <c r="HP258" s="7">
        <v>0</v>
      </c>
      <c r="HQ258" s="7">
        <v>0</v>
      </c>
      <c r="HR258" s="7"/>
      <c r="HS258" s="7">
        <v>0</v>
      </c>
      <c r="HT258" s="7">
        <v>0</v>
      </c>
      <c r="HU258" s="7">
        <v>0</v>
      </c>
      <c r="HV258" s="7">
        <v>0</v>
      </c>
      <c r="HW258" s="7"/>
      <c r="HX258" s="7">
        <v>0</v>
      </c>
      <c r="HY258" s="7">
        <v>0</v>
      </c>
      <c r="HZ258" s="7">
        <v>0</v>
      </c>
      <c r="IA258" s="7">
        <v>0</v>
      </c>
      <c r="IB258" s="7"/>
      <c r="IC258" s="7">
        <v>0</v>
      </c>
      <c r="ID258" s="7">
        <v>0</v>
      </c>
      <c r="IE258" s="7">
        <v>0</v>
      </c>
      <c r="IF258" s="7">
        <v>0</v>
      </c>
      <c r="IG258" s="7"/>
      <c r="IH258" s="7">
        <v>0</v>
      </c>
      <c r="II258" s="7">
        <v>0</v>
      </c>
      <c r="IJ258" s="7">
        <v>0</v>
      </c>
      <c r="IK258" s="7">
        <v>0</v>
      </c>
      <c r="IL258" s="7"/>
      <c r="IM258" s="7">
        <v>0</v>
      </c>
      <c r="IN258" s="7">
        <v>0</v>
      </c>
      <c r="IO258" s="7">
        <v>0</v>
      </c>
      <c r="IP258" s="7">
        <v>0</v>
      </c>
      <c r="IQ258" s="7"/>
      <c r="IR258" s="7">
        <v>0</v>
      </c>
      <c r="IS258" s="7">
        <v>0</v>
      </c>
      <c r="IT258" s="7">
        <v>0</v>
      </c>
      <c r="IU258" s="7">
        <v>0</v>
      </c>
      <c r="IV258" s="7"/>
      <c r="IW258" s="7">
        <v>0</v>
      </c>
      <c r="IX258" s="7">
        <v>0</v>
      </c>
      <c r="IY258" s="7">
        <v>0</v>
      </c>
      <c r="IZ258" s="7">
        <v>0</v>
      </c>
      <c r="JA258" s="7"/>
      <c r="JB258" s="7">
        <v>0</v>
      </c>
      <c r="JC258" s="7">
        <v>0</v>
      </c>
      <c r="JD258" s="7">
        <v>0</v>
      </c>
      <c r="JE258" s="7">
        <v>0</v>
      </c>
      <c r="JF258" s="7"/>
      <c r="JG258" s="7">
        <v>0</v>
      </c>
      <c r="JH258" s="7">
        <v>0</v>
      </c>
      <c r="JI258" s="7">
        <v>0</v>
      </c>
      <c r="JJ258" s="7">
        <v>0</v>
      </c>
      <c r="JK258" s="7"/>
      <c r="JL258" s="7">
        <v>0</v>
      </c>
      <c r="JM258" s="7">
        <v>0</v>
      </c>
      <c r="JN258" s="7">
        <v>0</v>
      </c>
      <c r="JO258" s="7">
        <v>0</v>
      </c>
      <c r="JP258" s="7"/>
      <c r="JQ258" s="7">
        <v>0</v>
      </c>
      <c r="JR258" s="7">
        <v>0</v>
      </c>
      <c r="JS258" s="7">
        <v>0</v>
      </c>
      <c r="JT258" s="7">
        <v>0</v>
      </c>
      <c r="JU258" s="7"/>
      <c r="JV258" s="7">
        <v>0</v>
      </c>
      <c r="JW258" s="7">
        <v>0</v>
      </c>
      <c r="JX258" s="7">
        <v>0</v>
      </c>
      <c r="JY258" s="7">
        <v>0</v>
      </c>
      <c r="JZ258" s="7"/>
      <c r="KA258" s="7">
        <v>0</v>
      </c>
      <c r="KB258" s="7">
        <v>0</v>
      </c>
      <c r="KC258" s="7">
        <v>0</v>
      </c>
      <c r="KD258" s="7">
        <v>0</v>
      </c>
      <c r="KE258" s="7"/>
      <c r="KF258" s="7">
        <v>0</v>
      </c>
      <c r="KG258" s="7">
        <v>0</v>
      </c>
      <c r="KH258" s="7">
        <v>0</v>
      </c>
      <c r="KI258" s="7">
        <v>0</v>
      </c>
      <c r="KJ258" s="7"/>
      <c r="KK258" s="7">
        <v>0</v>
      </c>
      <c r="KL258" s="7">
        <v>0</v>
      </c>
      <c r="KM258" s="7">
        <v>0</v>
      </c>
      <c r="KN258" s="7">
        <v>0</v>
      </c>
      <c r="KO258" s="7"/>
      <c r="KP258" s="7">
        <v>0</v>
      </c>
      <c r="KQ258" s="7">
        <v>0</v>
      </c>
      <c r="KR258" s="7">
        <v>0</v>
      </c>
      <c r="KS258" s="7">
        <v>0</v>
      </c>
      <c r="KT258" s="7"/>
      <c r="KU258" s="7">
        <v>0</v>
      </c>
      <c r="KV258" s="7">
        <v>0</v>
      </c>
      <c r="KW258" s="7">
        <v>0</v>
      </c>
      <c r="KX258" s="7">
        <v>0</v>
      </c>
      <c r="KY258" s="7"/>
      <c r="KZ258" s="7">
        <v>0</v>
      </c>
      <c r="LA258" s="7">
        <v>0</v>
      </c>
      <c r="LB258" s="7">
        <v>0</v>
      </c>
      <c r="LC258" s="7">
        <v>0</v>
      </c>
      <c r="LD258" s="7"/>
      <c r="LE258" s="7">
        <v>0</v>
      </c>
      <c r="LF258" s="7">
        <v>0</v>
      </c>
      <c r="LG258" s="7">
        <v>0</v>
      </c>
      <c r="LH258" s="7">
        <v>0</v>
      </c>
      <c r="LI258" s="7"/>
      <c r="LJ258" s="7">
        <v>0</v>
      </c>
      <c r="LK258" s="7">
        <v>0</v>
      </c>
      <c r="LL258" s="7">
        <v>0</v>
      </c>
      <c r="LM258" s="7">
        <v>0</v>
      </c>
      <c r="LN258" s="7"/>
      <c r="LO258" s="7">
        <v>0</v>
      </c>
      <c r="LP258" s="7">
        <v>0</v>
      </c>
      <c r="LQ258" s="7">
        <v>0</v>
      </c>
      <c r="LR258" s="7">
        <v>0</v>
      </c>
      <c r="LS258" s="7"/>
      <c r="LT258" s="7">
        <v>0</v>
      </c>
      <c r="LU258" s="7">
        <v>0</v>
      </c>
      <c r="LV258" s="7">
        <v>0</v>
      </c>
      <c r="LW258" s="7">
        <v>0</v>
      </c>
      <c r="LX258" s="7"/>
      <c r="LY258" s="7">
        <v>0</v>
      </c>
      <c r="LZ258" s="7">
        <v>0</v>
      </c>
      <c r="MA258" s="7">
        <v>0</v>
      </c>
      <c r="MB258" s="7">
        <v>0</v>
      </c>
      <c r="MC258" s="7"/>
      <c r="MD258" s="7">
        <v>0</v>
      </c>
      <c r="ME258" s="7">
        <v>0</v>
      </c>
      <c r="MF258" s="7">
        <v>0</v>
      </c>
      <c r="MG258" s="7">
        <v>0</v>
      </c>
      <c r="MH258" s="7"/>
      <c r="MI258" s="7">
        <v>0</v>
      </c>
      <c r="MJ258" s="7">
        <v>0</v>
      </c>
      <c r="MK258" s="7">
        <v>0</v>
      </c>
      <c r="ML258" s="7">
        <v>0</v>
      </c>
      <c r="MM258" s="7"/>
      <c r="MN258" s="7">
        <v>0</v>
      </c>
      <c r="MO258" s="7">
        <v>0</v>
      </c>
      <c r="MP258" s="7">
        <v>0</v>
      </c>
      <c r="MQ258" s="7">
        <v>0</v>
      </c>
      <c r="MR258" s="7"/>
      <c r="MS258" s="7">
        <v>0</v>
      </c>
      <c r="MT258" s="7">
        <v>0</v>
      </c>
      <c r="MU258" s="7">
        <v>0</v>
      </c>
      <c r="MV258" s="7">
        <v>0</v>
      </c>
      <c r="MW258" s="7"/>
      <c r="MX258" s="7">
        <v>0</v>
      </c>
      <c r="MY258" s="7">
        <v>0</v>
      </c>
      <c r="MZ258" s="7">
        <v>0</v>
      </c>
      <c r="NA258" s="7">
        <v>0</v>
      </c>
      <c r="NB258" s="7"/>
      <c r="NC258" s="7">
        <v>0</v>
      </c>
      <c r="ND258" s="7">
        <v>0</v>
      </c>
      <c r="NE258" s="7">
        <v>0</v>
      </c>
      <c r="NF258" s="7">
        <v>0</v>
      </c>
      <c r="NG258" s="7"/>
      <c r="NH258" s="7">
        <v>0</v>
      </c>
      <c r="NI258" s="7">
        <v>0</v>
      </c>
      <c r="NJ258" s="7">
        <v>0</v>
      </c>
      <c r="NK258" s="7">
        <v>0</v>
      </c>
      <c r="NL258" s="7"/>
      <c r="NM258" s="7">
        <v>0</v>
      </c>
      <c r="NN258" s="7">
        <v>0</v>
      </c>
      <c r="NO258" s="7">
        <v>0</v>
      </c>
      <c r="NP258" s="7">
        <v>0</v>
      </c>
      <c r="NQ258" s="7"/>
      <c r="NR258" s="7">
        <v>0</v>
      </c>
      <c r="NS258" s="7">
        <v>0</v>
      </c>
      <c r="NT258" s="7">
        <v>0</v>
      </c>
      <c r="NU258" s="7">
        <v>0</v>
      </c>
      <c r="NV258" s="7"/>
      <c r="NW258" s="7">
        <v>0</v>
      </c>
      <c r="NX258" s="7">
        <v>0</v>
      </c>
      <c r="NY258" s="7">
        <v>0</v>
      </c>
      <c r="NZ258" s="7">
        <v>0</v>
      </c>
      <c r="OA258" s="7"/>
      <c r="OB258" s="7">
        <v>0</v>
      </c>
      <c r="OC258" s="7">
        <v>0</v>
      </c>
      <c r="OD258" s="7">
        <v>0</v>
      </c>
      <c r="OE258" s="7">
        <v>0</v>
      </c>
      <c r="OF258" s="7"/>
      <c r="OG258" s="7">
        <v>0</v>
      </c>
      <c r="OH258" s="7">
        <v>0</v>
      </c>
      <c r="OI258" s="7">
        <v>0</v>
      </c>
      <c r="OJ258" s="7">
        <v>0</v>
      </c>
      <c r="OK258" s="7"/>
      <c r="OL258" s="7">
        <v>0</v>
      </c>
      <c r="OM258" s="7">
        <v>0</v>
      </c>
      <c r="ON258" s="7">
        <v>0</v>
      </c>
      <c r="OO258" s="7">
        <v>0</v>
      </c>
      <c r="OP258" s="7"/>
      <c r="OQ258" s="7">
        <v>0</v>
      </c>
      <c r="OR258" s="7">
        <v>0</v>
      </c>
      <c r="OS258" s="7">
        <v>0</v>
      </c>
      <c r="OT258" s="7">
        <v>0</v>
      </c>
      <c r="OU258" s="7"/>
      <c r="OV258" s="7">
        <v>0</v>
      </c>
      <c r="OW258" s="7">
        <v>0</v>
      </c>
      <c r="OX258" s="7">
        <v>0</v>
      </c>
      <c r="OY258" s="7">
        <v>0</v>
      </c>
      <c r="OZ258" s="7"/>
      <c r="PA258" s="7">
        <v>0</v>
      </c>
      <c r="PB258" s="7">
        <v>0</v>
      </c>
      <c r="PC258" s="7">
        <v>0</v>
      </c>
      <c r="PD258" s="7">
        <v>0</v>
      </c>
      <c r="PE258" s="7"/>
      <c r="PF258" s="7">
        <v>0</v>
      </c>
      <c r="PG258" s="7">
        <v>0</v>
      </c>
      <c r="PH258" s="7">
        <v>0</v>
      </c>
      <c r="PI258" s="7">
        <v>0</v>
      </c>
      <c r="PJ258" s="7"/>
      <c r="PK258" s="7">
        <v>0</v>
      </c>
      <c r="PL258" s="7">
        <v>0</v>
      </c>
      <c r="PM258" s="7">
        <v>0</v>
      </c>
      <c r="PN258" s="7">
        <v>0</v>
      </c>
      <c r="PO258" s="7"/>
      <c r="PP258" s="7">
        <v>0</v>
      </c>
      <c r="PQ258" s="7">
        <v>0</v>
      </c>
      <c r="PR258" s="7">
        <v>0</v>
      </c>
      <c r="PS258" s="7">
        <v>0</v>
      </c>
      <c r="PT258" s="7"/>
      <c r="PU258" s="7">
        <v>0</v>
      </c>
      <c r="PV258" s="7">
        <v>0</v>
      </c>
      <c r="PW258" s="7">
        <v>0</v>
      </c>
      <c r="PX258" s="7">
        <v>0</v>
      </c>
      <c r="PY258" s="7"/>
      <c r="PZ258" s="7">
        <v>0</v>
      </c>
      <c r="QA258" s="7">
        <v>0</v>
      </c>
      <c r="QB258" s="7">
        <v>0</v>
      </c>
      <c r="QC258" s="7">
        <v>0</v>
      </c>
      <c r="QD258" s="7"/>
      <c r="QE258" s="7">
        <v>0</v>
      </c>
      <c r="QF258" s="7">
        <v>0</v>
      </c>
      <c r="QG258" s="7">
        <v>0</v>
      </c>
      <c r="QH258" s="7">
        <v>0</v>
      </c>
      <c r="QI258" s="7"/>
      <c r="QJ258" s="7">
        <v>0</v>
      </c>
      <c r="QK258" s="7">
        <v>0</v>
      </c>
      <c r="QL258" s="7">
        <v>0</v>
      </c>
      <c r="QM258" s="7">
        <v>0</v>
      </c>
      <c r="QN258" s="7"/>
      <c r="QO258" s="7">
        <v>0</v>
      </c>
      <c r="QP258" s="7">
        <v>0</v>
      </c>
      <c r="QQ258" s="7">
        <v>0</v>
      </c>
      <c r="QR258" s="7">
        <v>0</v>
      </c>
      <c r="QS258" s="7"/>
      <c r="QT258" s="7">
        <v>0</v>
      </c>
      <c r="QU258" s="7">
        <v>0</v>
      </c>
      <c r="QV258" s="7">
        <v>0</v>
      </c>
      <c r="QW258" s="7">
        <v>0</v>
      </c>
      <c r="QX258" s="7"/>
      <c r="QY258" s="7">
        <v>0</v>
      </c>
      <c r="QZ258" s="7">
        <v>0</v>
      </c>
      <c r="RA258" s="7">
        <v>0</v>
      </c>
      <c r="RB258" s="7">
        <v>0</v>
      </c>
      <c r="RC258" s="7"/>
      <c r="RD258" s="7">
        <v>0</v>
      </c>
      <c r="RE258" s="7">
        <v>0</v>
      </c>
      <c r="RF258" s="7">
        <v>0</v>
      </c>
      <c r="RG258" s="7">
        <v>0</v>
      </c>
      <c r="RH258" s="7"/>
      <c r="RI258" s="7">
        <v>0</v>
      </c>
      <c r="RJ258" s="7">
        <v>0</v>
      </c>
      <c r="RK258" s="7">
        <v>0</v>
      </c>
      <c r="RL258" s="7">
        <v>0</v>
      </c>
      <c r="RM258" s="7"/>
      <c r="RN258" s="7">
        <v>0</v>
      </c>
      <c r="RO258" s="7">
        <v>0</v>
      </c>
      <c r="RP258" s="7">
        <v>0</v>
      </c>
      <c r="RQ258" s="7">
        <v>0</v>
      </c>
      <c r="RR258" s="7"/>
      <c r="RS258" s="7">
        <v>0</v>
      </c>
      <c r="RT258" s="7">
        <v>0</v>
      </c>
      <c r="RU258" s="7">
        <v>0</v>
      </c>
      <c r="RV258" s="7">
        <v>0</v>
      </c>
      <c r="RW258" s="7"/>
      <c r="RX258" s="7">
        <v>0</v>
      </c>
      <c r="RY258" s="7">
        <v>0</v>
      </c>
      <c r="RZ258" s="7">
        <v>0</v>
      </c>
      <c r="SA258" s="7">
        <v>0</v>
      </c>
      <c r="SB258" s="7"/>
      <c r="SC258" s="7">
        <v>0</v>
      </c>
      <c r="SD258" s="7">
        <v>0</v>
      </c>
      <c r="SE258" s="7">
        <v>0</v>
      </c>
      <c r="SF258" s="7">
        <v>0</v>
      </c>
    </row>
    <row r="259" spans="1:500" x14ac:dyDescent="0.25">
      <c r="A259" s="4" t="s">
        <v>454</v>
      </c>
      <c r="B259" s="7">
        <v>0</v>
      </c>
      <c r="C259" s="7">
        <v>0</v>
      </c>
      <c r="D259" s="7">
        <v>0</v>
      </c>
      <c r="E259" s="7">
        <v>0</v>
      </c>
      <c r="F259" s="7"/>
      <c r="G259" s="7">
        <v>0</v>
      </c>
      <c r="H259" s="7">
        <v>0</v>
      </c>
      <c r="I259" s="7">
        <v>0</v>
      </c>
      <c r="J259" s="7">
        <v>0</v>
      </c>
      <c r="K259" s="7"/>
      <c r="L259" s="7">
        <v>0</v>
      </c>
      <c r="M259" s="7">
        <v>0</v>
      </c>
      <c r="N259" s="7">
        <v>0</v>
      </c>
      <c r="O259" s="7">
        <v>0</v>
      </c>
      <c r="P259" s="7"/>
      <c r="Q259" s="7">
        <v>-1</v>
      </c>
      <c r="R259" s="7">
        <v>0</v>
      </c>
      <c r="S259" s="7">
        <v>0</v>
      </c>
      <c r="T259" s="7">
        <v>0</v>
      </c>
      <c r="U259" s="7"/>
      <c r="V259" s="7">
        <v>0</v>
      </c>
      <c r="W259" s="7">
        <v>0</v>
      </c>
      <c r="X259" s="7">
        <v>0</v>
      </c>
      <c r="Y259" s="7">
        <v>0</v>
      </c>
      <c r="Z259" s="7"/>
      <c r="AA259" s="7">
        <v>0</v>
      </c>
      <c r="AB259" s="7">
        <v>0</v>
      </c>
      <c r="AC259" s="7">
        <v>0</v>
      </c>
      <c r="AD259" s="7">
        <v>0</v>
      </c>
      <c r="AE259" s="7"/>
      <c r="AF259" s="7">
        <v>0</v>
      </c>
      <c r="AG259" s="7">
        <v>0</v>
      </c>
      <c r="AH259" s="7">
        <v>0</v>
      </c>
      <c r="AI259" s="7">
        <v>0</v>
      </c>
      <c r="AJ259" s="7"/>
      <c r="AK259" s="7">
        <v>0</v>
      </c>
      <c r="AL259" s="7">
        <v>0</v>
      </c>
      <c r="AM259" s="7">
        <v>0</v>
      </c>
      <c r="AN259" s="7">
        <v>0</v>
      </c>
      <c r="AO259" s="7"/>
      <c r="AP259" s="7">
        <v>0</v>
      </c>
      <c r="AQ259" s="7">
        <v>0</v>
      </c>
      <c r="AR259" s="7">
        <v>0</v>
      </c>
      <c r="AS259" s="7">
        <v>0</v>
      </c>
      <c r="AT259" s="7"/>
      <c r="AU259" s="7">
        <v>0</v>
      </c>
      <c r="AV259" s="7">
        <v>0</v>
      </c>
      <c r="AW259" s="7">
        <v>0</v>
      </c>
      <c r="AX259" s="7">
        <v>0</v>
      </c>
      <c r="AY259" s="7"/>
      <c r="AZ259" s="7">
        <v>0</v>
      </c>
      <c r="BA259" s="7">
        <v>0</v>
      </c>
      <c r="BB259" s="7">
        <v>0</v>
      </c>
      <c r="BC259" s="7">
        <v>0</v>
      </c>
      <c r="BD259" s="7"/>
      <c r="BE259" s="7">
        <v>0</v>
      </c>
      <c r="BF259" s="7">
        <v>0</v>
      </c>
      <c r="BG259" s="7">
        <v>0</v>
      </c>
      <c r="BH259" s="7">
        <v>0</v>
      </c>
      <c r="BI259" s="7"/>
      <c r="BJ259" s="7">
        <v>0</v>
      </c>
      <c r="BK259" s="7">
        <v>0</v>
      </c>
      <c r="BL259" s="7">
        <v>0</v>
      </c>
      <c r="BM259" s="7">
        <v>0</v>
      </c>
      <c r="BN259" s="7"/>
      <c r="BO259" s="7">
        <v>0</v>
      </c>
      <c r="BP259" s="7">
        <v>0</v>
      </c>
      <c r="BQ259" s="7">
        <v>0</v>
      </c>
      <c r="BR259" s="7">
        <v>0</v>
      </c>
      <c r="BS259" s="7"/>
      <c r="BT259" s="7">
        <v>0</v>
      </c>
      <c r="BU259" s="7">
        <v>0</v>
      </c>
      <c r="BV259" s="7">
        <v>0</v>
      </c>
      <c r="BW259" s="7">
        <v>0</v>
      </c>
      <c r="BX259" s="7"/>
      <c r="BY259" s="7">
        <v>0</v>
      </c>
      <c r="BZ259" s="7">
        <v>0</v>
      </c>
      <c r="CA259" s="7">
        <v>0</v>
      </c>
      <c r="CB259" s="7">
        <v>0</v>
      </c>
      <c r="CC259" s="7"/>
      <c r="CD259" s="7">
        <v>0</v>
      </c>
      <c r="CE259" s="7">
        <v>0</v>
      </c>
      <c r="CF259" s="7">
        <v>0</v>
      </c>
      <c r="CG259" s="7">
        <v>0</v>
      </c>
      <c r="CH259" s="7"/>
      <c r="CI259" s="7">
        <v>0</v>
      </c>
      <c r="CJ259" s="7">
        <v>0</v>
      </c>
      <c r="CK259" s="7">
        <v>0</v>
      </c>
      <c r="CL259" s="7">
        <v>0</v>
      </c>
      <c r="CM259" s="7"/>
      <c r="CN259" s="7">
        <v>0</v>
      </c>
      <c r="CO259" s="7">
        <v>0</v>
      </c>
      <c r="CP259" s="7">
        <v>0</v>
      </c>
      <c r="CQ259" s="7">
        <v>0</v>
      </c>
      <c r="CR259" s="7"/>
      <c r="CS259" s="7">
        <v>0</v>
      </c>
      <c r="CT259" s="7">
        <v>0</v>
      </c>
      <c r="CU259" s="7">
        <v>0</v>
      </c>
      <c r="CV259" s="7">
        <v>0</v>
      </c>
      <c r="CW259" s="7"/>
      <c r="CX259" s="7">
        <v>0</v>
      </c>
      <c r="CY259" s="7">
        <v>0</v>
      </c>
      <c r="CZ259" s="7">
        <v>0</v>
      </c>
      <c r="DA259" s="7">
        <v>0</v>
      </c>
      <c r="DB259" s="7"/>
      <c r="DC259" s="7">
        <v>0</v>
      </c>
      <c r="DD259" s="7">
        <v>0</v>
      </c>
      <c r="DE259" s="7">
        <v>0</v>
      </c>
      <c r="DF259" s="7">
        <v>0</v>
      </c>
      <c r="DG259" s="7"/>
      <c r="DH259" s="7">
        <v>0</v>
      </c>
      <c r="DI259" s="7">
        <v>0</v>
      </c>
      <c r="DJ259" s="7">
        <v>0</v>
      </c>
      <c r="DK259" s="7">
        <v>0</v>
      </c>
      <c r="DL259" s="7"/>
      <c r="DM259" s="7">
        <v>0</v>
      </c>
      <c r="DN259" s="7">
        <v>0</v>
      </c>
      <c r="DO259" s="7">
        <v>0</v>
      </c>
      <c r="DP259" s="7">
        <v>0</v>
      </c>
      <c r="DQ259" s="7"/>
      <c r="DR259" s="7">
        <v>0</v>
      </c>
      <c r="DS259" s="7">
        <v>0</v>
      </c>
      <c r="DT259" s="7">
        <v>0</v>
      </c>
      <c r="DU259" s="7">
        <v>0</v>
      </c>
      <c r="DV259" s="7"/>
      <c r="DW259" s="7">
        <v>0</v>
      </c>
      <c r="DX259" s="7">
        <v>0</v>
      </c>
      <c r="DY259" s="7">
        <v>0</v>
      </c>
      <c r="DZ259" s="7">
        <v>0</v>
      </c>
      <c r="EA259" s="7"/>
      <c r="EB259" s="7">
        <v>0</v>
      </c>
      <c r="EC259" s="7">
        <v>0</v>
      </c>
      <c r="ED259" s="7">
        <v>0</v>
      </c>
      <c r="EE259" s="7">
        <v>0</v>
      </c>
      <c r="EF259" s="7"/>
      <c r="EG259" s="7">
        <v>0</v>
      </c>
      <c r="EH259" s="7">
        <v>0</v>
      </c>
      <c r="EI259" s="7">
        <v>0</v>
      </c>
      <c r="EJ259" s="7">
        <v>0</v>
      </c>
      <c r="EK259" s="7"/>
      <c r="EL259" s="7">
        <v>0</v>
      </c>
      <c r="EM259" s="7">
        <v>0</v>
      </c>
      <c r="EN259" s="7">
        <v>0</v>
      </c>
      <c r="EO259" s="7">
        <v>0</v>
      </c>
      <c r="EP259" s="7"/>
      <c r="EQ259" s="7">
        <v>0</v>
      </c>
      <c r="ER259" s="7">
        <v>0</v>
      </c>
      <c r="ES259" s="7">
        <v>0</v>
      </c>
      <c r="ET259" s="7">
        <v>0</v>
      </c>
      <c r="EU259" s="7"/>
      <c r="EV259" s="7">
        <v>0</v>
      </c>
      <c r="EW259" s="7">
        <v>0</v>
      </c>
      <c r="EX259" s="7">
        <v>0</v>
      </c>
      <c r="EY259" s="7">
        <v>0</v>
      </c>
      <c r="EZ259" s="7"/>
      <c r="FA259" s="7">
        <v>0</v>
      </c>
      <c r="FB259" s="7">
        <v>0</v>
      </c>
      <c r="FC259" s="7">
        <v>0</v>
      </c>
      <c r="FD259" s="7">
        <v>0</v>
      </c>
      <c r="FE259" s="7"/>
      <c r="FF259" s="7">
        <v>0</v>
      </c>
      <c r="FG259" s="7">
        <v>0</v>
      </c>
      <c r="FH259" s="7">
        <v>0</v>
      </c>
      <c r="FI259" s="7">
        <v>0</v>
      </c>
      <c r="FJ259" s="7"/>
      <c r="FK259" s="7">
        <v>0</v>
      </c>
      <c r="FL259" s="7">
        <v>0</v>
      </c>
      <c r="FM259" s="7">
        <v>0</v>
      </c>
      <c r="FN259" s="7">
        <v>0</v>
      </c>
      <c r="FO259" s="7"/>
      <c r="FP259" s="7">
        <v>0</v>
      </c>
      <c r="FQ259" s="7">
        <v>0</v>
      </c>
      <c r="FR259" s="7">
        <v>0</v>
      </c>
      <c r="FS259" s="7">
        <v>0</v>
      </c>
      <c r="FT259" s="7"/>
      <c r="FU259" s="7">
        <v>0</v>
      </c>
      <c r="FV259" s="7">
        <v>0</v>
      </c>
      <c r="FW259" s="7">
        <v>0</v>
      </c>
      <c r="FX259" s="7">
        <v>0</v>
      </c>
      <c r="FY259" s="7"/>
      <c r="FZ259" s="7">
        <v>0</v>
      </c>
      <c r="GA259" s="7">
        <v>0</v>
      </c>
      <c r="GB259" s="7">
        <v>0</v>
      </c>
      <c r="GC259" s="7">
        <v>0</v>
      </c>
      <c r="GD259" s="7"/>
      <c r="GE259" s="7">
        <v>0</v>
      </c>
      <c r="GF259" s="7">
        <v>0</v>
      </c>
      <c r="GG259" s="7">
        <v>0</v>
      </c>
      <c r="GH259" s="7">
        <v>0</v>
      </c>
      <c r="GI259" s="7"/>
      <c r="GJ259" s="7">
        <v>0</v>
      </c>
      <c r="GK259" s="7">
        <v>0</v>
      </c>
      <c r="GL259" s="7">
        <v>0</v>
      </c>
      <c r="GM259" s="7">
        <v>0</v>
      </c>
      <c r="GN259" s="7"/>
      <c r="GO259" s="7">
        <v>0</v>
      </c>
      <c r="GP259" s="7">
        <v>0</v>
      </c>
      <c r="GQ259" s="7">
        <v>0</v>
      </c>
      <c r="GR259" s="7">
        <v>0</v>
      </c>
      <c r="GS259" s="7"/>
      <c r="GT259" s="7">
        <v>0</v>
      </c>
      <c r="GU259" s="7">
        <v>0</v>
      </c>
      <c r="GV259" s="7">
        <v>0</v>
      </c>
      <c r="GW259" s="7">
        <v>0</v>
      </c>
      <c r="GX259" s="7"/>
      <c r="GY259" s="7">
        <v>0</v>
      </c>
      <c r="GZ259" s="7">
        <v>0</v>
      </c>
      <c r="HA259" s="7">
        <v>0</v>
      </c>
      <c r="HB259" s="7">
        <v>0</v>
      </c>
      <c r="HC259" s="7"/>
      <c r="HD259" s="7">
        <v>0</v>
      </c>
      <c r="HE259" s="7">
        <v>0</v>
      </c>
      <c r="HF259" s="7">
        <v>0</v>
      </c>
      <c r="HG259" s="7">
        <v>0</v>
      </c>
      <c r="HH259" s="7"/>
      <c r="HI259" s="7">
        <v>0</v>
      </c>
      <c r="HJ259" s="7">
        <v>0</v>
      </c>
      <c r="HK259" s="7">
        <v>0</v>
      </c>
      <c r="HL259" s="7">
        <v>0</v>
      </c>
      <c r="HM259" s="7"/>
      <c r="HN259" s="7">
        <v>0</v>
      </c>
      <c r="HO259" s="7">
        <v>0</v>
      </c>
      <c r="HP259" s="7">
        <v>0</v>
      </c>
      <c r="HQ259" s="7">
        <v>0</v>
      </c>
      <c r="HR259" s="7"/>
      <c r="HS259" s="7">
        <v>0</v>
      </c>
      <c r="HT259" s="7">
        <v>0</v>
      </c>
      <c r="HU259" s="7">
        <v>0</v>
      </c>
      <c r="HV259" s="7">
        <v>0</v>
      </c>
      <c r="HW259" s="7"/>
      <c r="HX259" s="7">
        <v>0</v>
      </c>
      <c r="HY259" s="7">
        <v>0</v>
      </c>
      <c r="HZ259" s="7">
        <v>0</v>
      </c>
      <c r="IA259" s="7">
        <v>0</v>
      </c>
      <c r="IB259" s="7"/>
      <c r="IC259" s="7">
        <v>0</v>
      </c>
      <c r="ID259" s="7">
        <v>0</v>
      </c>
      <c r="IE259" s="7">
        <v>0</v>
      </c>
      <c r="IF259" s="7">
        <v>0</v>
      </c>
      <c r="IG259" s="7"/>
      <c r="IH259" s="7">
        <v>0</v>
      </c>
      <c r="II259" s="7">
        <v>0</v>
      </c>
      <c r="IJ259" s="7">
        <v>0</v>
      </c>
      <c r="IK259" s="7">
        <v>0</v>
      </c>
      <c r="IL259" s="7"/>
      <c r="IM259" s="7">
        <v>0</v>
      </c>
      <c r="IN259" s="7">
        <v>0</v>
      </c>
      <c r="IO259" s="7">
        <v>0</v>
      </c>
      <c r="IP259" s="7">
        <v>0</v>
      </c>
      <c r="IQ259" s="7"/>
      <c r="IR259" s="7">
        <v>0</v>
      </c>
      <c r="IS259" s="7">
        <v>0</v>
      </c>
      <c r="IT259" s="7">
        <v>0</v>
      </c>
      <c r="IU259" s="7">
        <v>0</v>
      </c>
      <c r="IV259" s="7"/>
      <c r="IW259" s="7">
        <v>0</v>
      </c>
      <c r="IX259" s="7">
        <v>0</v>
      </c>
      <c r="IY259" s="7">
        <v>0</v>
      </c>
      <c r="IZ259" s="7">
        <v>0</v>
      </c>
      <c r="JA259" s="7"/>
      <c r="JB259" s="7">
        <v>0</v>
      </c>
      <c r="JC259" s="7">
        <v>0</v>
      </c>
      <c r="JD259" s="7">
        <v>0</v>
      </c>
      <c r="JE259" s="7">
        <v>0</v>
      </c>
      <c r="JF259" s="7"/>
      <c r="JG259" s="7">
        <v>0</v>
      </c>
      <c r="JH259" s="7">
        <v>0</v>
      </c>
      <c r="JI259" s="7">
        <v>0</v>
      </c>
      <c r="JJ259" s="7">
        <v>0</v>
      </c>
      <c r="JK259" s="7"/>
      <c r="JL259" s="7">
        <v>0</v>
      </c>
      <c r="JM259" s="7">
        <v>0</v>
      </c>
      <c r="JN259" s="7">
        <v>0</v>
      </c>
      <c r="JO259" s="7">
        <v>0</v>
      </c>
      <c r="JP259" s="7"/>
      <c r="JQ259" s="7">
        <v>0</v>
      </c>
      <c r="JR259" s="7">
        <v>0</v>
      </c>
      <c r="JS259" s="7">
        <v>0</v>
      </c>
      <c r="JT259" s="7">
        <v>0</v>
      </c>
      <c r="JU259" s="7"/>
      <c r="JV259" s="7">
        <v>0</v>
      </c>
      <c r="JW259" s="7">
        <v>0</v>
      </c>
      <c r="JX259" s="7">
        <v>0</v>
      </c>
      <c r="JY259" s="7">
        <v>0</v>
      </c>
      <c r="JZ259" s="7"/>
      <c r="KA259" s="7">
        <v>0</v>
      </c>
      <c r="KB259" s="7">
        <v>0</v>
      </c>
      <c r="KC259" s="7">
        <v>0</v>
      </c>
      <c r="KD259" s="7">
        <v>0</v>
      </c>
      <c r="KE259" s="7"/>
      <c r="KF259" s="7">
        <v>0</v>
      </c>
      <c r="KG259" s="7">
        <v>0</v>
      </c>
      <c r="KH259" s="7">
        <v>0</v>
      </c>
      <c r="KI259" s="7">
        <v>0</v>
      </c>
      <c r="KJ259" s="7"/>
      <c r="KK259" s="7">
        <v>0</v>
      </c>
      <c r="KL259" s="7">
        <v>0</v>
      </c>
      <c r="KM259" s="7">
        <v>0</v>
      </c>
      <c r="KN259" s="7">
        <v>0</v>
      </c>
      <c r="KO259" s="7"/>
      <c r="KP259" s="7">
        <v>0</v>
      </c>
      <c r="KQ259" s="7">
        <v>0</v>
      </c>
      <c r="KR259" s="7">
        <v>0</v>
      </c>
      <c r="KS259" s="7">
        <v>0</v>
      </c>
      <c r="KT259" s="7"/>
      <c r="KU259" s="7">
        <v>0</v>
      </c>
      <c r="KV259" s="7">
        <v>0</v>
      </c>
      <c r="KW259" s="7">
        <v>0</v>
      </c>
      <c r="KX259" s="7">
        <v>0</v>
      </c>
      <c r="KY259" s="7"/>
      <c r="KZ259" s="7">
        <v>0</v>
      </c>
      <c r="LA259" s="7">
        <v>0</v>
      </c>
      <c r="LB259" s="7">
        <v>0</v>
      </c>
      <c r="LC259" s="7">
        <v>0</v>
      </c>
      <c r="LD259" s="7"/>
      <c r="LE259" s="7">
        <v>0</v>
      </c>
      <c r="LF259" s="7">
        <v>0</v>
      </c>
      <c r="LG259" s="7">
        <v>0</v>
      </c>
      <c r="LH259" s="7">
        <v>0</v>
      </c>
      <c r="LI259" s="7"/>
      <c r="LJ259" s="7">
        <v>0</v>
      </c>
      <c r="LK259" s="7">
        <v>0</v>
      </c>
      <c r="LL259" s="7">
        <v>0</v>
      </c>
      <c r="LM259" s="7">
        <v>0</v>
      </c>
      <c r="LN259" s="7"/>
      <c r="LO259" s="7">
        <v>0</v>
      </c>
      <c r="LP259" s="7">
        <v>0</v>
      </c>
      <c r="LQ259" s="7">
        <v>0</v>
      </c>
      <c r="LR259" s="7">
        <v>0</v>
      </c>
      <c r="LS259" s="7"/>
      <c r="LT259" s="7">
        <v>0</v>
      </c>
      <c r="LU259" s="7">
        <v>0</v>
      </c>
      <c r="LV259" s="7">
        <v>0</v>
      </c>
      <c r="LW259" s="7">
        <v>0</v>
      </c>
      <c r="LX259" s="7"/>
      <c r="LY259" s="7">
        <v>0</v>
      </c>
      <c r="LZ259" s="7">
        <v>0</v>
      </c>
      <c r="MA259" s="7">
        <v>0</v>
      </c>
      <c r="MB259" s="7">
        <v>0</v>
      </c>
      <c r="MC259" s="7"/>
      <c r="MD259" s="7">
        <v>0</v>
      </c>
      <c r="ME259" s="7">
        <v>0</v>
      </c>
      <c r="MF259" s="7">
        <v>0</v>
      </c>
      <c r="MG259" s="7">
        <v>0</v>
      </c>
      <c r="MH259" s="7"/>
      <c r="MI259" s="7">
        <v>0</v>
      </c>
      <c r="MJ259" s="7">
        <v>0</v>
      </c>
      <c r="MK259" s="7">
        <v>0</v>
      </c>
      <c r="ML259" s="7">
        <v>0</v>
      </c>
      <c r="MM259" s="7"/>
      <c r="MN259" s="7">
        <v>0</v>
      </c>
      <c r="MO259" s="7">
        <v>0</v>
      </c>
      <c r="MP259" s="7">
        <v>0</v>
      </c>
      <c r="MQ259" s="7">
        <v>0</v>
      </c>
      <c r="MR259" s="7"/>
      <c r="MS259" s="7">
        <v>0</v>
      </c>
      <c r="MT259" s="7">
        <v>0</v>
      </c>
      <c r="MU259" s="7">
        <v>0</v>
      </c>
      <c r="MV259" s="7">
        <v>0</v>
      </c>
      <c r="MW259" s="7"/>
      <c r="MX259" s="7">
        <v>0</v>
      </c>
      <c r="MY259" s="7">
        <v>0</v>
      </c>
      <c r="MZ259" s="7">
        <v>0</v>
      </c>
      <c r="NA259" s="7">
        <v>0</v>
      </c>
      <c r="NB259" s="7"/>
      <c r="NC259" s="7">
        <v>0</v>
      </c>
      <c r="ND259" s="7">
        <v>0</v>
      </c>
      <c r="NE259" s="7">
        <v>0</v>
      </c>
      <c r="NF259" s="7">
        <v>0</v>
      </c>
      <c r="NG259" s="7"/>
      <c r="NH259" s="7">
        <v>0</v>
      </c>
      <c r="NI259" s="7">
        <v>0</v>
      </c>
      <c r="NJ259" s="7">
        <v>0</v>
      </c>
      <c r="NK259" s="7">
        <v>0</v>
      </c>
      <c r="NL259" s="7"/>
      <c r="NM259" s="7">
        <v>0</v>
      </c>
      <c r="NN259" s="7">
        <v>0</v>
      </c>
      <c r="NO259" s="7">
        <v>0</v>
      </c>
      <c r="NP259" s="7">
        <v>0</v>
      </c>
      <c r="NQ259" s="7"/>
      <c r="NR259" s="7">
        <v>0</v>
      </c>
      <c r="NS259" s="7">
        <v>0</v>
      </c>
      <c r="NT259" s="7">
        <v>0</v>
      </c>
      <c r="NU259" s="7">
        <v>0</v>
      </c>
      <c r="NV259" s="7"/>
      <c r="NW259" s="7">
        <v>0</v>
      </c>
      <c r="NX259" s="7">
        <v>0</v>
      </c>
      <c r="NY259" s="7">
        <v>0</v>
      </c>
      <c r="NZ259" s="7">
        <v>0</v>
      </c>
      <c r="OA259" s="7"/>
      <c r="OB259" s="7">
        <v>0</v>
      </c>
      <c r="OC259" s="7">
        <v>0</v>
      </c>
      <c r="OD259" s="7">
        <v>0</v>
      </c>
      <c r="OE259" s="7">
        <v>0</v>
      </c>
      <c r="OF259" s="7"/>
      <c r="OG259" s="7">
        <v>0</v>
      </c>
      <c r="OH259" s="7">
        <v>0</v>
      </c>
      <c r="OI259" s="7">
        <v>0</v>
      </c>
      <c r="OJ259" s="7">
        <v>0</v>
      </c>
      <c r="OK259" s="7"/>
      <c r="OL259" s="7">
        <v>0</v>
      </c>
      <c r="OM259" s="7">
        <v>0</v>
      </c>
      <c r="ON259" s="7">
        <v>0</v>
      </c>
      <c r="OO259" s="7">
        <v>0</v>
      </c>
      <c r="OP259" s="7"/>
      <c r="OQ259" s="7">
        <v>0</v>
      </c>
      <c r="OR259" s="7">
        <v>0</v>
      </c>
      <c r="OS259" s="7">
        <v>0</v>
      </c>
      <c r="OT259" s="7">
        <v>0</v>
      </c>
      <c r="OU259" s="7"/>
      <c r="OV259" s="7">
        <v>0</v>
      </c>
      <c r="OW259" s="7">
        <v>0</v>
      </c>
      <c r="OX259" s="7">
        <v>0</v>
      </c>
      <c r="OY259" s="7">
        <v>0</v>
      </c>
      <c r="OZ259" s="7"/>
      <c r="PA259" s="7">
        <v>0</v>
      </c>
      <c r="PB259" s="7">
        <v>0</v>
      </c>
      <c r="PC259" s="7">
        <v>0</v>
      </c>
      <c r="PD259" s="7">
        <v>0</v>
      </c>
      <c r="PE259" s="7"/>
      <c r="PF259" s="7">
        <v>0</v>
      </c>
      <c r="PG259" s="7">
        <v>0</v>
      </c>
      <c r="PH259" s="7">
        <v>0</v>
      </c>
      <c r="PI259" s="7">
        <v>0</v>
      </c>
      <c r="PJ259" s="7"/>
      <c r="PK259" s="7">
        <v>0</v>
      </c>
      <c r="PL259" s="7">
        <v>0</v>
      </c>
      <c r="PM259" s="7">
        <v>0</v>
      </c>
      <c r="PN259" s="7">
        <v>0</v>
      </c>
      <c r="PO259" s="7"/>
      <c r="PP259" s="7">
        <v>0</v>
      </c>
      <c r="PQ259" s="7">
        <v>0</v>
      </c>
      <c r="PR259" s="7">
        <v>0</v>
      </c>
      <c r="PS259" s="7">
        <v>0</v>
      </c>
      <c r="PT259" s="7"/>
      <c r="PU259" s="7">
        <v>0</v>
      </c>
      <c r="PV259" s="7">
        <v>0</v>
      </c>
      <c r="PW259" s="7">
        <v>0</v>
      </c>
      <c r="PX259" s="7">
        <v>0</v>
      </c>
      <c r="PY259" s="7"/>
      <c r="PZ259" s="7">
        <v>0</v>
      </c>
      <c r="QA259" s="7">
        <v>0</v>
      </c>
      <c r="QB259" s="7">
        <v>0</v>
      </c>
      <c r="QC259" s="7">
        <v>0</v>
      </c>
      <c r="QD259" s="7"/>
      <c r="QE259" s="7">
        <v>0</v>
      </c>
      <c r="QF259" s="7">
        <v>0</v>
      </c>
      <c r="QG259" s="7">
        <v>0</v>
      </c>
      <c r="QH259" s="7">
        <v>0</v>
      </c>
      <c r="QI259" s="7"/>
      <c r="QJ259" s="7">
        <v>0</v>
      </c>
      <c r="QK259" s="7">
        <v>0</v>
      </c>
      <c r="QL259" s="7">
        <v>0</v>
      </c>
      <c r="QM259" s="7">
        <v>0</v>
      </c>
      <c r="QN259" s="7"/>
      <c r="QO259" s="7">
        <v>0</v>
      </c>
      <c r="QP259" s="7">
        <v>0</v>
      </c>
      <c r="QQ259" s="7">
        <v>0</v>
      </c>
      <c r="QR259" s="7">
        <v>0</v>
      </c>
      <c r="QS259" s="7"/>
      <c r="QT259" s="7">
        <v>0</v>
      </c>
      <c r="QU259" s="7">
        <v>0</v>
      </c>
      <c r="QV259" s="7">
        <v>0</v>
      </c>
      <c r="QW259" s="7">
        <v>0</v>
      </c>
      <c r="QX259" s="7"/>
      <c r="QY259" s="7">
        <v>0</v>
      </c>
      <c r="QZ259" s="7">
        <v>0</v>
      </c>
      <c r="RA259" s="7">
        <v>0</v>
      </c>
      <c r="RB259" s="7">
        <v>0</v>
      </c>
      <c r="RC259" s="7"/>
      <c r="RD259" s="7">
        <v>0</v>
      </c>
      <c r="RE259" s="7">
        <v>0</v>
      </c>
      <c r="RF259" s="7">
        <v>0</v>
      </c>
      <c r="RG259" s="7">
        <v>0</v>
      </c>
      <c r="RH259" s="7"/>
      <c r="RI259" s="7">
        <v>0</v>
      </c>
      <c r="RJ259" s="7">
        <v>0</v>
      </c>
      <c r="RK259" s="7">
        <v>0</v>
      </c>
      <c r="RL259" s="7">
        <v>0</v>
      </c>
      <c r="RM259" s="7"/>
      <c r="RN259" s="7">
        <v>0</v>
      </c>
      <c r="RO259" s="7">
        <v>0</v>
      </c>
      <c r="RP259" s="7">
        <v>0</v>
      </c>
      <c r="RQ259" s="7">
        <v>0</v>
      </c>
      <c r="RR259" s="7"/>
      <c r="RS259" s="7">
        <v>0</v>
      </c>
      <c r="RT259" s="7">
        <v>0</v>
      </c>
      <c r="RU259" s="7">
        <v>0</v>
      </c>
      <c r="RV259" s="7">
        <v>0</v>
      </c>
      <c r="RW259" s="7"/>
      <c r="RX259" s="7">
        <v>0</v>
      </c>
      <c r="RY259" s="7">
        <v>0</v>
      </c>
      <c r="RZ259" s="7">
        <v>0</v>
      </c>
      <c r="SA259" s="7">
        <v>0</v>
      </c>
      <c r="SB259" s="7"/>
      <c r="SC259" s="7">
        <v>0</v>
      </c>
      <c r="SD259" s="7">
        <v>0</v>
      </c>
      <c r="SE259" s="7">
        <v>0</v>
      </c>
      <c r="SF259" s="7">
        <v>0</v>
      </c>
    </row>
    <row r="260" spans="1:500" x14ac:dyDescent="0.25">
      <c r="A260" s="4" t="s">
        <v>455</v>
      </c>
      <c r="B260" s="7">
        <v>362321000000</v>
      </c>
      <c r="C260" s="7">
        <v>482636000000</v>
      </c>
      <c r="D260" s="7">
        <v>548970000000</v>
      </c>
      <c r="E260" s="7">
        <v>689142000000</v>
      </c>
      <c r="F260" s="7"/>
      <c r="G260" s="7">
        <v>1067597867.4299999</v>
      </c>
      <c r="H260" s="7">
        <v>2246643946.1199999</v>
      </c>
      <c r="I260" s="7">
        <v>3204204857.73</v>
      </c>
      <c r="J260" s="7">
        <v>5206055685.6199999</v>
      </c>
      <c r="K260" s="7"/>
      <c r="L260" s="7">
        <v>4843141904.3699999</v>
      </c>
      <c r="M260" s="7">
        <v>9761354103.1499996</v>
      </c>
      <c r="N260" s="7">
        <v>14024117188.110001</v>
      </c>
      <c r="O260" s="7">
        <v>17684901491.119999</v>
      </c>
      <c r="P260" s="7"/>
      <c r="Q260" s="7">
        <v>329410085</v>
      </c>
      <c r="R260" s="7">
        <v>787151787</v>
      </c>
      <c r="S260" s="7">
        <v>1156462143</v>
      </c>
      <c r="T260" s="7">
        <v>1759740689</v>
      </c>
      <c r="U260" s="7"/>
      <c r="V260" s="7">
        <v>2062850977.3399999</v>
      </c>
      <c r="W260" s="7">
        <v>3695751894.9699998</v>
      </c>
      <c r="X260" s="7">
        <v>5636410465.79</v>
      </c>
      <c r="Y260" s="7">
        <v>6731417728.7299995</v>
      </c>
      <c r="Z260" s="7"/>
      <c r="AA260" s="7">
        <v>1330559074.3800001</v>
      </c>
      <c r="AB260" s="7">
        <v>2175309655</v>
      </c>
      <c r="AC260" s="7">
        <v>3391097541.46</v>
      </c>
      <c r="AD260" s="7">
        <v>4502126923.9200001</v>
      </c>
      <c r="AE260" s="7"/>
      <c r="AF260" s="7">
        <v>6921257661.9399996</v>
      </c>
      <c r="AG260" s="7">
        <v>20352398566.639999</v>
      </c>
      <c r="AH260" s="7">
        <v>32635973589</v>
      </c>
      <c r="AI260" s="7">
        <v>36356153689.550003</v>
      </c>
      <c r="AJ260" s="7"/>
      <c r="AK260" s="7">
        <v>33758887939</v>
      </c>
      <c r="AL260" s="7">
        <v>66062651013</v>
      </c>
      <c r="AM260" s="7">
        <v>103287293864</v>
      </c>
      <c r="AN260" s="7">
        <v>138328441743</v>
      </c>
      <c r="AO260" s="7"/>
      <c r="AP260" s="7">
        <v>251750944.47</v>
      </c>
      <c r="AQ260" s="7">
        <v>521540578.24000001</v>
      </c>
      <c r="AR260" s="7">
        <v>747275424.97000003</v>
      </c>
      <c r="AS260" s="7">
        <v>1086292676.4200001</v>
      </c>
      <c r="AT260" s="7"/>
      <c r="AU260" s="7">
        <v>151863000000</v>
      </c>
      <c r="AV260" s="7">
        <v>189178000000</v>
      </c>
      <c r="AW260" s="7">
        <v>334861000000</v>
      </c>
      <c r="AX260" s="7">
        <v>335355000000</v>
      </c>
      <c r="AY260" s="7"/>
      <c r="AZ260" s="7">
        <v>405439000000</v>
      </c>
      <c r="BA260" s="7">
        <v>815579000000</v>
      </c>
      <c r="BB260" s="7">
        <v>933847000000</v>
      </c>
      <c r="BC260" s="7">
        <v>839553000000</v>
      </c>
      <c r="BD260" s="7"/>
      <c r="BE260" s="7">
        <v>681250925.63999999</v>
      </c>
      <c r="BF260" s="7">
        <v>1312223190.3599999</v>
      </c>
      <c r="BG260" s="7">
        <v>2081277929.3099999</v>
      </c>
      <c r="BH260" s="7">
        <v>2866002632.1199999</v>
      </c>
      <c r="BI260" s="7"/>
      <c r="BJ260" s="7">
        <v>7788338669.5500002</v>
      </c>
      <c r="BK260" s="7">
        <v>14155633014.440001</v>
      </c>
      <c r="BL260" s="7">
        <v>22367935390.529999</v>
      </c>
      <c r="BM260" s="7">
        <v>30531241058.310001</v>
      </c>
      <c r="BN260" s="7"/>
      <c r="BO260" s="7">
        <v>88832217008.740005</v>
      </c>
      <c r="BP260" s="7">
        <v>183367704021.53</v>
      </c>
      <c r="BQ260" s="7">
        <v>268266145456.51001</v>
      </c>
      <c r="BR260" s="7">
        <v>289881504870.77002</v>
      </c>
      <c r="BS260" s="7"/>
      <c r="BT260" s="7">
        <v>1032144920.59</v>
      </c>
      <c r="BU260" s="7">
        <v>2476929238.1900001</v>
      </c>
      <c r="BV260" s="7">
        <v>3035080150.1500001</v>
      </c>
      <c r="BW260" s="7">
        <v>2084090208.4100001</v>
      </c>
      <c r="BX260" s="7"/>
      <c r="BY260" s="7">
        <v>4405720865.3299999</v>
      </c>
      <c r="BZ260" s="7">
        <v>8621217046.4400005</v>
      </c>
      <c r="CA260" s="7">
        <v>13439668929.639999</v>
      </c>
      <c r="CB260" s="7">
        <v>16904294694.299999</v>
      </c>
      <c r="CC260" s="7"/>
      <c r="CD260" s="7">
        <v>8791680142.9200001</v>
      </c>
      <c r="CE260" s="7">
        <v>13504185745.93</v>
      </c>
      <c r="CF260" s="7">
        <v>20170369845.240002</v>
      </c>
      <c r="CG260" s="7">
        <v>37637032567.290001</v>
      </c>
      <c r="CH260" s="7"/>
      <c r="CI260" s="7">
        <v>11245440814.67</v>
      </c>
      <c r="CJ260" s="7">
        <v>23116096329.009998</v>
      </c>
      <c r="CK260" s="7">
        <v>37222109785.43</v>
      </c>
      <c r="CL260" s="7">
        <v>53719865094.940002</v>
      </c>
      <c r="CM260" s="7"/>
      <c r="CN260" s="7">
        <v>2099753105.3299999</v>
      </c>
      <c r="CO260" s="7">
        <v>3593356779.4200001</v>
      </c>
      <c r="CP260" s="7">
        <v>6759011159.4799995</v>
      </c>
      <c r="CQ260" s="7">
        <v>7785016093.8999996</v>
      </c>
      <c r="CR260" s="7"/>
      <c r="CS260" s="7">
        <v>19900533000</v>
      </c>
      <c r="CT260" s="7">
        <v>35755940000</v>
      </c>
      <c r="CU260" s="7">
        <v>57814277000</v>
      </c>
      <c r="CV260" s="7">
        <v>73694300000</v>
      </c>
      <c r="CW260" s="7"/>
      <c r="CX260" s="7">
        <v>666228000000</v>
      </c>
      <c r="CY260" s="7">
        <v>1284338000000</v>
      </c>
      <c r="CZ260" s="7">
        <v>1912143000000</v>
      </c>
      <c r="DA260" s="7">
        <v>2512636000000</v>
      </c>
      <c r="DB260" s="7"/>
      <c r="DC260" s="7">
        <v>28898000000</v>
      </c>
      <c r="DD260" s="7">
        <v>57058000000</v>
      </c>
      <c r="DE260" s="7">
        <v>87088000000</v>
      </c>
      <c r="DF260" s="7">
        <v>121903000000</v>
      </c>
      <c r="DG260" s="7"/>
      <c r="DH260" s="7">
        <v>30046034265.040001</v>
      </c>
      <c r="DI260" s="7">
        <v>109884635377.07001</v>
      </c>
      <c r="DJ260" s="7">
        <v>138689566896</v>
      </c>
      <c r="DK260" s="7">
        <v>177080226844.76001</v>
      </c>
      <c r="DL260" s="7"/>
      <c r="DM260" s="7">
        <v>7042363000</v>
      </c>
      <c r="DN260" s="7">
        <v>14499789000</v>
      </c>
      <c r="DO260" s="7">
        <v>24043372000</v>
      </c>
      <c r="DP260" s="7">
        <v>34030769000</v>
      </c>
      <c r="DQ260" s="7"/>
      <c r="DR260" s="7">
        <v>178413630.21000001</v>
      </c>
      <c r="DS260" s="7">
        <v>374384525.72000003</v>
      </c>
      <c r="DT260" s="7">
        <v>548816670.67999995</v>
      </c>
      <c r="DU260" s="7">
        <v>799706605.41999996</v>
      </c>
      <c r="DV260" s="7"/>
      <c r="DW260" s="7">
        <v>266040956.41999999</v>
      </c>
      <c r="DX260" s="7">
        <v>812973260.11000001</v>
      </c>
      <c r="DY260" s="7">
        <v>1379208384.6099999</v>
      </c>
      <c r="DZ260" s="7">
        <v>1848775154.6600001</v>
      </c>
      <c r="EA260" s="7"/>
      <c r="EB260" s="7">
        <v>524578000000</v>
      </c>
      <c r="EC260" s="7">
        <v>609041000000</v>
      </c>
      <c r="ED260" s="7">
        <v>702866000000</v>
      </c>
      <c r="EE260" s="7">
        <v>683177000000</v>
      </c>
      <c r="EF260" s="7"/>
      <c r="EG260" s="7">
        <v>356515680.81999999</v>
      </c>
      <c r="EH260" s="7">
        <v>798394718.04999995</v>
      </c>
      <c r="EI260" s="7">
        <v>1269562636.8900001</v>
      </c>
      <c r="EJ260" s="7">
        <v>1743190677.6800001</v>
      </c>
      <c r="EK260" s="7"/>
      <c r="EL260" s="7">
        <v>3137802813.9699998</v>
      </c>
      <c r="EM260" s="7">
        <v>6881615033.4300003</v>
      </c>
      <c r="EN260" s="7">
        <v>9196212604.1299992</v>
      </c>
      <c r="EO260" s="7">
        <v>13023497322.9</v>
      </c>
      <c r="EP260" s="7"/>
      <c r="EQ260" s="7">
        <v>6393663494.3800001</v>
      </c>
      <c r="ER260" s="7">
        <v>11717447295.629999</v>
      </c>
      <c r="ES260" s="7">
        <v>22624709641.18</v>
      </c>
      <c r="ET260" s="7">
        <v>27316764313.240002</v>
      </c>
      <c r="EU260" s="7"/>
      <c r="EV260" s="7">
        <v>64132266690.410004</v>
      </c>
      <c r="EW260" s="7">
        <v>136177508336.10001</v>
      </c>
      <c r="EX260" s="7">
        <v>210552948509.26999</v>
      </c>
      <c r="EY260" s="7">
        <v>294282386338.25</v>
      </c>
      <c r="EZ260" s="7"/>
      <c r="FA260" s="7">
        <v>48084787492</v>
      </c>
      <c r="FB260" s="7">
        <v>91533784650</v>
      </c>
      <c r="FC260" s="7">
        <v>133459430992</v>
      </c>
      <c r="FD260" s="7">
        <v>204488348320</v>
      </c>
      <c r="FE260" s="7"/>
      <c r="FF260" s="7">
        <v>941065940.77999997</v>
      </c>
      <c r="FG260" s="7">
        <v>1932681048.1900001</v>
      </c>
      <c r="FH260" s="7">
        <v>4144536317.75</v>
      </c>
      <c r="FI260" s="7">
        <v>5212527289.1899996</v>
      </c>
      <c r="FJ260" s="7"/>
      <c r="FK260" s="7">
        <v>296516291.99000001</v>
      </c>
      <c r="FL260" s="7">
        <v>584241218.30999994</v>
      </c>
      <c r="FM260" s="7">
        <v>913696620.51999998</v>
      </c>
      <c r="FN260" s="7">
        <v>1096849346.6800001</v>
      </c>
      <c r="FO260" s="7"/>
      <c r="FP260" s="7">
        <v>524055084.37</v>
      </c>
      <c r="FQ260" s="7">
        <v>723565380.27999997</v>
      </c>
      <c r="FR260" s="7">
        <v>962148230.59000003</v>
      </c>
      <c r="FS260" s="7">
        <v>1120993990.3299999</v>
      </c>
      <c r="FT260" s="7"/>
      <c r="FU260" s="7">
        <v>335756810.69</v>
      </c>
      <c r="FV260" s="7">
        <v>765452517.16999996</v>
      </c>
      <c r="FW260" s="7">
        <v>1214653301.0699999</v>
      </c>
      <c r="FX260" s="7">
        <v>1675664128.9000001</v>
      </c>
      <c r="FY260" s="7"/>
      <c r="FZ260" s="7">
        <v>225882047.03999999</v>
      </c>
      <c r="GA260" s="7">
        <v>441846550.81999999</v>
      </c>
      <c r="GB260" s="7">
        <v>743950391.07000005</v>
      </c>
      <c r="GC260" s="7">
        <v>1089312463.04</v>
      </c>
      <c r="GD260" s="7"/>
      <c r="GE260" s="7">
        <v>6235814446.6599998</v>
      </c>
      <c r="GF260" s="7">
        <v>13642394095.33</v>
      </c>
      <c r="GG260" s="7">
        <v>21175412648.790001</v>
      </c>
      <c r="GH260" s="7">
        <v>29108002587.41</v>
      </c>
      <c r="GI260" s="7"/>
      <c r="GJ260" s="7">
        <v>57192353281.260002</v>
      </c>
      <c r="GK260" s="7">
        <v>114646613892.89</v>
      </c>
      <c r="GL260" s="7">
        <v>178584046516.91</v>
      </c>
      <c r="GM260" s="7">
        <v>241980275205.67001</v>
      </c>
      <c r="GN260" s="7"/>
      <c r="GO260" s="7">
        <v>16423222055.83</v>
      </c>
      <c r="GP260" s="7">
        <v>31702657620.77</v>
      </c>
      <c r="GQ260" s="7">
        <v>52442068203.18</v>
      </c>
      <c r="GR260" s="7">
        <v>60508130652.610001</v>
      </c>
      <c r="GS260" s="7"/>
      <c r="GT260" s="7">
        <v>513371534.81999999</v>
      </c>
      <c r="GU260" s="7">
        <v>943867999.63999999</v>
      </c>
      <c r="GV260" s="7">
        <v>1257639097.29</v>
      </c>
      <c r="GW260" s="7">
        <v>1459513188.04</v>
      </c>
      <c r="GX260" s="7"/>
      <c r="GY260" s="7">
        <v>8710075510.0499992</v>
      </c>
      <c r="GZ260" s="7">
        <v>16193287894.860001</v>
      </c>
      <c r="HA260" s="7">
        <v>24197767143.709999</v>
      </c>
      <c r="HB260" s="7">
        <v>33267855052.220001</v>
      </c>
      <c r="HC260" s="7"/>
      <c r="HD260" s="7">
        <v>7139133261.1599998</v>
      </c>
      <c r="HE260" s="7">
        <v>11281207502.459999</v>
      </c>
      <c r="HF260" s="7">
        <v>16718843687.030001</v>
      </c>
      <c r="HG260" s="7">
        <v>29019513593.75</v>
      </c>
      <c r="HH260" s="7"/>
      <c r="HI260" s="7">
        <v>1120923086.5799999</v>
      </c>
      <c r="HJ260" s="7">
        <v>2349940618.0700002</v>
      </c>
      <c r="HK260" s="7">
        <v>3661713024.1900001</v>
      </c>
      <c r="HL260" s="7">
        <v>5154285469.8999996</v>
      </c>
      <c r="HM260" s="7"/>
      <c r="HN260" s="7">
        <v>670044053.39999998</v>
      </c>
      <c r="HO260" s="7">
        <v>1953290593.6500001</v>
      </c>
      <c r="HP260" s="7">
        <v>3400454774.79</v>
      </c>
      <c r="HQ260" s="7">
        <v>4205584907.4400001</v>
      </c>
      <c r="HR260" s="7"/>
      <c r="HS260" s="7">
        <v>1466941739.6600001</v>
      </c>
      <c r="HT260" s="7">
        <v>1384022778.4000001</v>
      </c>
      <c r="HU260" s="7">
        <v>2034077368.4200001</v>
      </c>
      <c r="HV260" s="7">
        <v>2364983086.8699999</v>
      </c>
      <c r="HW260" s="7"/>
      <c r="HX260" s="7">
        <v>8966010396.5799999</v>
      </c>
      <c r="HY260" s="7">
        <v>15738372550.129999</v>
      </c>
      <c r="HZ260" s="7">
        <v>23108049400.330002</v>
      </c>
      <c r="IA260" s="7">
        <v>31656947902.029999</v>
      </c>
      <c r="IB260" s="7"/>
      <c r="IC260" s="7">
        <v>1449139288.0699999</v>
      </c>
      <c r="ID260" s="7">
        <v>5222081151.8699999</v>
      </c>
      <c r="IE260" s="7">
        <v>6802975184.6000004</v>
      </c>
      <c r="IF260" s="7">
        <v>8637554059.4699993</v>
      </c>
      <c r="IG260" s="7"/>
      <c r="IH260" s="7">
        <v>35578886166.690002</v>
      </c>
      <c r="II260" s="7">
        <v>59032167498.559998</v>
      </c>
      <c r="IJ260" s="7">
        <v>88066824394.649994</v>
      </c>
      <c r="IK260" s="7">
        <v>115275909649.61</v>
      </c>
      <c r="IL260" s="7"/>
      <c r="IM260" s="7">
        <v>312598225.63999999</v>
      </c>
      <c r="IN260" s="7">
        <v>644364010.82000005</v>
      </c>
      <c r="IO260" s="7">
        <v>1188347461.3800001</v>
      </c>
      <c r="IP260" s="7">
        <v>1667761955.3</v>
      </c>
      <c r="IQ260" s="7"/>
      <c r="IR260" s="7">
        <v>375718559.06</v>
      </c>
      <c r="IS260" s="7">
        <v>733669295.70000005</v>
      </c>
      <c r="IT260" s="7">
        <v>1094294822.3699999</v>
      </c>
      <c r="IU260" s="7">
        <v>1417229513.3</v>
      </c>
      <c r="IV260" s="7"/>
      <c r="IW260" s="7">
        <v>176464057.5</v>
      </c>
      <c r="IX260" s="7">
        <v>360225016.48000002</v>
      </c>
      <c r="IY260" s="7">
        <v>521208630.56999999</v>
      </c>
      <c r="IZ260" s="7">
        <v>687827494.53999996</v>
      </c>
      <c r="JA260" s="7"/>
      <c r="JB260" s="7">
        <v>1303649525.55</v>
      </c>
      <c r="JC260" s="7">
        <v>2122580502.3299999</v>
      </c>
      <c r="JD260" s="7">
        <v>3128574753.77</v>
      </c>
      <c r="JE260" s="7">
        <v>4417781454.2700005</v>
      </c>
      <c r="JF260" s="7"/>
      <c r="JG260" s="7">
        <v>4287695904.79</v>
      </c>
      <c r="JH260" s="7">
        <v>12377993143.950001</v>
      </c>
      <c r="JI260" s="7">
        <v>17457281546.27</v>
      </c>
      <c r="JJ260" s="7">
        <v>23350378326.900002</v>
      </c>
      <c r="JK260" s="7"/>
      <c r="JL260" s="7">
        <v>1660647796.03</v>
      </c>
      <c r="JM260" s="7">
        <v>2243971872.48</v>
      </c>
      <c r="JN260" s="7">
        <v>3188162890.7399998</v>
      </c>
      <c r="JO260" s="7">
        <v>3382293709.0100002</v>
      </c>
      <c r="JP260" s="7"/>
      <c r="JQ260" s="7">
        <v>1147403194.71</v>
      </c>
      <c r="JR260" s="7">
        <v>2418666989.3400002</v>
      </c>
      <c r="JS260" s="7">
        <v>3564687618.9299998</v>
      </c>
      <c r="JT260" s="7">
        <v>3770579332.3099999</v>
      </c>
      <c r="JU260" s="7"/>
      <c r="JV260" s="7">
        <v>423718782.02999997</v>
      </c>
      <c r="JW260" s="7">
        <v>874726033.90999997</v>
      </c>
      <c r="JX260" s="7">
        <v>1459684089.5699999</v>
      </c>
      <c r="JY260" s="7">
        <v>1944174597.5999999</v>
      </c>
      <c r="JZ260" s="7"/>
      <c r="KA260" s="7">
        <v>1309875544.0899999</v>
      </c>
      <c r="KB260" s="7">
        <v>3885034057.6199999</v>
      </c>
      <c r="KC260" s="7">
        <v>6535436159.4499998</v>
      </c>
      <c r="KD260" s="7">
        <v>8633658423.75</v>
      </c>
      <c r="KE260" s="7"/>
      <c r="KF260" s="7">
        <v>652097690.72000003</v>
      </c>
      <c r="KG260" s="7">
        <v>1457083133.27</v>
      </c>
      <c r="KH260" s="7">
        <v>2374438102.5500002</v>
      </c>
      <c r="KI260" s="7">
        <v>2007414107.5899999</v>
      </c>
      <c r="KJ260" s="7"/>
      <c r="KK260" s="7">
        <v>3808964536.5599999</v>
      </c>
      <c r="KL260" s="7">
        <v>8097728266.75</v>
      </c>
      <c r="KM260" s="7">
        <v>12040366412.360001</v>
      </c>
      <c r="KN260" s="7">
        <v>17378223015.369999</v>
      </c>
      <c r="KO260" s="7"/>
      <c r="KP260" s="7">
        <v>182969981.74000001</v>
      </c>
      <c r="KQ260" s="7">
        <v>379333343.31</v>
      </c>
      <c r="KR260" s="7">
        <v>591968180.78999996</v>
      </c>
      <c r="KS260" s="7">
        <v>822634207.57000005</v>
      </c>
      <c r="KT260" s="7"/>
      <c r="KU260" s="7">
        <v>1187960416.1800001</v>
      </c>
      <c r="KV260" s="7">
        <v>2110038258.4200001</v>
      </c>
      <c r="KW260" s="7">
        <v>3256633576.75</v>
      </c>
      <c r="KX260" s="7">
        <v>4317445442.4200001</v>
      </c>
      <c r="KY260" s="7"/>
      <c r="KZ260" s="7">
        <v>161037898.02000001</v>
      </c>
      <c r="LA260" s="7">
        <v>311437300.12</v>
      </c>
      <c r="LB260" s="7">
        <v>447985228.67000002</v>
      </c>
      <c r="LC260" s="7">
        <v>592193546.59000003</v>
      </c>
      <c r="LD260" s="7"/>
      <c r="LE260" s="7">
        <v>20297031.719999999</v>
      </c>
      <c r="LF260" s="7">
        <v>39583220.909999996</v>
      </c>
      <c r="LG260" s="7">
        <v>59586872.049999997</v>
      </c>
      <c r="LH260" s="7">
        <v>108422691.45999999</v>
      </c>
      <c r="LI260" s="7"/>
      <c r="LJ260" s="7">
        <v>161394252.06999999</v>
      </c>
      <c r="LK260" s="7">
        <v>336430858</v>
      </c>
      <c r="LL260" s="7">
        <v>459108354.69999999</v>
      </c>
      <c r="LM260" s="7">
        <v>633589089.47000003</v>
      </c>
      <c r="LN260" s="7"/>
      <c r="LO260" s="7">
        <v>2910855188.21</v>
      </c>
      <c r="LP260" s="7">
        <v>5772931193.2399998</v>
      </c>
      <c r="LQ260" s="7">
        <v>8872392580.6100006</v>
      </c>
      <c r="LR260" s="7">
        <v>12284465066.540001</v>
      </c>
      <c r="LS260" s="7"/>
      <c r="LT260" s="7">
        <v>7061175964.4799995</v>
      </c>
      <c r="LU260" s="7">
        <v>14261741069.5</v>
      </c>
      <c r="LV260" s="7">
        <v>18551350235.720001</v>
      </c>
      <c r="LW260" s="7">
        <v>22047773953.169998</v>
      </c>
      <c r="LX260" s="7"/>
      <c r="LY260" s="7">
        <v>150054966.38</v>
      </c>
      <c r="LZ260" s="7">
        <v>305625906.27999997</v>
      </c>
      <c r="MA260" s="7">
        <v>462141248.57999998</v>
      </c>
      <c r="MB260" s="7">
        <v>650414444.28999996</v>
      </c>
      <c r="MC260" s="7"/>
      <c r="MD260" s="7">
        <v>8291212575.8599997</v>
      </c>
      <c r="ME260" s="7">
        <v>18549769345.759998</v>
      </c>
      <c r="MF260" s="7">
        <v>26500487742.439999</v>
      </c>
      <c r="MG260" s="7">
        <v>42712098469.5</v>
      </c>
      <c r="MH260" s="7"/>
      <c r="MI260" s="7">
        <v>2372893037.2199998</v>
      </c>
      <c r="MJ260" s="7">
        <v>4980966583.4300003</v>
      </c>
      <c r="MK260" s="7">
        <v>7289554619.9499998</v>
      </c>
      <c r="ML260" s="7">
        <v>10666550038.469999</v>
      </c>
      <c r="MM260" s="7"/>
      <c r="MN260" s="7">
        <v>39494724.020000003</v>
      </c>
      <c r="MO260" s="7">
        <v>101526262.26000001</v>
      </c>
      <c r="MP260" s="7">
        <v>127236446.77</v>
      </c>
      <c r="MQ260" s="7">
        <v>143896762.87</v>
      </c>
      <c r="MR260" s="7"/>
      <c r="MS260" s="7">
        <v>3110453529.6900001</v>
      </c>
      <c r="MT260" s="7">
        <v>8120084306.7299995</v>
      </c>
      <c r="MU260" s="7">
        <v>12024933789.26</v>
      </c>
      <c r="MV260" s="7">
        <v>26060912424.810001</v>
      </c>
      <c r="MW260" s="7"/>
      <c r="MX260" s="7">
        <v>5820917377.46</v>
      </c>
      <c r="MY260" s="7">
        <v>9489556063.6100006</v>
      </c>
      <c r="MZ260" s="7">
        <v>11277122130.120001</v>
      </c>
      <c r="NA260" s="7">
        <v>17701619574.799999</v>
      </c>
      <c r="NB260" s="7"/>
      <c r="NC260" s="7">
        <v>42172822.229999997</v>
      </c>
      <c r="ND260" s="7">
        <v>108925037.06999999</v>
      </c>
      <c r="NE260" s="7">
        <v>131430277.26000001</v>
      </c>
      <c r="NF260" s="7">
        <v>200742154.75</v>
      </c>
      <c r="NG260" s="7"/>
      <c r="NH260" s="7">
        <v>17230944537.529999</v>
      </c>
      <c r="NI260" s="7">
        <v>29098309718.439999</v>
      </c>
      <c r="NJ260" s="7">
        <v>47006893791.470001</v>
      </c>
      <c r="NK260" s="7">
        <v>55213639771.769997</v>
      </c>
      <c r="NL260" s="7"/>
      <c r="NM260" s="7">
        <v>379806128.04000002</v>
      </c>
      <c r="NN260" s="7">
        <v>699569766.71000004</v>
      </c>
      <c r="NO260" s="7">
        <v>1205465180.02</v>
      </c>
      <c r="NP260" s="7">
        <v>1657102281.8900001</v>
      </c>
      <c r="NQ260" s="7"/>
      <c r="NR260" s="7">
        <v>5279344805.2700005</v>
      </c>
      <c r="NS260" s="7">
        <v>11359559168.01</v>
      </c>
      <c r="NT260" s="7">
        <v>19174823031.810001</v>
      </c>
      <c r="NU260" s="7">
        <v>26440128588.919998</v>
      </c>
      <c r="NV260" s="7"/>
      <c r="NW260" s="7">
        <v>96048950</v>
      </c>
      <c r="NX260" s="7">
        <v>170328722.38999999</v>
      </c>
      <c r="NY260" s="7">
        <v>261545117.88999999</v>
      </c>
      <c r="NZ260" s="7">
        <v>365897427.39999998</v>
      </c>
      <c r="OA260" s="7"/>
      <c r="OB260" s="7">
        <v>7314348066.8299999</v>
      </c>
      <c r="OC260" s="7">
        <v>13084024153.82</v>
      </c>
      <c r="OD260" s="7">
        <v>19419539922.189999</v>
      </c>
      <c r="OE260" s="7">
        <v>27617663036.799999</v>
      </c>
      <c r="OF260" s="7"/>
      <c r="OG260" s="7">
        <v>355987552.11000001</v>
      </c>
      <c r="OH260" s="7">
        <v>739263901.44000006</v>
      </c>
      <c r="OI260" s="7">
        <v>1136148931.1800001</v>
      </c>
      <c r="OJ260" s="7">
        <v>1622545346.6400001</v>
      </c>
      <c r="OK260" s="7"/>
      <c r="OL260" s="7">
        <v>710502072.65999997</v>
      </c>
      <c r="OM260" s="7">
        <v>1407879224.48</v>
      </c>
      <c r="ON260" s="7">
        <v>2129888429.9400001</v>
      </c>
      <c r="OO260" s="7">
        <v>2818287713</v>
      </c>
      <c r="OP260" s="7"/>
      <c r="OQ260" s="7">
        <v>197490798842.82001</v>
      </c>
      <c r="OR260" s="7">
        <v>397128207360.60999</v>
      </c>
      <c r="OS260" s="7">
        <v>615473244343.70996</v>
      </c>
      <c r="OT260" s="7">
        <v>994893377247.40002</v>
      </c>
      <c r="OU260" s="7"/>
      <c r="OV260" s="7">
        <v>700635197.25999999</v>
      </c>
      <c r="OW260" s="7">
        <v>1401452423.72</v>
      </c>
      <c r="OX260" s="7">
        <v>2309317681.2199998</v>
      </c>
      <c r="OY260" s="7">
        <v>3158219125.4299998</v>
      </c>
      <c r="OZ260" s="7"/>
      <c r="PA260" s="7">
        <v>42960471.960000001</v>
      </c>
      <c r="PB260" s="7">
        <v>63133949.659999996</v>
      </c>
      <c r="PC260" s="7">
        <v>77930997.159999996</v>
      </c>
      <c r="PD260" s="7">
        <v>90498911.209999993</v>
      </c>
      <c r="PE260" s="7"/>
      <c r="PF260" s="7">
        <v>246991692.36000001</v>
      </c>
      <c r="PG260" s="7">
        <v>364360501.98000002</v>
      </c>
      <c r="PH260" s="7">
        <v>532654022.56999999</v>
      </c>
      <c r="PI260" s="7">
        <v>586962446.86000001</v>
      </c>
      <c r="PJ260" s="7"/>
      <c r="PK260" s="7">
        <v>352630643.29000002</v>
      </c>
      <c r="PL260" s="7">
        <v>828047635.72000003</v>
      </c>
      <c r="PM260" s="7">
        <v>1250701498.74</v>
      </c>
      <c r="PN260" s="7">
        <v>1969759135.49</v>
      </c>
      <c r="PO260" s="7"/>
      <c r="PP260" s="7">
        <v>6348430520.9799995</v>
      </c>
      <c r="PQ260" s="7">
        <v>11262596635.74</v>
      </c>
      <c r="PR260" s="7">
        <v>13562672114.93</v>
      </c>
      <c r="PS260" s="7">
        <v>16515094135.6</v>
      </c>
      <c r="PT260" s="7"/>
      <c r="PU260" s="7">
        <v>826858284.16999996</v>
      </c>
      <c r="PV260" s="7">
        <v>1933816221.4100001</v>
      </c>
      <c r="PW260" s="7">
        <v>2952012628.3000002</v>
      </c>
      <c r="PX260" s="7">
        <v>5251168728.4499998</v>
      </c>
      <c r="PY260" s="7"/>
      <c r="PZ260" s="7">
        <v>1437369194.1700001</v>
      </c>
      <c r="QA260" s="7">
        <v>3021721465.9099998</v>
      </c>
      <c r="QB260" s="7">
        <v>4985150964.9899998</v>
      </c>
      <c r="QC260" s="7">
        <v>10116456873.74</v>
      </c>
      <c r="QD260" s="7"/>
      <c r="QE260" s="7">
        <v>152219173.90000001</v>
      </c>
      <c r="QF260" s="7">
        <v>484485212.13999999</v>
      </c>
      <c r="QG260" s="7">
        <v>664500859.07000005</v>
      </c>
      <c r="QH260" s="7">
        <v>627112843.03999996</v>
      </c>
      <c r="QI260" s="7"/>
      <c r="QJ260" s="7">
        <v>56288949.609999999</v>
      </c>
      <c r="QK260" s="7">
        <v>109495421.68000001</v>
      </c>
      <c r="QL260" s="7">
        <v>159017173.44999999</v>
      </c>
      <c r="QM260" s="7">
        <v>214267819.13</v>
      </c>
      <c r="QN260" s="7"/>
      <c r="QO260" s="7">
        <v>288830668.06</v>
      </c>
      <c r="QP260" s="7">
        <v>564688517.85000002</v>
      </c>
      <c r="QQ260" s="7">
        <v>858594702.39999998</v>
      </c>
      <c r="QR260" s="7">
        <v>1090862329.4300001</v>
      </c>
      <c r="QS260" s="7"/>
      <c r="QT260" s="7">
        <v>25735000000</v>
      </c>
      <c r="QU260" s="7">
        <v>49686000000</v>
      </c>
      <c r="QV260" s="7">
        <v>76693000000</v>
      </c>
      <c r="QW260" s="7">
        <v>102750000000</v>
      </c>
      <c r="QX260" s="7"/>
      <c r="QY260" s="7">
        <v>273650661.44999999</v>
      </c>
      <c r="QZ260" s="7">
        <v>520068973.57999998</v>
      </c>
      <c r="RA260" s="7">
        <v>781406826.07000005</v>
      </c>
      <c r="RB260" s="7">
        <v>1160098411.6800001</v>
      </c>
      <c r="RC260" s="7"/>
      <c r="RD260" s="7">
        <v>859373116</v>
      </c>
      <c r="RE260" s="7">
        <v>1634697932.73</v>
      </c>
      <c r="RF260" s="7">
        <v>2496633562.8899999</v>
      </c>
      <c r="RG260" s="7">
        <v>4377704815.0100002</v>
      </c>
      <c r="RH260" s="7"/>
      <c r="RI260" s="7">
        <v>719563947.35000002</v>
      </c>
      <c r="RJ260" s="7">
        <v>2695420854.4899998</v>
      </c>
      <c r="RK260" s="7">
        <v>3471280806.6900001</v>
      </c>
      <c r="RL260" s="7">
        <v>8207239794.6899996</v>
      </c>
      <c r="RM260" s="7"/>
      <c r="RN260" s="7">
        <v>1212782909.8499999</v>
      </c>
      <c r="RO260" s="7">
        <v>1974963663.8099999</v>
      </c>
      <c r="RP260" s="7">
        <v>2496691267.4099998</v>
      </c>
      <c r="RQ260" s="7">
        <v>3103313339.8099999</v>
      </c>
      <c r="RR260" s="7"/>
      <c r="RS260" s="7">
        <v>1624710290.0799999</v>
      </c>
      <c r="RT260" s="7">
        <v>39430319378.099998</v>
      </c>
      <c r="RU260" s="7">
        <v>61817531909.690002</v>
      </c>
      <c r="RV260" s="7">
        <v>117053776838.97</v>
      </c>
      <c r="RW260" s="7"/>
      <c r="RX260" s="7">
        <v>1208708882.75</v>
      </c>
      <c r="RY260" s="7">
        <v>2300816610.3499999</v>
      </c>
      <c r="RZ260" s="7">
        <v>4188758770.1999998</v>
      </c>
      <c r="SA260" s="7">
        <v>5241448160.4200001</v>
      </c>
      <c r="SB260" s="7"/>
      <c r="SC260" s="7">
        <v>2472166899.3699999</v>
      </c>
      <c r="SD260" s="7">
        <v>5552995837.0699997</v>
      </c>
      <c r="SE260" s="7">
        <v>9131071136.8400002</v>
      </c>
      <c r="SF260" s="7">
        <v>12066853022.76</v>
      </c>
    </row>
    <row r="261" spans="1:500" x14ac:dyDescent="0.25">
      <c r="A261" s="4" t="s">
        <v>456</v>
      </c>
      <c r="B261" s="7">
        <v>0</v>
      </c>
      <c r="C261" s="7">
        <v>0</v>
      </c>
      <c r="D261" s="7">
        <v>0</v>
      </c>
      <c r="E261" s="7">
        <v>0</v>
      </c>
      <c r="F261" s="7"/>
      <c r="G261" s="7">
        <v>0</v>
      </c>
      <c r="H261" s="7">
        <v>0</v>
      </c>
      <c r="I261" s="7">
        <v>0</v>
      </c>
      <c r="J261" s="7">
        <v>0</v>
      </c>
      <c r="K261" s="7"/>
      <c r="L261" s="7">
        <v>0</v>
      </c>
      <c r="M261" s="7">
        <v>0</v>
      </c>
      <c r="N261" s="7">
        <v>0</v>
      </c>
      <c r="O261" s="7">
        <v>0</v>
      </c>
      <c r="P261" s="7"/>
      <c r="Q261" s="7">
        <v>0</v>
      </c>
      <c r="R261" s="7">
        <v>0</v>
      </c>
      <c r="S261" s="7">
        <v>0</v>
      </c>
      <c r="T261" s="7">
        <v>0</v>
      </c>
      <c r="U261" s="7"/>
      <c r="V261" s="7">
        <v>0</v>
      </c>
      <c r="W261" s="7">
        <v>0</v>
      </c>
      <c r="X261" s="7">
        <v>0</v>
      </c>
      <c r="Y261" s="7">
        <v>0</v>
      </c>
      <c r="Z261" s="7"/>
      <c r="AA261" s="7">
        <v>0</v>
      </c>
      <c r="AB261" s="7">
        <v>0</v>
      </c>
      <c r="AC261" s="7">
        <v>0</v>
      </c>
      <c r="AD261" s="7">
        <v>0</v>
      </c>
      <c r="AE261" s="7"/>
      <c r="AF261" s="7">
        <v>0</v>
      </c>
      <c r="AG261" s="7">
        <v>0</v>
      </c>
      <c r="AH261" s="7">
        <v>0</v>
      </c>
      <c r="AI261" s="7">
        <v>0</v>
      </c>
      <c r="AJ261" s="7"/>
      <c r="AK261" s="7">
        <v>0</v>
      </c>
      <c r="AL261" s="7">
        <v>0</v>
      </c>
      <c r="AM261" s="7">
        <v>0</v>
      </c>
      <c r="AN261" s="7">
        <v>0</v>
      </c>
      <c r="AO261" s="7"/>
      <c r="AP261" s="7">
        <v>0</v>
      </c>
      <c r="AQ261" s="7">
        <v>0</v>
      </c>
      <c r="AR261" s="7">
        <v>0</v>
      </c>
      <c r="AS261" s="7">
        <v>0</v>
      </c>
      <c r="AT261" s="7"/>
      <c r="AU261" s="7">
        <v>0</v>
      </c>
      <c r="AV261" s="7">
        <v>0</v>
      </c>
      <c r="AW261" s="7">
        <v>0</v>
      </c>
      <c r="AX261" s="7">
        <v>0</v>
      </c>
      <c r="AY261" s="7"/>
      <c r="AZ261" s="7">
        <v>0</v>
      </c>
      <c r="BA261" s="7">
        <v>0</v>
      </c>
      <c r="BB261" s="7">
        <v>0</v>
      </c>
      <c r="BC261" s="7">
        <v>0</v>
      </c>
      <c r="BD261" s="7"/>
      <c r="BE261" s="7">
        <v>0</v>
      </c>
      <c r="BF261" s="7">
        <v>0</v>
      </c>
      <c r="BG261" s="7">
        <v>0</v>
      </c>
      <c r="BH261" s="7">
        <v>0</v>
      </c>
      <c r="BI261" s="7"/>
      <c r="BJ261" s="7">
        <v>0</v>
      </c>
      <c r="BK261" s="7">
        <v>0</v>
      </c>
      <c r="BL261" s="7">
        <v>0</v>
      </c>
      <c r="BM261" s="7">
        <v>0</v>
      </c>
      <c r="BN261" s="7"/>
      <c r="BO261" s="7">
        <v>0</v>
      </c>
      <c r="BP261" s="7">
        <v>0</v>
      </c>
      <c r="BQ261" s="7">
        <v>0</v>
      </c>
      <c r="BR261" s="7">
        <v>0</v>
      </c>
      <c r="BS261" s="7"/>
      <c r="BT261" s="7">
        <v>0</v>
      </c>
      <c r="BU261" s="7">
        <v>0</v>
      </c>
      <c r="BV261" s="7">
        <v>0</v>
      </c>
      <c r="BW261" s="7">
        <v>0</v>
      </c>
      <c r="BX261" s="7"/>
      <c r="BY261" s="7">
        <v>0</v>
      </c>
      <c r="BZ261" s="7">
        <v>0</v>
      </c>
      <c r="CA261" s="7">
        <v>0</v>
      </c>
      <c r="CB261" s="7">
        <v>0</v>
      </c>
      <c r="CC261" s="7"/>
      <c r="CD261" s="7">
        <v>0</v>
      </c>
      <c r="CE261" s="7">
        <v>0</v>
      </c>
      <c r="CF261" s="7">
        <v>0</v>
      </c>
      <c r="CG261" s="7">
        <v>0</v>
      </c>
      <c r="CH261" s="7"/>
      <c r="CI261" s="7">
        <v>0</v>
      </c>
      <c r="CJ261" s="7">
        <v>0</v>
      </c>
      <c r="CK261" s="7">
        <v>0</v>
      </c>
      <c r="CL261" s="7">
        <v>0</v>
      </c>
      <c r="CM261" s="7"/>
      <c r="CN261" s="7">
        <v>0</v>
      </c>
      <c r="CO261" s="7">
        <v>0</v>
      </c>
      <c r="CP261" s="7">
        <v>0</v>
      </c>
      <c r="CQ261" s="7">
        <v>0</v>
      </c>
      <c r="CR261" s="7"/>
      <c r="CS261" s="7">
        <v>0</v>
      </c>
      <c r="CT261" s="7">
        <v>0</v>
      </c>
      <c r="CU261" s="7">
        <v>0</v>
      </c>
      <c r="CV261" s="7">
        <v>0</v>
      </c>
      <c r="CW261" s="7"/>
      <c r="CX261" s="7">
        <v>0</v>
      </c>
      <c r="CY261" s="7">
        <v>0</v>
      </c>
      <c r="CZ261" s="7">
        <v>0</v>
      </c>
      <c r="DA261" s="7">
        <v>0</v>
      </c>
      <c r="DB261" s="7"/>
      <c r="DC261" s="7">
        <v>0</v>
      </c>
      <c r="DD261" s="7">
        <v>0</v>
      </c>
      <c r="DE261" s="7">
        <v>0</v>
      </c>
      <c r="DF261" s="7">
        <v>0</v>
      </c>
      <c r="DG261" s="7"/>
      <c r="DH261" s="7">
        <v>0</v>
      </c>
      <c r="DI261" s="7">
        <v>0</v>
      </c>
      <c r="DJ261" s="7">
        <v>0</v>
      </c>
      <c r="DK261" s="7">
        <v>0</v>
      </c>
      <c r="DL261" s="7"/>
      <c r="DM261" s="7">
        <v>0</v>
      </c>
      <c r="DN261" s="7">
        <v>0</v>
      </c>
      <c r="DO261" s="7">
        <v>0</v>
      </c>
      <c r="DP261" s="7">
        <v>0</v>
      </c>
      <c r="DQ261" s="7"/>
      <c r="DR261" s="7">
        <v>0</v>
      </c>
      <c r="DS261" s="7">
        <v>0</v>
      </c>
      <c r="DT261" s="7">
        <v>0</v>
      </c>
      <c r="DU261" s="7">
        <v>0</v>
      </c>
      <c r="DV261" s="7"/>
      <c r="DW261" s="7">
        <v>0</v>
      </c>
      <c r="DX261" s="7">
        <v>0</v>
      </c>
      <c r="DY261" s="7">
        <v>0</v>
      </c>
      <c r="DZ261" s="7">
        <v>0</v>
      </c>
      <c r="EA261" s="7"/>
      <c r="EB261" s="7">
        <v>0</v>
      </c>
      <c r="EC261" s="7">
        <v>0</v>
      </c>
      <c r="ED261" s="7">
        <v>0</v>
      </c>
      <c r="EE261" s="7">
        <v>0</v>
      </c>
      <c r="EF261" s="7"/>
      <c r="EG261" s="7">
        <v>0</v>
      </c>
      <c r="EH261" s="7">
        <v>0</v>
      </c>
      <c r="EI261" s="7">
        <v>0</v>
      </c>
      <c r="EJ261" s="7">
        <v>0</v>
      </c>
      <c r="EK261" s="7"/>
      <c r="EL261" s="7">
        <v>0</v>
      </c>
      <c r="EM261" s="7">
        <v>0</v>
      </c>
      <c r="EN261" s="7">
        <v>0</v>
      </c>
      <c r="EO261" s="7">
        <v>0</v>
      </c>
      <c r="EP261" s="7"/>
      <c r="EQ261" s="7">
        <v>0</v>
      </c>
      <c r="ER261" s="7">
        <v>0</v>
      </c>
      <c r="ES261" s="7">
        <v>0</v>
      </c>
      <c r="ET261" s="7">
        <v>0</v>
      </c>
      <c r="EU261" s="7"/>
      <c r="EV261" s="7">
        <v>0</v>
      </c>
      <c r="EW261" s="7">
        <v>0</v>
      </c>
      <c r="EX261" s="7">
        <v>0</v>
      </c>
      <c r="EY261" s="7">
        <v>0</v>
      </c>
      <c r="EZ261" s="7"/>
      <c r="FA261" s="7">
        <v>0</v>
      </c>
      <c r="FB261" s="7">
        <v>0</v>
      </c>
      <c r="FC261" s="7">
        <v>0</v>
      </c>
      <c r="FD261" s="7">
        <v>0</v>
      </c>
      <c r="FE261" s="7"/>
      <c r="FF261" s="7">
        <v>0</v>
      </c>
      <c r="FG261" s="7">
        <v>0</v>
      </c>
      <c r="FH261" s="7">
        <v>0</v>
      </c>
      <c r="FI261" s="7">
        <v>0</v>
      </c>
      <c r="FJ261" s="7"/>
      <c r="FK261" s="7">
        <v>0</v>
      </c>
      <c r="FL261" s="7">
        <v>0</v>
      </c>
      <c r="FM261" s="7">
        <v>0</v>
      </c>
      <c r="FN261" s="7">
        <v>0</v>
      </c>
      <c r="FO261" s="7"/>
      <c r="FP261" s="7">
        <v>0</v>
      </c>
      <c r="FQ261" s="7">
        <v>0</v>
      </c>
      <c r="FR261" s="7">
        <v>0</v>
      </c>
      <c r="FS261" s="7">
        <v>0</v>
      </c>
      <c r="FT261" s="7"/>
      <c r="FU261" s="7">
        <v>0</v>
      </c>
      <c r="FV261" s="7">
        <v>0</v>
      </c>
      <c r="FW261" s="7">
        <v>0</v>
      </c>
      <c r="FX261" s="7">
        <v>0</v>
      </c>
      <c r="FY261" s="7"/>
      <c r="FZ261" s="7">
        <v>0</v>
      </c>
      <c r="GA261" s="7">
        <v>0</v>
      </c>
      <c r="GB261" s="7">
        <v>0</v>
      </c>
      <c r="GC261" s="7">
        <v>0</v>
      </c>
      <c r="GD261" s="7"/>
      <c r="GE261" s="7">
        <v>0</v>
      </c>
      <c r="GF261" s="7">
        <v>0</v>
      </c>
      <c r="GG261" s="7">
        <v>0</v>
      </c>
      <c r="GH261" s="7">
        <v>0</v>
      </c>
      <c r="GI261" s="7"/>
      <c r="GJ261" s="7">
        <v>0</v>
      </c>
      <c r="GK261" s="7">
        <v>0</v>
      </c>
      <c r="GL261" s="7">
        <v>0</v>
      </c>
      <c r="GM261" s="7">
        <v>0</v>
      </c>
      <c r="GN261" s="7"/>
      <c r="GO261" s="7">
        <v>0</v>
      </c>
      <c r="GP261" s="7">
        <v>0</v>
      </c>
      <c r="GQ261" s="7">
        <v>0</v>
      </c>
      <c r="GR261" s="7">
        <v>0</v>
      </c>
      <c r="GS261" s="7"/>
      <c r="GT261" s="7">
        <v>0</v>
      </c>
      <c r="GU261" s="7">
        <v>0</v>
      </c>
      <c r="GV261" s="7">
        <v>0</v>
      </c>
      <c r="GW261" s="7">
        <v>0</v>
      </c>
      <c r="GX261" s="7"/>
      <c r="GY261" s="7">
        <v>0</v>
      </c>
      <c r="GZ261" s="7">
        <v>0</v>
      </c>
      <c r="HA261" s="7">
        <v>0</v>
      </c>
      <c r="HB261" s="7">
        <v>0</v>
      </c>
      <c r="HC261" s="7"/>
      <c r="HD261" s="7">
        <v>0</v>
      </c>
      <c r="HE261" s="7">
        <v>0</v>
      </c>
      <c r="HF261" s="7">
        <v>0</v>
      </c>
      <c r="HG261" s="7">
        <v>0</v>
      </c>
      <c r="HH261" s="7"/>
      <c r="HI261" s="7">
        <v>0</v>
      </c>
      <c r="HJ261" s="7">
        <v>0</v>
      </c>
      <c r="HK261" s="7">
        <v>0</v>
      </c>
      <c r="HL261" s="7">
        <v>0</v>
      </c>
      <c r="HM261" s="7"/>
      <c r="HN261" s="7">
        <v>0</v>
      </c>
      <c r="HO261" s="7">
        <v>0</v>
      </c>
      <c r="HP261" s="7">
        <v>0</v>
      </c>
      <c r="HQ261" s="7">
        <v>0</v>
      </c>
      <c r="HR261" s="7"/>
      <c r="HS261" s="7">
        <v>0</v>
      </c>
      <c r="HT261" s="7">
        <v>0</v>
      </c>
      <c r="HU261" s="7">
        <v>0</v>
      </c>
      <c r="HV261" s="7">
        <v>0</v>
      </c>
      <c r="HW261" s="7"/>
      <c r="HX261" s="7">
        <v>0</v>
      </c>
      <c r="HY261" s="7">
        <v>0</v>
      </c>
      <c r="HZ261" s="7">
        <v>0</v>
      </c>
      <c r="IA261" s="7">
        <v>0</v>
      </c>
      <c r="IB261" s="7"/>
      <c r="IC261" s="7">
        <v>0</v>
      </c>
      <c r="ID261" s="7">
        <v>0</v>
      </c>
      <c r="IE261" s="7">
        <v>0</v>
      </c>
      <c r="IF261" s="7">
        <v>0</v>
      </c>
      <c r="IG261" s="7"/>
      <c r="IH261" s="7">
        <v>0</v>
      </c>
      <c r="II261" s="7">
        <v>0</v>
      </c>
      <c r="IJ261" s="7">
        <v>0</v>
      </c>
      <c r="IK261" s="7">
        <v>0</v>
      </c>
      <c r="IL261" s="7"/>
      <c r="IM261" s="7">
        <v>0</v>
      </c>
      <c r="IN261" s="7">
        <v>0</v>
      </c>
      <c r="IO261" s="7">
        <v>0</v>
      </c>
      <c r="IP261" s="7">
        <v>0</v>
      </c>
      <c r="IQ261" s="7"/>
      <c r="IR261" s="7">
        <v>0</v>
      </c>
      <c r="IS261" s="7">
        <v>0</v>
      </c>
      <c r="IT261" s="7">
        <v>0</v>
      </c>
      <c r="IU261" s="7">
        <v>0</v>
      </c>
      <c r="IV261" s="7"/>
      <c r="IW261" s="7">
        <v>0</v>
      </c>
      <c r="IX261" s="7">
        <v>0</v>
      </c>
      <c r="IY261" s="7">
        <v>0</v>
      </c>
      <c r="IZ261" s="7">
        <v>0</v>
      </c>
      <c r="JA261" s="7"/>
      <c r="JB261" s="7">
        <v>0</v>
      </c>
      <c r="JC261" s="7">
        <v>0</v>
      </c>
      <c r="JD261" s="7">
        <v>0</v>
      </c>
      <c r="JE261" s="7">
        <v>0</v>
      </c>
      <c r="JF261" s="7"/>
      <c r="JG261" s="7">
        <v>0</v>
      </c>
      <c r="JH261" s="7">
        <v>0</v>
      </c>
      <c r="JI261" s="7">
        <v>0</v>
      </c>
      <c r="JJ261" s="7">
        <v>0</v>
      </c>
      <c r="JK261" s="7"/>
      <c r="JL261" s="7">
        <v>0</v>
      </c>
      <c r="JM261" s="7">
        <v>0</v>
      </c>
      <c r="JN261" s="7">
        <v>0</v>
      </c>
      <c r="JO261" s="7">
        <v>0</v>
      </c>
      <c r="JP261" s="7"/>
      <c r="JQ261" s="7">
        <v>0</v>
      </c>
      <c r="JR261" s="7">
        <v>0</v>
      </c>
      <c r="JS261" s="7">
        <v>0</v>
      </c>
      <c r="JT261" s="7">
        <v>0</v>
      </c>
      <c r="JU261" s="7"/>
      <c r="JV261" s="7">
        <v>0</v>
      </c>
      <c r="JW261" s="7">
        <v>0</v>
      </c>
      <c r="JX261" s="7">
        <v>0</v>
      </c>
      <c r="JY261" s="7">
        <v>0</v>
      </c>
      <c r="JZ261" s="7"/>
      <c r="KA261" s="7">
        <v>0</v>
      </c>
      <c r="KB261" s="7">
        <v>0</v>
      </c>
      <c r="KC261" s="7">
        <v>0</v>
      </c>
      <c r="KD261" s="7">
        <v>0</v>
      </c>
      <c r="KE261" s="7"/>
      <c r="KF261" s="7">
        <v>0</v>
      </c>
      <c r="KG261" s="7">
        <v>0</v>
      </c>
      <c r="KH261" s="7">
        <v>0</v>
      </c>
      <c r="KI261" s="7">
        <v>0</v>
      </c>
      <c r="KJ261" s="7"/>
      <c r="KK261" s="7">
        <v>0</v>
      </c>
      <c r="KL261" s="7">
        <v>0</v>
      </c>
      <c r="KM261" s="7">
        <v>0</v>
      </c>
      <c r="KN261" s="7">
        <v>0</v>
      </c>
      <c r="KO261" s="7"/>
      <c r="KP261" s="7">
        <v>0</v>
      </c>
      <c r="KQ261" s="7">
        <v>0</v>
      </c>
      <c r="KR261" s="7">
        <v>0</v>
      </c>
      <c r="KS261" s="7">
        <v>0</v>
      </c>
      <c r="KT261" s="7"/>
      <c r="KU261" s="7">
        <v>0</v>
      </c>
      <c r="KV261" s="7">
        <v>0</v>
      </c>
      <c r="KW261" s="7">
        <v>0</v>
      </c>
      <c r="KX261" s="7">
        <v>0</v>
      </c>
      <c r="KY261" s="7"/>
      <c r="KZ261" s="7">
        <v>0</v>
      </c>
      <c r="LA261" s="7">
        <v>0</v>
      </c>
      <c r="LB261" s="7">
        <v>0</v>
      </c>
      <c r="LC261" s="7">
        <v>0</v>
      </c>
      <c r="LD261" s="7"/>
      <c r="LE261" s="7">
        <v>0</v>
      </c>
      <c r="LF261" s="7">
        <v>0</v>
      </c>
      <c r="LG261" s="7">
        <v>0</v>
      </c>
      <c r="LH261" s="7">
        <v>0</v>
      </c>
      <c r="LI261" s="7"/>
      <c r="LJ261" s="7">
        <v>0</v>
      </c>
      <c r="LK261" s="7">
        <v>0</v>
      </c>
      <c r="LL261" s="7">
        <v>0</v>
      </c>
      <c r="LM261" s="7">
        <v>0</v>
      </c>
      <c r="LN261" s="7"/>
      <c r="LO261" s="7">
        <v>0</v>
      </c>
      <c r="LP261" s="7">
        <v>0</v>
      </c>
      <c r="LQ261" s="7">
        <v>0</v>
      </c>
      <c r="LR261" s="7">
        <v>0</v>
      </c>
      <c r="LS261" s="7"/>
      <c r="LT261" s="7">
        <v>0</v>
      </c>
      <c r="LU261" s="7">
        <v>0</v>
      </c>
      <c r="LV261" s="7">
        <v>0</v>
      </c>
      <c r="LW261" s="7">
        <v>0</v>
      </c>
      <c r="LX261" s="7"/>
      <c r="LY261" s="7">
        <v>0</v>
      </c>
      <c r="LZ261" s="7">
        <v>0</v>
      </c>
      <c r="MA261" s="7">
        <v>0</v>
      </c>
      <c r="MB261" s="7">
        <v>0</v>
      </c>
      <c r="MC261" s="7"/>
      <c r="MD261" s="7">
        <v>0</v>
      </c>
      <c r="ME261" s="7">
        <v>0</v>
      </c>
      <c r="MF261" s="7">
        <v>0</v>
      </c>
      <c r="MG261" s="7">
        <v>0</v>
      </c>
      <c r="MH261" s="7"/>
      <c r="MI261" s="7">
        <v>0</v>
      </c>
      <c r="MJ261" s="7">
        <v>0</v>
      </c>
      <c r="MK261" s="7">
        <v>0</v>
      </c>
      <c r="ML261" s="7">
        <v>0</v>
      </c>
      <c r="MM261" s="7"/>
      <c r="MN261" s="7">
        <v>0</v>
      </c>
      <c r="MO261" s="7">
        <v>0</v>
      </c>
      <c r="MP261" s="7">
        <v>0</v>
      </c>
      <c r="MQ261" s="7">
        <v>0</v>
      </c>
      <c r="MR261" s="7"/>
      <c r="MS261" s="7">
        <v>0</v>
      </c>
      <c r="MT261" s="7">
        <v>0</v>
      </c>
      <c r="MU261" s="7">
        <v>0</v>
      </c>
      <c r="MV261" s="7">
        <v>0</v>
      </c>
      <c r="MW261" s="7"/>
      <c r="MX261" s="7">
        <v>0</v>
      </c>
      <c r="MY261" s="7">
        <v>0</v>
      </c>
      <c r="MZ261" s="7">
        <v>0</v>
      </c>
      <c r="NA261" s="7">
        <v>0</v>
      </c>
      <c r="NB261" s="7"/>
      <c r="NC261" s="7">
        <v>0</v>
      </c>
      <c r="ND261" s="7">
        <v>0</v>
      </c>
      <c r="NE261" s="7">
        <v>0</v>
      </c>
      <c r="NF261" s="7">
        <v>0</v>
      </c>
      <c r="NG261" s="7"/>
      <c r="NH261" s="7">
        <v>0</v>
      </c>
      <c r="NI261" s="7">
        <v>0</v>
      </c>
      <c r="NJ261" s="7">
        <v>0</v>
      </c>
      <c r="NK261" s="7">
        <v>0</v>
      </c>
      <c r="NL261" s="7"/>
      <c r="NM261" s="7">
        <v>0</v>
      </c>
      <c r="NN261" s="7">
        <v>0</v>
      </c>
      <c r="NO261" s="7">
        <v>0</v>
      </c>
      <c r="NP261" s="7">
        <v>0</v>
      </c>
      <c r="NQ261" s="7"/>
      <c r="NR261" s="7">
        <v>0</v>
      </c>
      <c r="NS261" s="7">
        <v>0</v>
      </c>
      <c r="NT261" s="7">
        <v>0</v>
      </c>
      <c r="NU261" s="7">
        <v>0</v>
      </c>
      <c r="NV261" s="7"/>
      <c r="NW261" s="7">
        <v>0</v>
      </c>
      <c r="NX261" s="7">
        <v>0</v>
      </c>
      <c r="NY261" s="7">
        <v>0</v>
      </c>
      <c r="NZ261" s="7">
        <v>0</v>
      </c>
      <c r="OA261" s="7"/>
      <c r="OB261" s="7">
        <v>0</v>
      </c>
      <c r="OC261" s="7">
        <v>0</v>
      </c>
      <c r="OD261" s="7">
        <v>0</v>
      </c>
      <c r="OE261" s="7">
        <v>0</v>
      </c>
      <c r="OF261" s="7"/>
      <c r="OG261" s="7">
        <v>0</v>
      </c>
      <c r="OH261" s="7">
        <v>0</v>
      </c>
      <c r="OI261" s="7">
        <v>0</v>
      </c>
      <c r="OJ261" s="7">
        <v>0</v>
      </c>
      <c r="OK261" s="7"/>
      <c r="OL261" s="7">
        <v>0</v>
      </c>
      <c r="OM261" s="7">
        <v>0</v>
      </c>
      <c r="ON261" s="7">
        <v>0</v>
      </c>
      <c r="OO261" s="7">
        <v>0</v>
      </c>
      <c r="OP261" s="7"/>
      <c r="OQ261" s="7">
        <v>0</v>
      </c>
      <c r="OR261" s="7">
        <v>0</v>
      </c>
      <c r="OS261" s="7">
        <v>0</v>
      </c>
      <c r="OT261" s="7">
        <v>0</v>
      </c>
      <c r="OU261" s="7"/>
      <c r="OV261" s="7">
        <v>0</v>
      </c>
      <c r="OW261" s="7">
        <v>0</v>
      </c>
      <c r="OX261" s="7">
        <v>0</v>
      </c>
      <c r="OY261" s="7">
        <v>0</v>
      </c>
      <c r="OZ261" s="7"/>
      <c r="PA261" s="7">
        <v>0</v>
      </c>
      <c r="PB261" s="7">
        <v>0</v>
      </c>
      <c r="PC261" s="7">
        <v>0</v>
      </c>
      <c r="PD261" s="7">
        <v>0</v>
      </c>
      <c r="PE261" s="7"/>
      <c r="PF261" s="7">
        <v>0</v>
      </c>
      <c r="PG261" s="7">
        <v>0</v>
      </c>
      <c r="PH261" s="7">
        <v>0</v>
      </c>
      <c r="PI261" s="7">
        <v>0</v>
      </c>
      <c r="PJ261" s="7"/>
      <c r="PK261" s="7">
        <v>0</v>
      </c>
      <c r="PL261" s="7">
        <v>0</v>
      </c>
      <c r="PM261" s="7">
        <v>0</v>
      </c>
      <c r="PN261" s="7">
        <v>0</v>
      </c>
      <c r="PO261" s="7"/>
      <c r="PP261" s="7">
        <v>0</v>
      </c>
      <c r="PQ261" s="7">
        <v>0</v>
      </c>
      <c r="PR261" s="7">
        <v>0</v>
      </c>
      <c r="PS261" s="7">
        <v>0</v>
      </c>
      <c r="PT261" s="7"/>
      <c r="PU261" s="7">
        <v>0</v>
      </c>
      <c r="PV261" s="7">
        <v>0</v>
      </c>
      <c r="PW261" s="7">
        <v>0</v>
      </c>
      <c r="PX261" s="7">
        <v>0</v>
      </c>
      <c r="PY261" s="7"/>
      <c r="PZ261" s="7">
        <v>0</v>
      </c>
      <c r="QA261" s="7">
        <v>0</v>
      </c>
      <c r="QB261" s="7">
        <v>0</v>
      </c>
      <c r="QC261" s="7">
        <v>0</v>
      </c>
      <c r="QD261" s="7"/>
      <c r="QE261" s="7">
        <v>0</v>
      </c>
      <c r="QF261" s="7">
        <v>0</v>
      </c>
      <c r="QG261" s="7">
        <v>0</v>
      </c>
      <c r="QH261" s="7">
        <v>0</v>
      </c>
      <c r="QI261" s="7"/>
      <c r="QJ261" s="7">
        <v>0</v>
      </c>
      <c r="QK261" s="7">
        <v>0</v>
      </c>
      <c r="QL261" s="7">
        <v>0</v>
      </c>
      <c r="QM261" s="7">
        <v>0</v>
      </c>
      <c r="QN261" s="7"/>
      <c r="QO261" s="7">
        <v>0</v>
      </c>
      <c r="QP261" s="7">
        <v>0</v>
      </c>
      <c r="QQ261" s="7">
        <v>0</v>
      </c>
      <c r="QR261" s="7">
        <v>0</v>
      </c>
      <c r="QS261" s="7"/>
      <c r="QT261" s="7">
        <v>0</v>
      </c>
      <c r="QU261" s="7">
        <v>0</v>
      </c>
      <c r="QV261" s="7">
        <v>0</v>
      </c>
      <c r="QW261" s="7">
        <v>0</v>
      </c>
      <c r="QX261" s="7"/>
      <c r="QY261" s="7">
        <v>0</v>
      </c>
      <c r="QZ261" s="7">
        <v>0</v>
      </c>
      <c r="RA261" s="7">
        <v>0</v>
      </c>
      <c r="RB261" s="7">
        <v>0</v>
      </c>
      <c r="RC261" s="7"/>
      <c r="RD261" s="7">
        <v>0</v>
      </c>
      <c r="RE261" s="7">
        <v>0</v>
      </c>
      <c r="RF261" s="7">
        <v>0</v>
      </c>
      <c r="RG261" s="7">
        <v>0</v>
      </c>
      <c r="RH261" s="7"/>
      <c r="RI261" s="7">
        <v>0</v>
      </c>
      <c r="RJ261" s="7">
        <v>0</v>
      </c>
      <c r="RK261" s="7">
        <v>0</v>
      </c>
      <c r="RL261" s="7">
        <v>0</v>
      </c>
      <c r="RM261" s="7"/>
      <c r="RN261" s="7">
        <v>0</v>
      </c>
      <c r="RO261" s="7">
        <v>0</v>
      </c>
      <c r="RP261" s="7">
        <v>0</v>
      </c>
      <c r="RQ261" s="7">
        <v>0</v>
      </c>
      <c r="RR261" s="7"/>
      <c r="RS261" s="7">
        <v>0</v>
      </c>
      <c r="RT261" s="7">
        <v>0</v>
      </c>
      <c r="RU261" s="7">
        <v>0</v>
      </c>
      <c r="RV261" s="7">
        <v>0</v>
      </c>
      <c r="RW261" s="7"/>
      <c r="RX261" s="7">
        <v>0</v>
      </c>
      <c r="RY261" s="7">
        <v>0</v>
      </c>
      <c r="RZ261" s="7">
        <v>0</v>
      </c>
      <c r="SA261" s="7">
        <v>0</v>
      </c>
      <c r="SB261" s="7"/>
      <c r="SC261" s="7">
        <v>0</v>
      </c>
      <c r="SD261" s="7">
        <v>0</v>
      </c>
      <c r="SE261" s="7">
        <v>0</v>
      </c>
      <c r="SF261" s="7">
        <v>0</v>
      </c>
    </row>
    <row r="262" spans="1:500" x14ac:dyDescent="0.25">
      <c r="A262" s="4" t="s">
        <v>457</v>
      </c>
      <c r="B262" s="7">
        <v>0</v>
      </c>
      <c r="C262" s="7">
        <v>0</v>
      </c>
      <c r="D262" s="7">
        <v>0</v>
      </c>
      <c r="E262" s="7">
        <v>0</v>
      </c>
      <c r="F262" s="7"/>
      <c r="G262" s="7">
        <v>0</v>
      </c>
      <c r="H262" s="7">
        <v>0</v>
      </c>
      <c r="I262" s="7">
        <v>0</v>
      </c>
      <c r="J262" s="7">
        <v>0</v>
      </c>
      <c r="K262" s="7"/>
      <c r="L262" s="7">
        <v>0</v>
      </c>
      <c r="M262" s="7">
        <v>0</v>
      </c>
      <c r="N262" s="7">
        <v>0</v>
      </c>
      <c r="O262" s="7">
        <v>0</v>
      </c>
      <c r="P262" s="7"/>
      <c r="Q262" s="7">
        <v>0</v>
      </c>
      <c r="R262" s="7">
        <v>0</v>
      </c>
      <c r="S262" s="7">
        <v>0</v>
      </c>
      <c r="T262" s="7">
        <v>0</v>
      </c>
      <c r="U262" s="7"/>
      <c r="V262" s="7">
        <v>0</v>
      </c>
      <c r="W262" s="7">
        <v>0</v>
      </c>
      <c r="X262" s="7">
        <v>0</v>
      </c>
      <c r="Y262" s="7">
        <v>0</v>
      </c>
      <c r="Z262" s="7"/>
      <c r="AA262" s="7">
        <v>0</v>
      </c>
      <c r="AB262" s="7">
        <v>0</v>
      </c>
      <c r="AC262" s="7">
        <v>0</v>
      </c>
      <c r="AD262" s="7">
        <v>0</v>
      </c>
      <c r="AE262" s="7"/>
      <c r="AF262" s="7">
        <v>0</v>
      </c>
      <c r="AG262" s="7">
        <v>0</v>
      </c>
      <c r="AH262" s="7">
        <v>0</v>
      </c>
      <c r="AI262" s="7">
        <v>0</v>
      </c>
      <c r="AJ262" s="7"/>
      <c r="AK262" s="7">
        <v>0</v>
      </c>
      <c r="AL262" s="7">
        <v>0</v>
      </c>
      <c r="AM262" s="7">
        <v>0</v>
      </c>
      <c r="AN262" s="7">
        <v>0</v>
      </c>
      <c r="AO262" s="7"/>
      <c r="AP262" s="7">
        <v>0</v>
      </c>
      <c r="AQ262" s="7">
        <v>0</v>
      </c>
      <c r="AR262" s="7">
        <v>0</v>
      </c>
      <c r="AS262" s="7">
        <v>0</v>
      </c>
      <c r="AT262" s="7"/>
      <c r="AU262" s="7">
        <v>0</v>
      </c>
      <c r="AV262" s="7">
        <v>0</v>
      </c>
      <c r="AW262" s="7">
        <v>0</v>
      </c>
      <c r="AX262" s="7">
        <v>0</v>
      </c>
      <c r="AY262" s="7"/>
      <c r="AZ262" s="7">
        <v>0</v>
      </c>
      <c r="BA262" s="7">
        <v>0</v>
      </c>
      <c r="BB262" s="7">
        <v>0</v>
      </c>
      <c r="BC262" s="7">
        <v>0</v>
      </c>
      <c r="BD262" s="7"/>
      <c r="BE262" s="7">
        <v>0</v>
      </c>
      <c r="BF262" s="7">
        <v>0</v>
      </c>
      <c r="BG262" s="7">
        <v>0</v>
      </c>
      <c r="BH262" s="7">
        <v>0</v>
      </c>
      <c r="BI262" s="7"/>
      <c r="BJ262" s="7">
        <v>0</v>
      </c>
      <c r="BK262" s="7">
        <v>0</v>
      </c>
      <c r="BL262" s="7">
        <v>0</v>
      </c>
      <c r="BM262" s="7">
        <v>0</v>
      </c>
      <c r="BN262" s="7"/>
      <c r="BO262" s="7">
        <v>0</v>
      </c>
      <c r="BP262" s="7">
        <v>0</v>
      </c>
      <c r="BQ262" s="7">
        <v>0</v>
      </c>
      <c r="BR262" s="7">
        <v>0</v>
      </c>
      <c r="BS262" s="7"/>
      <c r="BT262" s="7">
        <v>0</v>
      </c>
      <c r="BU262" s="7">
        <v>0</v>
      </c>
      <c r="BV262" s="7">
        <v>0</v>
      </c>
      <c r="BW262" s="7">
        <v>0</v>
      </c>
      <c r="BX262" s="7"/>
      <c r="BY262" s="7">
        <v>0</v>
      </c>
      <c r="BZ262" s="7">
        <v>0</v>
      </c>
      <c r="CA262" s="7">
        <v>0</v>
      </c>
      <c r="CB262" s="7">
        <v>0</v>
      </c>
      <c r="CC262" s="7"/>
      <c r="CD262" s="7">
        <v>0</v>
      </c>
      <c r="CE262" s="7">
        <v>0</v>
      </c>
      <c r="CF262" s="7">
        <v>0</v>
      </c>
      <c r="CG262" s="7">
        <v>0</v>
      </c>
      <c r="CH262" s="7"/>
      <c r="CI262" s="7">
        <v>0</v>
      </c>
      <c r="CJ262" s="7">
        <v>0</v>
      </c>
      <c r="CK262" s="7">
        <v>0</v>
      </c>
      <c r="CL262" s="7">
        <v>0</v>
      </c>
      <c r="CM262" s="7"/>
      <c r="CN262" s="7">
        <v>0</v>
      </c>
      <c r="CO262" s="7">
        <v>0</v>
      </c>
      <c r="CP262" s="7">
        <v>0</v>
      </c>
      <c r="CQ262" s="7">
        <v>0</v>
      </c>
      <c r="CR262" s="7"/>
      <c r="CS262" s="7">
        <v>0</v>
      </c>
      <c r="CT262" s="7">
        <v>0</v>
      </c>
      <c r="CU262" s="7">
        <v>0</v>
      </c>
      <c r="CV262" s="7">
        <v>0</v>
      </c>
      <c r="CW262" s="7"/>
      <c r="CX262" s="7">
        <v>0</v>
      </c>
      <c r="CY262" s="7">
        <v>0</v>
      </c>
      <c r="CZ262" s="7">
        <v>0</v>
      </c>
      <c r="DA262" s="7">
        <v>0</v>
      </c>
      <c r="DB262" s="7"/>
      <c r="DC262" s="7">
        <v>0</v>
      </c>
      <c r="DD262" s="7">
        <v>0</v>
      </c>
      <c r="DE262" s="7">
        <v>0</v>
      </c>
      <c r="DF262" s="7">
        <v>0</v>
      </c>
      <c r="DG262" s="7"/>
      <c r="DH262" s="7">
        <v>0</v>
      </c>
      <c r="DI262" s="7">
        <v>0</v>
      </c>
      <c r="DJ262" s="7">
        <v>0</v>
      </c>
      <c r="DK262" s="7">
        <v>0</v>
      </c>
      <c r="DL262" s="7"/>
      <c r="DM262" s="7">
        <v>0</v>
      </c>
      <c r="DN262" s="7">
        <v>0</v>
      </c>
      <c r="DO262" s="7">
        <v>0</v>
      </c>
      <c r="DP262" s="7">
        <v>0</v>
      </c>
      <c r="DQ262" s="7"/>
      <c r="DR262" s="7">
        <v>0</v>
      </c>
      <c r="DS262" s="7">
        <v>0</v>
      </c>
      <c r="DT262" s="7">
        <v>0</v>
      </c>
      <c r="DU262" s="7">
        <v>0</v>
      </c>
      <c r="DV262" s="7"/>
      <c r="DW262" s="7">
        <v>0</v>
      </c>
      <c r="DX262" s="7">
        <v>0</v>
      </c>
      <c r="DY262" s="7">
        <v>0</v>
      </c>
      <c r="DZ262" s="7">
        <v>0</v>
      </c>
      <c r="EA262" s="7"/>
      <c r="EB262" s="7">
        <v>0</v>
      </c>
      <c r="EC262" s="7">
        <v>0</v>
      </c>
      <c r="ED262" s="7">
        <v>0</v>
      </c>
      <c r="EE262" s="7">
        <v>0</v>
      </c>
      <c r="EF262" s="7"/>
      <c r="EG262" s="7">
        <v>0</v>
      </c>
      <c r="EH262" s="7">
        <v>0</v>
      </c>
      <c r="EI262" s="7">
        <v>0</v>
      </c>
      <c r="EJ262" s="7">
        <v>0</v>
      </c>
      <c r="EK262" s="7"/>
      <c r="EL262" s="7">
        <v>0</v>
      </c>
      <c r="EM262" s="7">
        <v>0</v>
      </c>
      <c r="EN262" s="7">
        <v>0</v>
      </c>
      <c r="EO262" s="7">
        <v>0</v>
      </c>
      <c r="EP262" s="7"/>
      <c r="EQ262" s="7">
        <v>0</v>
      </c>
      <c r="ER262" s="7">
        <v>0</v>
      </c>
      <c r="ES262" s="7">
        <v>0</v>
      </c>
      <c r="ET262" s="7">
        <v>0</v>
      </c>
      <c r="EU262" s="7"/>
      <c r="EV262" s="7">
        <v>0</v>
      </c>
      <c r="EW262" s="7">
        <v>0</v>
      </c>
      <c r="EX262" s="7">
        <v>0</v>
      </c>
      <c r="EY262" s="7">
        <v>0</v>
      </c>
      <c r="EZ262" s="7"/>
      <c r="FA262" s="7">
        <v>0</v>
      </c>
      <c r="FB262" s="7">
        <v>0</v>
      </c>
      <c r="FC262" s="7">
        <v>0</v>
      </c>
      <c r="FD262" s="7">
        <v>0</v>
      </c>
      <c r="FE262" s="7"/>
      <c r="FF262" s="7">
        <v>0</v>
      </c>
      <c r="FG262" s="7">
        <v>0</v>
      </c>
      <c r="FH262" s="7">
        <v>0</v>
      </c>
      <c r="FI262" s="7">
        <v>0</v>
      </c>
      <c r="FJ262" s="7"/>
      <c r="FK262" s="7">
        <v>0</v>
      </c>
      <c r="FL262" s="7">
        <v>0</v>
      </c>
      <c r="FM262" s="7">
        <v>0</v>
      </c>
      <c r="FN262" s="7">
        <v>0</v>
      </c>
      <c r="FO262" s="7"/>
      <c r="FP262" s="7">
        <v>0</v>
      </c>
      <c r="FQ262" s="7">
        <v>0</v>
      </c>
      <c r="FR262" s="7">
        <v>0</v>
      </c>
      <c r="FS262" s="7">
        <v>0</v>
      </c>
      <c r="FT262" s="7"/>
      <c r="FU262" s="7">
        <v>0</v>
      </c>
      <c r="FV262" s="7">
        <v>0</v>
      </c>
      <c r="FW262" s="7">
        <v>0</v>
      </c>
      <c r="FX262" s="7">
        <v>0</v>
      </c>
      <c r="FY262" s="7"/>
      <c r="FZ262" s="7">
        <v>0</v>
      </c>
      <c r="GA262" s="7">
        <v>0</v>
      </c>
      <c r="GB262" s="7">
        <v>0</v>
      </c>
      <c r="GC262" s="7">
        <v>0</v>
      </c>
      <c r="GD262" s="7"/>
      <c r="GE262" s="7">
        <v>0</v>
      </c>
      <c r="GF262" s="7">
        <v>0</v>
      </c>
      <c r="GG262" s="7">
        <v>0</v>
      </c>
      <c r="GH262" s="7">
        <v>0</v>
      </c>
      <c r="GI262" s="7"/>
      <c r="GJ262" s="7">
        <v>0</v>
      </c>
      <c r="GK262" s="7">
        <v>0</v>
      </c>
      <c r="GL262" s="7">
        <v>0</v>
      </c>
      <c r="GM262" s="7">
        <v>0</v>
      </c>
      <c r="GN262" s="7"/>
      <c r="GO262" s="7">
        <v>0</v>
      </c>
      <c r="GP262" s="7">
        <v>0</v>
      </c>
      <c r="GQ262" s="7">
        <v>0</v>
      </c>
      <c r="GR262" s="7">
        <v>0</v>
      </c>
      <c r="GS262" s="7"/>
      <c r="GT262" s="7">
        <v>0</v>
      </c>
      <c r="GU262" s="7">
        <v>0</v>
      </c>
      <c r="GV262" s="7">
        <v>0</v>
      </c>
      <c r="GW262" s="7">
        <v>0</v>
      </c>
      <c r="GX262" s="7"/>
      <c r="GY262" s="7">
        <v>0</v>
      </c>
      <c r="GZ262" s="7">
        <v>0</v>
      </c>
      <c r="HA262" s="7">
        <v>0</v>
      </c>
      <c r="HB262" s="7">
        <v>0</v>
      </c>
      <c r="HC262" s="7"/>
      <c r="HD262" s="7">
        <v>0</v>
      </c>
      <c r="HE262" s="7">
        <v>0</v>
      </c>
      <c r="HF262" s="7">
        <v>0</v>
      </c>
      <c r="HG262" s="7">
        <v>0</v>
      </c>
      <c r="HH262" s="7"/>
      <c r="HI262" s="7">
        <v>0</v>
      </c>
      <c r="HJ262" s="7">
        <v>0</v>
      </c>
      <c r="HK262" s="7">
        <v>0</v>
      </c>
      <c r="HL262" s="7">
        <v>0</v>
      </c>
      <c r="HM262" s="7"/>
      <c r="HN262" s="7">
        <v>0</v>
      </c>
      <c r="HO262" s="7">
        <v>0</v>
      </c>
      <c r="HP262" s="7">
        <v>0</v>
      </c>
      <c r="HQ262" s="7">
        <v>0</v>
      </c>
      <c r="HR262" s="7"/>
      <c r="HS262" s="7">
        <v>0</v>
      </c>
      <c r="HT262" s="7">
        <v>0</v>
      </c>
      <c r="HU262" s="7">
        <v>0</v>
      </c>
      <c r="HV262" s="7">
        <v>0</v>
      </c>
      <c r="HW262" s="7"/>
      <c r="HX262" s="7">
        <v>0</v>
      </c>
      <c r="HY262" s="7">
        <v>0</v>
      </c>
      <c r="HZ262" s="7">
        <v>0</v>
      </c>
      <c r="IA262" s="7">
        <v>0</v>
      </c>
      <c r="IB262" s="7"/>
      <c r="IC262" s="7">
        <v>0</v>
      </c>
      <c r="ID262" s="7">
        <v>0</v>
      </c>
      <c r="IE262" s="7">
        <v>0</v>
      </c>
      <c r="IF262" s="7">
        <v>0</v>
      </c>
      <c r="IG262" s="7"/>
      <c r="IH262" s="7">
        <v>0</v>
      </c>
      <c r="II262" s="7">
        <v>0</v>
      </c>
      <c r="IJ262" s="7">
        <v>0</v>
      </c>
      <c r="IK262" s="7">
        <v>0</v>
      </c>
      <c r="IL262" s="7"/>
      <c r="IM262" s="7">
        <v>0</v>
      </c>
      <c r="IN262" s="7">
        <v>0</v>
      </c>
      <c r="IO262" s="7">
        <v>0</v>
      </c>
      <c r="IP262" s="7">
        <v>0</v>
      </c>
      <c r="IQ262" s="7"/>
      <c r="IR262" s="7">
        <v>0</v>
      </c>
      <c r="IS262" s="7">
        <v>0</v>
      </c>
      <c r="IT262" s="7">
        <v>0</v>
      </c>
      <c r="IU262" s="7">
        <v>0</v>
      </c>
      <c r="IV262" s="7"/>
      <c r="IW262" s="7">
        <v>0</v>
      </c>
      <c r="IX262" s="7">
        <v>0</v>
      </c>
      <c r="IY262" s="7">
        <v>0</v>
      </c>
      <c r="IZ262" s="7">
        <v>0</v>
      </c>
      <c r="JA262" s="7"/>
      <c r="JB262" s="7">
        <v>0</v>
      </c>
      <c r="JC262" s="7">
        <v>0</v>
      </c>
      <c r="JD262" s="7">
        <v>0</v>
      </c>
      <c r="JE262" s="7">
        <v>0</v>
      </c>
      <c r="JF262" s="7"/>
      <c r="JG262" s="7">
        <v>0</v>
      </c>
      <c r="JH262" s="7">
        <v>0</v>
      </c>
      <c r="JI262" s="7">
        <v>0</v>
      </c>
      <c r="JJ262" s="7">
        <v>0</v>
      </c>
      <c r="JK262" s="7"/>
      <c r="JL262" s="7">
        <v>0</v>
      </c>
      <c r="JM262" s="7">
        <v>0</v>
      </c>
      <c r="JN262" s="7">
        <v>0</v>
      </c>
      <c r="JO262" s="7">
        <v>0</v>
      </c>
      <c r="JP262" s="7"/>
      <c r="JQ262" s="7">
        <v>0</v>
      </c>
      <c r="JR262" s="7">
        <v>0</v>
      </c>
      <c r="JS262" s="7">
        <v>0</v>
      </c>
      <c r="JT262" s="7">
        <v>0</v>
      </c>
      <c r="JU262" s="7"/>
      <c r="JV262" s="7">
        <v>0</v>
      </c>
      <c r="JW262" s="7">
        <v>0</v>
      </c>
      <c r="JX262" s="7">
        <v>0</v>
      </c>
      <c r="JY262" s="7">
        <v>0</v>
      </c>
      <c r="JZ262" s="7"/>
      <c r="KA262" s="7">
        <v>0</v>
      </c>
      <c r="KB262" s="7">
        <v>0</v>
      </c>
      <c r="KC262" s="7">
        <v>0</v>
      </c>
      <c r="KD262" s="7">
        <v>0</v>
      </c>
      <c r="KE262" s="7"/>
      <c r="KF262" s="7">
        <v>0</v>
      </c>
      <c r="KG262" s="7">
        <v>0</v>
      </c>
      <c r="KH262" s="7">
        <v>0</v>
      </c>
      <c r="KI262" s="7">
        <v>0</v>
      </c>
      <c r="KJ262" s="7"/>
      <c r="KK262" s="7">
        <v>0</v>
      </c>
      <c r="KL262" s="7">
        <v>0</v>
      </c>
      <c r="KM262" s="7">
        <v>0</v>
      </c>
      <c r="KN262" s="7">
        <v>0</v>
      </c>
      <c r="KO262" s="7"/>
      <c r="KP262" s="7">
        <v>0</v>
      </c>
      <c r="KQ262" s="7">
        <v>0</v>
      </c>
      <c r="KR262" s="7">
        <v>0</v>
      </c>
      <c r="KS262" s="7">
        <v>0</v>
      </c>
      <c r="KT262" s="7"/>
      <c r="KU262" s="7">
        <v>0</v>
      </c>
      <c r="KV262" s="7">
        <v>0</v>
      </c>
      <c r="KW262" s="7">
        <v>0</v>
      </c>
      <c r="KX262" s="7">
        <v>0</v>
      </c>
      <c r="KY262" s="7"/>
      <c r="KZ262" s="7">
        <v>0</v>
      </c>
      <c r="LA262" s="7">
        <v>0</v>
      </c>
      <c r="LB262" s="7">
        <v>0</v>
      </c>
      <c r="LC262" s="7">
        <v>0</v>
      </c>
      <c r="LD262" s="7"/>
      <c r="LE262" s="7">
        <v>0</v>
      </c>
      <c r="LF262" s="7">
        <v>0</v>
      </c>
      <c r="LG262" s="7">
        <v>0</v>
      </c>
      <c r="LH262" s="7">
        <v>0</v>
      </c>
      <c r="LI262" s="7"/>
      <c r="LJ262" s="7">
        <v>0</v>
      </c>
      <c r="LK262" s="7">
        <v>0</v>
      </c>
      <c r="LL262" s="7">
        <v>0</v>
      </c>
      <c r="LM262" s="7">
        <v>0</v>
      </c>
      <c r="LN262" s="7"/>
      <c r="LO262" s="7">
        <v>0</v>
      </c>
      <c r="LP262" s="7">
        <v>0</v>
      </c>
      <c r="LQ262" s="7">
        <v>0</v>
      </c>
      <c r="LR262" s="7">
        <v>0</v>
      </c>
      <c r="LS262" s="7"/>
      <c r="LT262" s="7">
        <v>0</v>
      </c>
      <c r="LU262" s="7">
        <v>0</v>
      </c>
      <c r="LV262" s="7">
        <v>0</v>
      </c>
      <c r="LW262" s="7">
        <v>0</v>
      </c>
      <c r="LX262" s="7"/>
      <c r="LY262" s="7">
        <v>0</v>
      </c>
      <c r="LZ262" s="7">
        <v>0</v>
      </c>
      <c r="MA262" s="7">
        <v>0</v>
      </c>
      <c r="MB262" s="7">
        <v>0</v>
      </c>
      <c r="MC262" s="7"/>
      <c r="MD262" s="7">
        <v>0</v>
      </c>
      <c r="ME262" s="7">
        <v>0</v>
      </c>
      <c r="MF262" s="7">
        <v>0</v>
      </c>
      <c r="MG262" s="7">
        <v>0</v>
      </c>
      <c r="MH262" s="7"/>
      <c r="MI262" s="7">
        <v>0</v>
      </c>
      <c r="MJ262" s="7">
        <v>0</v>
      </c>
      <c r="MK262" s="7">
        <v>0</v>
      </c>
      <c r="ML262" s="7">
        <v>0</v>
      </c>
      <c r="MM262" s="7"/>
      <c r="MN262" s="7">
        <v>0</v>
      </c>
      <c r="MO262" s="7">
        <v>0</v>
      </c>
      <c r="MP262" s="7">
        <v>0</v>
      </c>
      <c r="MQ262" s="7">
        <v>0</v>
      </c>
      <c r="MR262" s="7"/>
      <c r="MS262" s="7">
        <v>0</v>
      </c>
      <c r="MT262" s="7">
        <v>0</v>
      </c>
      <c r="MU262" s="7">
        <v>0</v>
      </c>
      <c r="MV262" s="7">
        <v>0</v>
      </c>
      <c r="MW262" s="7"/>
      <c r="MX262" s="7">
        <v>0</v>
      </c>
      <c r="MY262" s="7">
        <v>0</v>
      </c>
      <c r="MZ262" s="7">
        <v>0</v>
      </c>
      <c r="NA262" s="7">
        <v>0</v>
      </c>
      <c r="NB262" s="7"/>
      <c r="NC262" s="7">
        <v>0</v>
      </c>
      <c r="ND262" s="7">
        <v>0</v>
      </c>
      <c r="NE262" s="7">
        <v>0</v>
      </c>
      <c r="NF262" s="7">
        <v>0</v>
      </c>
      <c r="NG262" s="7"/>
      <c r="NH262" s="7">
        <v>0</v>
      </c>
      <c r="NI262" s="7">
        <v>0</v>
      </c>
      <c r="NJ262" s="7">
        <v>0</v>
      </c>
      <c r="NK262" s="7">
        <v>0</v>
      </c>
      <c r="NL262" s="7"/>
      <c r="NM262" s="7">
        <v>0</v>
      </c>
      <c r="NN262" s="7">
        <v>0</v>
      </c>
      <c r="NO262" s="7">
        <v>0</v>
      </c>
      <c r="NP262" s="7">
        <v>0</v>
      </c>
      <c r="NQ262" s="7"/>
      <c r="NR262" s="7">
        <v>0</v>
      </c>
      <c r="NS262" s="7">
        <v>0</v>
      </c>
      <c r="NT262" s="7">
        <v>0</v>
      </c>
      <c r="NU262" s="7">
        <v>0</v>
      </c>
      <c r="NV262" s="7"/>
      <c r="NW262" s="7">
        <v>0</v>
      </c>
      <c r="NX262" s="7">
        <v>0</v>
      </c>
      <c r="NY262" s="7">
        <v>0</v>
      </c>
      <c r="NZ262" s="7">
        <v>0</v>
      </c>
      <c r="OA262" s="7"/>
      <c r="OB262" s="7">
        <v>0</v>
      </c>
      <c r="OC262" s="7">
        <v>0</v>
      </c>
      <c r="OD262" s="7">
        <v>0</v>
      </c>
      <c r="OE262" s="7">
        <v>0</v>
      </c>
      <c r="OF262" s="7"/>
      <c r="OG262" s="7">
        <v>0</v>
      </c>
      <c r="OH262" s="7">
        <v>0</v>
      </c>
      <c r="OI262" s="7">
        <v>0</v>
      </c>
      <c r="OJ262" s="7">
        <v>0</v>
      </c>
      <c r="OK262" s="7"/>
      <c r="OL262" s="7">
        <v>0</v>
      </c>
      <c r="OM262" s="7">
        <v>0</v>
      </c>
      <c r="ON262" s="7">
        <v>0</v>
      </c>
      <c r="OO262" s="7">
        <v>0</v>
      </c>
      <c r="OP262" s="7"/>
      <c r="OQ262" s="7">
        <v>0</v>
      </c>
      <c r="OR262" s="7">
        <v>0</v>
      </c>
      <c r="OS262" s="7">
        <v>0</v>
      </c>
      <c r="OT262" s="7">
        <v>0</v>
      </c>
      <c r="OU262" s="7"/>
      <c r="OV262" s="7">
        <v>0</v>
      </c>
      <c r="OW262" s="7">
        <v>0</v>
      </c>
      <c r="OX262" s="7">
        <v>0</v>
      </c>
      <c r="OY262" s="7">
        <v>0</v>
      </c>
      <c r="OZ262" s="7"/>
      <c r="PA262" s="7">
        <v>0</v>
      </c>
      <c r="PB262" s="7">
        <v>0</v>
      </c>
      <c r="PC262" s="7">
        <v>0</v>
      </c>
      <c r="PD262" s="7">
        <v>0</v>
      </c>
      <c r="PE262" s="7"/>
      <c r="PF262" s="7">
        <v>0</v>
      </c>
      <c r="PG262" s="7">
        <v>0</v>
      </c>
      <c r="PH262" s="7">
        <v>0</v>
      </c>
      <c r="PI262" s="7">
        <v>0</v>
      </c>
      <c r="PJ262" s="7"/>
      <c r="PK262" s="7">
        <v>0</v>
      </c>
      <c r="PL262" s="7">
        <v>0</v>
      </c>
      <c r="PM262" s="7">
        <v>0</v>
      </c>
      <c r="PN262" s="7">
        <v>0</v>
      </c>
      <c r="PO262" s="7"/>
      <c r="PP262" s="7">
        <v>0</v>
      </c>
      <c r="PQ262" s="7">
        <v>0</v>
      </c>
      <c r="PR262" s="7">
        <v>0</v>
      </c>
      <c r="PS262" s="7">
        <v>0</v>
      </c>
      <c r="PT262" s="7"/>
      <c r="PU262" s="7">
        <v>0</v>
      </c>
      <c r="PV262" s="7">
        <v>0</v>
      </c>
      <c r="PW262" s="7">
        <v>0</v>
      </c>
      <c r="PX262" s="7">
        <v>0</v>
      </c>
      <c r="PY262" s="7"/>
      <c r="PZ262" s="7">
        <v>0</v>
      </c>
      <c r="QA262" s="7">
        <v>0</v>
      </c>
      <c r="QB262" s="7">
        <v>0</v>
      </c>
      <c r="QC262" s="7">
        <v>0</v>
      </c>
      <c r="QD262" s="7"/>
      <c r="QE262" s="7">
        <v>0</v>
      </c>
      <c r="QF262" s="7">
        <v>0</v>
      </c>
      <c r="QG262" s="7">
        <v>0</v>
      </c>
      <c r="QH262" s="7">
        <v>0</v>
      </c>
      <c r="QI262" s="7"/>
      <c r="QJ262" s="7">
        <v>0</v>
      </c>
      <c r="QK262" s="7">
        <v>0</v>
      </c>
      <c r="QL262" s="7">
        <v>0</v>
      </c>
      <c r="QM262" s="7">
        <v>0</v>
      </c>
      <c r="QN262" s="7"/>
      <c r="QO262" s="7">
        <v>0</v>
      </c>
      <c r="QP262" s="7">
        <v>0</v>
      </c>
      <c r="QQ262" s="7">
        <v>0</v>
      </c>
      <c r="QR262" s="7">
        <v>0</v>
      </c>
      <c r="QS262" s="7"/>
      <c r="QT262" s="7">
        <v>0</v>
      </c>
      <c r="QU262" s="7">
        <v>0</v>
      </c>
      <c r="QV262" s="7">
        <v>0</v>
      </c>
      <c r="QW262" s="7">
        <v>0</v>
      </c>
      <c r="QX262" s="7"/>
      <c r="QY262" s="7">
        <v>0</v>
      </c>
      <c r="QZ262" s="7">
        <v>0</v>
      </c>
      <c r="RA262" s="7">
        <v>0</v>
      </c>
      <c r="RB262" s="7">
        <v>0</v>
      </c>
      <c r="RC262" s="7"/>
      <c r="RD262" s="7">
        <v>0</v>
      </c>
      <c r="RE262" s="7">
        <v>0</v>
      </c>
      <c r="RF262" s="7">
        <v>0</v>
      </c>
      <c r="RG262" s="7">
        <v>0</v>
      </c>
      <c r="RH262" s="7"/>
      <c r="RI262" s="7">
        <v>0</v>
      </c>
      <c r="RJ262" s="7">
        <v>0</v>
      </c>
      <c r="RK262" s="7">
        <v>0</v>
      </c>
      <c r="RL262" s="7">
        <v>0</v>
      </c>
      <c r="RM262" s="7"/>
      <c r="RN262" s="7">
        <v>0</v>
      </c>
      <c r="RO262" s="7">
        <v>0</v>
      </c>
      <c r="RP262" s="7">
        <v>0</v>
      </c>
      <c r="RQ262" s="7">
        <v>0</v>
      </c>
      <c r="RR262" s="7"/>
      <c r="RS262" s="7">
        <v>0</v>
      </c>
      <c r="RT262" s="7">
        <v>0</v>
      </c>
      <c r="RU262" s="7">
        <v>0</v>
      </c>
      <c r="RV262" s="7">
        <v>0</v>
      </c>
      <c r="RW262" s="7"/>
      <c r="RX262" s="7">
        <v>0</v>
      </c>
      <c r="RY262" s="7">
        <v>0</v>
      </c>
      <c r="RZ262" s="7">
        <v>0</v>
      </c>
      <c r="SA262" s="7">
        <v>0</v>
      </c>
      <c r="SB262" s="7"/>
      <c r="SC262" s="7">
        <v>0</v>
      </c>
      <c r="SD262" s="7">
        <v>0</v>
      </c>
      <c r="SE262" s="7">
        <v>0</v>
      </c>
      <c r="SF262" s="7">
        <v>0</v>
      </c>
    </row>
    <row r="263" spans="1:500" x14ac:dyDescent="0.25">
      <c r="A263" s="3" t="s">
        <v>458</v>
      </c>
      <c r="B263" s="7">
        <v>-200970000000</v>
      </c>
      <c r="C263" s="7">
        <v>-256026000000</v>
      </c>
      <c r="D263" s="7">
        <v>-98384000000</v>
      </c>
      <c r="E263" s="7">
        <v>-140673000000</v>
      </c>
      <c r="F263" s="7"/>
      <c r="G263" s="7">
        <v>443738332.73000002</v>
      </c>
      <c r="H263" s="7">
        <v>1607753054.48</v>
      </c>
      <c r="I263" s="7">
        <v>1591489962.48</v>
      </c>
      <c r="J263" s="7">
        <v>2153068900.1399999</v>
      </c>
      <c r="K263" s="7"/>
      <c r="L263" s="7">
        <v>-478722644.75</v>
      </c>
      <c r="M263" s="7">
        <v>-740445880.59000003</v>
      </c>
      <c r="N263" s="7">
        <v>-791184029.01999998</v>
      </c>
      <c r="O263" s="7">
        <v>-502550536.61000001</v>
      </c>
      <c r="P263" s="7"/>
      <c r="Q263" s="7">
        <v>387670234</v>
      </c>
      <c r="R263" s="7">
        <v>628395180</v>
      </c>
      <c r="S263" s="7">
        <v>1028502562</v>
      </c>
      <c r="T263" s="7">
        <v>1205496354</v>
      </c>
      <c r="U263" s="7"/>
      <c r="V263" s="7">
        <v>13303045.390000001</v>
      </c>
      <c r="W263" s="7">
        <v>871168252.99000001</v>
      </c>
      <c r="X263" s="7">
        <v>2129448922.4300001</v>
      </c>
      <c r="Y263" s="7">
        <v>2489257933.0799999</v>
      </c>
      <c r="Z263" s="7"/>
      <c r="AA263" s="7">
        <v>491818827.19</v>
      </c>
      <c r="AB263" s="7">
        <v>1916724429.02</v>
      </c>
      <c r="AC263" s="7">
        <v>2767846440.4000001</v>
      </c>
      <c r="AD263" s="7">
        <v>4114021179.0599999</v>
      </c>
      <c r="AE263" s="7"/>
      <c r="AF263" s="7">
        <v>1081587462.48</v>
      </c>
      <c r="AG263" s="7">
        <v>2732049059.6900001</v>
      </c>
      <c r="AH263" s="7">
        <v>3889498775.2600002</v>
      </c>
      <c r="AI263" s="7">
        <v>7328968104.1300001</v>
      </c>
      <c r="AJ263" s="7"/>
      <c r="AK263" s="7">
        <v>7648994310</v>
      </c>
      <c r="AL263" s="7">
        <v>14302015063</v>
      </c>
      <c r="AM263" s="7">
        <v>21562275934</v>
      </c>
      <c r="AN263" s="7">
        <v>29197362553</v>
      </c>
      <c r="AO263" s="7"/>
      <c r="AP263" s="7">
        <v>480197930.55000001</v>
      </c>
      <c r="AQ263" s="7">
        <v>929728423.57000005</v>
      </c>
      <c r="AR263" s="7">
        <v>1455690110.8199999</v>
      </c>
      <c r="AS263" s="7">
        <v>1882799767.78</v>
      </c>
      <c r="AT263" s="7"/>
      <c r="AU263" s="7">
        <v>7489000000</v>
      </c>
      <c r="AV263" s="7">
        <v>-39680000000</v>
      </c>
      <c r="AW263" s="7">
        <v>-100680000000</v>
      </c>
      <c r="AX263" s="7">
        <v>-87828000000</v>
      </c>
      <c r="AY263" s="7"/>
      <c r="AZ263" s="7">
        <v>-43896000000</v>
      </c>
      <c r="BA263" s="7">
        <v>-368013000000</v>
      </c>
      <c r="BB263" s="7">
        <v>-367752000000</v>
      </c>
      <c r="BC263" s="7">
        <v>-257059000000</v>
      </c>
      <c r="BD263" s="7"/>
      <c r="BE263" s="7">
        <v>248054094.16999999</v>
      </c>
      <c r="BF263" s="7">
        <v>820960662.38999999</v>
      </c>
      <c r="BG263" s="7">
        <v>1209196491.04</v>
      </c>
      <c r="BH263" s="7">
        <v>1383655420.8399999</v>
      </c>
      <c r="BI263" s="7"/>
      <c r="BJ263" s="7">
        <v>793607251.15999997</v>
      </c>
      <c r="BK263" s="7">
        <v>3227414820</v>
      </c>
      <c r="BL263" s="7">
        <v>8415268174.5500002</v>
      </c>
      <c r="BM263" s="7">
        <v>9610730397.0799999</v>
      </c>
      <c r="BN263" s="7"/>
      <c r="BO263" s="7">
        <v>1950000822.8199999</v>
      </c>
      <c r="BP263" s="7">
        <v>6541390568.8800001</v>
      </c>
      <c r="BQ263" s="7">
        <v>13128382767.799999</v>
      </c>
      <c r="BR263" s="7">
        <v>33077273594.369999</v>
      </c>
      <c r="BS263" s="7"/>
      <c r="BT263" s="7">
        <v>762698444.40999997</v>
      </c>
      <c r="BU263" s="7">
        <v>960694090.13999999</v>
      </c>
      <c r="BV263" s="7">
        <v>2157606220.4699998</v>
      </c>
      <c r="BW263" s="7">
        <v>2916034752.1700001</v>
      </c>
      <c r="BX263" s="7"/>
      <c r="BY263" s="7">
        <v>336143402.30000001</v>
      </c>
      <c r="BZ263" s="7">
        <v>1195306669.1600001</v>
      </c>
      <c r="CA263" s="7">
        <v>1849714369.9200001</v>
      </c>
      <c r="CB263" s="7">
        <v>4152136588.4000001</v>
      </c>
      <c r="CC263" s="7"/>
      <c r="CD263" s="7">
        <v>-1194310646.28</v>
      </c>
      <c r="CE263" s="7">
        <v>538295607.72000003</v>
      </c>
      <c r="CF263" s="7">
        <v>1308542439.3499999</v>
      </c>
      <c r="CG263" s="7">
        <v>927600264.98000002</v>
      </c>
      <c r="CH263" s="7"/>
      <c r="CI263" s="7">
        <v>2252983883.1799998</v>
      </c>
      <c r="CJ263" s="7">
        <v>5201522397.8299999</v>
      </c>
      <c r="CK263" s="7">
        <v>7291127946.4200001</v>
      </c>
      <c r="CL263" s="7">
        <v>9986396966.2900009</v>
      </c>
      <c r="CM263" s="7"/>
      <c r="CN263" s="7">
        <v>779242880.67999995</v>
      </c>
      <c r="CO263" s="7">
        <v>1994534867.8299999</v>
      </c>
      <c r="CP263" s="7">
        <v>2419616973.2399998</v>
      </c>
      <c r="CQ263" s="7">
        <v>3557479511.52</v>
      </c>
      <c r="CR263" s="7"/>
      <c r="CS263" s="7">
        <v>2302424000</v>
      </c>
      <c r="CT263" s="7">
        <v>5971590000</v>
      </c>
      <c r="CU263" s="7">
        <v>9546074000</v>
      </c>
      <c r="CV263" s="7">
        <v>12789154000</v>
      </c>
      <c r="CW263" s="7"/>
      <c r="CX263" s="7">
        <v>13276000000</v>
      </c>
      <c r="CY263" s="7">
        <v>60847000000</v>
      </c>
      <c r="CZ263" s="7">
        <v>111193000000</v>
      </c>
      <c r="DA263" s="7">
        <v>190935000000</v>
      </c>
      <c r="DB263" s="7"/>
      <c r="DC263" s="7">
        <v>2857000000</v>
      </c>
      <c r="DD263" s="7">
        <v>8971000000</v>
      </c>
      <c r="DE263" s="7">
        <v>17163000000</v>
      </c>
      <c r="DF263" s="7">
        <v>21404000000</v>
      </c>
      <c r="DG263" s="7"/>
      <c r="DH263" s="7">
        <v>-37941681788.639999</v>
      </c>
      <c r="DI263" s="7">
        <v>-49169373833.300003</v>
      </c>
      <c r="DJ263" s="7">
        <v>-76237442649.929993</v>
      </c>
      <c r="DK263" s="7">
        <v>-104193054144.87</v>
      </c>
      <c r="DL263" s="7"/>
      <c r="DM263" s="7">
        <v>2999112000</v>
      </c>
      <c r="DN263" s="7">
        <v>5893709000</v>
      </c>
      <c r="DO263" s="7">
        <v>6879531000</v>
      </c>
      <c r="DP263" s="7">
        <v>8564501000</v>
      </c>
      <c r="DQ263" s="7"/>
      <c r="DR263" s="7">
        <v>368146518.07999998</v>
      </c>
      <c r="DS263" s="7">
        <v>744210366.48000002</v>
      </c>
      <c r="DT263" s="7">
        <v>1362061462.0599999</v>
      </c>
      <c r="DU263" s="7">
        <v>1758843679.0599999</v>
      </c>
      <c r="DV263" s="7"/>
      <c r="DW263" s="7">
        <v>278020319.37</v>
      </c>
      <c r="DX263" s="7">
        <v>482807690.99000001</v>
      </c>
      <c r="DY263" s="7">
        <v>635306384.39999998</v>
      </c>
      <c r="DZ263" s="7">
        <v>833854387.46000004</v>
      </c>
      <c r="EA263" s="7"/>
      <c r="EB263" s="7">
        <v>-214350000000</v>
      </c>
      <c r="EC263" s="7">
        <v>-55876000000</v>
      </c>
      <c r="ED263" s="7">
        <v>-192675000000</v>
      </c>
      <c r="EE263" s="7">
        <v>-5660000000</v>
      </c>
      <c r="EF263" s="7"/>
      <c r="EG263" s="7">
        <v>194010710.63</v>
      </c>
      <c r="EH263" s="7">
        <v>438033185.56999999</v>
      </c>
      <c r="EI263" s="7">
        <v>651920572.25</v>
      </c>
      <c r="EJ263" s="7">
        <v>1063071775.76</v>
      </c>
      <c r="EK263" s="7"/>
      <c r="EL263" s="7">
        <v>548416999.78999996</v>
      </c>
      <c r="EM263" s="7">
        <v>439846737.10000002</v>
      </c>
      <c r="EN263" s="7">
        <v>-326052433.83999997</v>
      </c>
      <c r="EO263" s="7">
        <v>613590822.17999995</v>
      </c>
      <c r="EP263" s="7"/>
      <c r="EQ263" s="7">
        <v>124510616.11</v>
      </c>
      <c r="ER263" s="7">
        <v>-1045174355.75</v>
      </c>
      <c r="ES263" s="7">
        <v>-380138566.06</v>
      </c>
      <c r="ET263" s="7">
        <v>1185160657.45</v>
      </c>
      <c r="EU263" s="7"/>
      <c r="EV263" s="7">
        <v>-13751172082.33</v>
      </c>
      <c r="EW263" s="7">
        <v>-9606969809.4699993</v>
      </c>
      <c r="EX263" s="7">
        <v>-30844824232.950001</v>
      </c>
      <c r="EY263" s="7">
        <v>-29295855440.869999</v>
      </c>
      <c r="EZ263" s="7"/>
      <c r="FA263" s="7">
        <v>21957939621</v>
      </c>
      <c r="FB263" s="7">
        <v>49680111749</v>
      </c>
      <c r="FC263" s="7">
        <v>79147015735</v>
      </c>
      <c r="FD263" s="7">
        <v>91335372029</v>
      </c>
      <c r="FE263" s="7"/>
      <c r="FF263" s="7">
        <v>212725986.53999999</v>
      </c>
      <c r="FG263" s="7">
        <v>551693394.11000001</v>
      </c>
      <c r="FH263" s="7">
        <v>-43585403.259999998</v>
      </c>
      <c r="FI263" s="7">
        <v>123074658.14</v>
      </c>
      <c r="FJ263" s="7"/>
      <c r="FK263" s="7">
        <v>230037545.27000001</v>
      </c>
      <c r="FL263" s="7">
        <v>-16515132.880000001</v>
      </c>
      <c r="FM263" s="7">
        <v>151539445.03</v>
      </c>
      <c r="FN263" s="7">
        <v>624169805.59000003</v>
      </c>
      <c r="FO263" s="7"/>
      <c r="FP263" s="7">
        <v>-133372378.97</v>
      </c>
      <c r="FQ263" s="7">
        <v>-97618506.280000001</v>
      </c>
      <c r="FR263" s="7">
        <v>-170744486.84</v>
      </c>
      <c r="FS263" s="7">
        <v>-59252695.200000003</v>
      </c>
      <c r="FT263" s="7"/>
      <c r="FU263" s="7">
        <v>50091094.939999998</v>
      </c>
      <c r="FV263" s="7">
        <v>247111030.28999999</v>
      </c>
      <c r="FW263" s="7">
        <v>474306049.70999998</v>
      </c>
      <c r="FX263" s="7">
        <v>611385857.61000001</v>
      </c>
      <c r="FY263" s="7"/>
      <c r="FZ263" s="7">
        <v>-56734610.100000001</v>
      </c>
      <c r="GA263" s="7">
        <v>-76722300.950000003</v>
      </c>
      <c r="GB263" s="7">
        <v>-116834414.14</v>
      </c>
      <c r="GC263" s="7">
        <v>-77702778.260000005</v>
      </c>
      <c r="GD263" s="7"/>
      <c r="GE263" s="7">
        <v>-654440293.75</v>
      </c>
      <c r="GF263" s="7">
        <v>-791375200.03999996</v>
      </c>
      <c r="GG263" s="7">
        <v>-887137929.44000006</v>
      </c>
      <c r="GH263" s="7">
        <v>509178805.54000002</v>
      </c>
      <c r="GI263" s="7"/>
      <c r="GJ263" s="7">
        <v>-8279893776.6099997</v>
      </c>
      <c r="GK263" s="7">
        <v>-6125642583.0799999</v>
      </c>
      <c r="GL263" s="7">
        <v>-5564449559.4899998</v>
      </c>
      <c r="GM263" s="7">
        <v>-2894075693.96</v>
      </c>
      <c r="GN263" s="7"/>
      <c r="GO263" s="7">
        <v>-1161571817.5599999</v>
      </c>
      <c r="GP263" s="7">
        <v>59049676.950000003</v>
      </c>
      <c r="GQ263" s="7">
        <v>-695144269.52999997</v>
      </c>
      <c r="GR263" s="7">
        <v>383569726.57999998</v>
      </c>
      <c r="GS263" s="7"/>
      <c r="GT263" s="7">
        <v>2932029.07</v>
      </c>
      <c r="GU263" s="7">
        <v>-2564302.38</v>
      </c>
      <c r="GV263" s="7">
        <v>48562478.609999999</v>
      </c>
      <c r="GW263" s="7">
        <v>320865741.37</v>
      </c>
      <c r="GX263" s="7"/>
      <c r="GY263" s="7">
        <v>-118482472.23999999</v>
      </c>
      <c r="GZ263" s="7">
        <v>-240764638.56</v>
      </c>
      <c r="HA263" s="7">
        <v>1075930854.8299999</v>
      </c>
      <c r="HB263" s="7">
        <v>2368264529.2600002</v>
      </c>
      <c r="HC263" s="7"/>
      <c r="HD263" s="7">
        <v>-1420841218.8800001</v>
      </c>
      <c r="HE263" s="7">
        <v>-2674649500.25</v>
      </c>
      <c r="HF263" s="7">
        <v>-3178764191.4699998</v>
      </c>
      <c r="HG263" s="7">
        <v>-13235201921.379999</v>
      </c>
      <c r="HH263" s="7"/>
      <c r="HI263" s="7">
        <v>302443561.75999999</v>
      </c>
      <c r="HJ263" s="7">
        <v>643024196.5</v>
      </c>
      <c r="HK263" s="7">
        <v>874062159.15999997</v>
      </c>
      <c r="HL263" s="7">
        <v>1187087990.9300001</v>
      </c>
      <c r="HM263" s="7"/>
      <c r="HN263" s="7">
        <v>53274866.710000001</v>
      </c>
      <c r="HO263" s="7">
        <v>161919449.21000001</v>
      </c>
      <c r="HP263" s="7">
        <v>173835893.83000001</v>
      </c>
      <c r="HQ263" s="7">
        <v>-497859004.11000001</v>
      </c>
      <c r="HR263" s="7"/>
      <c r="HS263" s="7">
        <v>-643930674.91999996</v>
      </c>
      <c r="HT263" s="7">
        <v>-93313084.519999996</v>
      </c>
      <c r="HU263" s="7">
        <v>72065452.420000002</v>
      </c>
      <c r="HV263" s="7">
        <v>184210462.56</v>
      </c>
      <c r="HW263" s="7"/>
      <c r="HX263" s="7">
        <v>-3333736415.5799999</v>
      </c>
      <c r="HY263" s="7">
        <v>-4493028590.3199997</v>
      </c>
      <c r="HZ263" s="7">
        <v>-4018790100.96</v>
      </c>
      <c r="IA263" s="7">
        <v>-1748962140.49</v>
      </c>
      <c r="IB263" s="7"/>
      <c r="IC263" s="7">
        <v>123128921.81999999</v>
      </c>
      <c r="ID263" s="7">
        <v>-2056448106.0599999</v>
      </c>
      <c r="IE263" s="7">
        <v>-914927998.37</v>
      </c>
      <c r="IF263" s="7">
        <v>-664373276.08000004</v>
      </c>
      <c r="IG263" s="7"/>
      <c r="IH263" s="7">
        <v>-5937936278.3900003</v>
      </c>
      <c r="II263" s="7">
        <v>-2345008624.98</v>
      </c>
      <c r="IJ263" s="7">
        <v>-7388055778.46</v>
      </c>
      <c r="IK263" s="7">
        <v>-823888219.54999995</v>
      </c>
      <c r="IL263" s="7"/>
      <c r="IM263" s="7">
        <v>8500519.9299999997</v>
      </c>
      <c r="IN263" s="7">
        <v>122264636.98999999</v>
      </c>
      <c r="IO263" s="7">
        <v>193553151.19999999</v>
      </c>
      <c r="IP263" s="7">
        <v>244657136.22999999</v>
      </c>
      <c r="IQ263" s="7"/>
      <c r="IR263" s="7">
        <v>-71315751.719999999</v>
      </c>
      <c r="IS263" s="7">
        <v>-38641431.439999998</v>
      </c>
      <c r="IT263" s="7">
        <v>-31926092.010000002</v>
      </c>
      <c r="IU263" s="7">
        <v>-6390428.1100000003</v>
      </c>
      <c r="IV263" s="7"/>
      <c r="IW263" s="7">
        <v>-9343399.3499999996</v>
      </c>
      <c r="IX263" s="7">
        <v>-39269330.57</v>
      </c>
      <c r="IY263" s="7">
        <v>-40037154.549999997</v>
      </c>
      <c r="IZ263" s="7">
        <v>-40398916.590000004</v>
      </c>
      <c r="JA263" s="7"/>
      <c r="JB263" s="7">
        <v>-653521966.32000005</v>
      </c>
      <c r="JC263" s="7">
        <v>-893039772.13</v>
      </c>
      <c r="JD263" s="7">
        <v>-1285102919.0999999</v>
      </c>
      <c r="JE263" s="7">
        <v>-1054616839.1</v>
      </c>
      <c r="JF263" s="7"/>
      <c r="JG263" s="7">
        <v>81491215.329999998</v>
      </c>
      <c r="JH263" s="7">
        <v>236419936.28</v>
      </c>
      <c r="JI263" s="7">
        <v>1092692119.6199999</v>
      </c>
      <c r="JJ263" s="7">
        <v>551426095.02999997</v>
      </c>
      <c r="JK263" s="7"/>
      <c r="JL263" s="7">
        <v>-770106922.24000001</v>
      </c>
      <c r="JM263" s="7">
        <v>-523976818.01999998</v>
      </c>
      <c r="JN263" s="7">
        <v>-855957483.47000003</v>
      </c>
      <c r="JO263" s="7">
        <v>-812505595.30999994</v>
      </c>
      <c r="JP263" s="7"/>
      <c r="JQ263" s="7">
        <v>192074723.81999999</v>
      </c>
      <c r="JR263" s="7">
        <v>536892495.39999998</v>
      </c>
      <c r="JS263" s="7">
        <v>1007631895.73</v>
      </c>
      <c r="JT263" s="7">
        <v>1287214347.4100001</v>
      </c>
      <c r="JU263" s="7"/>
      <c r="JV263" s="7">
        <v>40690221.439999998</v>
      </c>
      <c r="JW263" s="7">
        <v>54921403.039999999</v>
      </c>
      <c r="JX263" s="7">
        <v>15415309.4</v>
      </c>
      <c r="JY263" s="7">
        <v>232331886.97</v>
      </c>
      <c r="JZ263" s="7"/>
      <c r="KA263" s="7">
        <v>45814939.340000004</v>
      </c>
      <c r="KB263" s="7">
        <v>-1163636465.4000001</v>
      </c>
      <c r="KC263" s="7">
        <v>-1801725605.04</v>
      </c>
      <c r="KD263" s="7">
        <v>8050023.7699999996</v>
      </c>
      <c r="KE263" s="7"/>
      <c r="KF263" s="7">
        <v>167269313.97</v>
      </c>
      <c r="KG263" s="7">
        <v>209699538.86000001</v>
      </c>
      <c r="KH263" s="7">
        <v>266033104.69</v>
      </c>
      <c r="KI263" s="7">
        <v>452688274.32999998</v>
      </c>
      <c r="KJ263" s="7"/>
      <c r="KK263" s="7">
        <v>-327588355.35000002</v>
      </c>
      <c r="KL263" s="7">
        <v>-64146889.789999999</v>
      </c>
      <c r="KM263" s="7">
        <v>4392195.3099999996</v>
      </c>
      <c r="KN263" s="7">
        <v>38167500.25</v>
      </c>
      <c r="KO263" s="7"/>
      <c r="KP263" s="7">
        <v>1744508.66</v>
      </c>
      <c r="KQ263" s="7">
        <v>7636076.0999999996</v>
      </c>
      <c r="KR263" s="7">
        <v>43434199.229999997</v>
      </c>
      <c r="KS263" s="7">
        <v>42865568.509999998</v>
      </c>
      <c r="KT263" s="7"/>
      <c r="KU263" s="7">
        <v>-2799352.52</v>
      </c>
      <c r="KV263" s="7">
        <v>122257040.41</v>
      </c>
      <c r="KW263" s="7">
        <v>277199709.48000002</v>
      </c>
      <c r="KX263" s="7">
        <v>607760042.63</v>
      </c>
      <c r="KY263" s="7"/>
      <c r="KZ263" s="7">
        <v>-5473090.2999999998</v>
      </c>
      <c r="LA263" s="7">
        <v>28207495.309999999</v>
      </c>
      <c r="LB263" s="7">
        <v>31082261.039999999</v>
      </c>
      <c r="LC263" s="7">
        <v>41385342.170000002</v>
      </c>
      <c r="LD263" s="7"/>
      <c r="LE263" s="7">
        <v>-12712434.1</v>
      </c>
      <c r="LF263" s="7">
        <v>-6118688.5899999999</v>
      </c>
      <c r="LG263" s="7">
        <v>-6383621.9900000002</v>
      </c>
      <c r="LH263" s="7">
        <v>8699762.6600000001</v>
      </c>
      <c r="LI263" s="7"/>
      <c r="LJ263" s="7">
        <v>-101495419.48</v>
      </c>
      <c r="LK263" s="7">
        <v>-148745093.40000001</v>
      </c>
      <c r="LL263" s="7">
        <v>-147883105.25</v>
      </c>
      <c r="LM263" s="7">
        <v>-219082527.78999999</v>
      </c>
      <c r="LN263" s="7"/>
      <c r="LO263" s="7">
        <v>287069070.23000002</v>
      </c>
      <c r="LP263" s="7">
        <v>866194842.82000005</v>
      </c>
      <c r="LQ263" s="7">
        <v>1084845839.0799999</v>
      </c>
      <c r="LR263" s="7">
        <v>1448915162.6199999</v>
      </c>
      <c r="LS263" s="7"/>
      <c r="LT263" s="7">
        <v>-963453418.00999999</v>
      </c>
      <c r="LU263" s="7">
        <v>-2014974055.6500001</v>
      </c>
      <c r="LV263" s="7">
        <v>-2066722927.6600001</v>
      </c>
      <c r="LW263" s="7">
        <v>-1780883994.52</v>
      </c>
      <c r="LX263" s="7"/>
      <c r="LY263" s="7">
        <v>6569834.5700000003</v>
      </c>
      <c r="LZ263" s="7">
        <v>37409199.359999999</v>
      </c>
      <c r="MA263" s="7">
        <v>47375202.020000003</v>
      </c>
      <c r="MB263" s="7">
        <v>85532201.049999997</v>
      </c>
      <c r="MC263" s="7"/>
      <c r="MD263" s="7">
        <v>-1378302730.3499999</v>
      </c>
      <c r="ME263" s="7">
        <v>1041971296.79</v>
      </c>
      <c r="MF263" s="7">
        <v>-531820743.50999999</v>
      </c>
      <c r="MG263" s="7">
        <v>1787901549.2</v>
      </c>
      <c r="MH263" s="7"/>
      <c r="MI263" s="7">
        <v>848512719.26999998</v>
      </c>
      <c r="MJ263" s="7">
        <v>965633182.34000003</v>
      </c>
      <c r="MK263" s="7">
        <v>1064060600.58</v>
      </c>
      <c r="ML263" s="7">
        <v>206171541.22999999</v>
      </c>
      <c r="MM263" s="7"/>
      <c r="MN263" s="7">
        <v>15331799.17</v>
      </c>
      <c r="MO263" s="7">
        <v>-44962988.920000002</v>
      </c>
      <c r="MP263" s="7">
        <v>-68489468.219999999</v>
      </c>
      <c r="MQ263" s="7">
        <v>-83929269.090000004</v>
      </c>
      <c r="MR263" s="7"/>
      <c r="MS263" s="7">
        <v>-166158668.06</v>
      </c>
      <c r="MT263" s="7">
        <v>-672153407.25999999</v>
      </c>
      <c r="MU263" s="7">
        <v>-1050479256.77</v>
      </c>
      <c r="MV263" s="7">
        <v>-1448588975.7</v>
      </c>
      <c r="MW263" s="7"/>
      <c r="MX263" s="7">
        <v>242527193.63</v>
      </c>
      <c r="MY263" s="7">
        <v>-252400640.81999999</v>
      </c>
      <c r="MZ263" s="7">
        <v>-159984912.84</v>
      </c>
      <c r="NA263" s="7">
        <v>1022449458.65</v>
      </c>
      <c r="NB263" s="7"/>
      <c r="NC263" s="7">
        <v>-9620613.7400000002</v>
      </c>
      <c r="ND263" s="7">
        <v>-1343628.69</v>
      </c>
      <c r="NE263" s="7">
        <v>39684202.189999998</v>
      </c>
      <c r="NF263" s="7">
        <v>59561726.299999997</v>
      </c>
      <c r="NG263" s="7"/>
      <c r="NH263" s="7">
        <v>104747461.64</v>
      </c>
      <c r="NI263" s="7">
        <v>324016126.01999998</v>
      </c>
      <c r="NJ263" s="7">
        <v>1164794988.22</v>
      </c>
      <c r="NK263" s="7">
        <v>2738403270.0300002</v>
      </c>
      <c r="NL263" s="7"/>
      <c r="NM263" s="7">
        <v>-29653426.43</v>
      </c>
      <c r="NN263" s="7">
        <v>-2473126.5499999998</v>
      </c>
      <c r="NO263" s="7">
        <v>74687111.5</v>
      </c>
      <c r="NP263" s="7">
        <v>200251807.81999999</v>
      </c>
      <c r="NQ263" s="7"/>
      <c r="NR263" s="7">
        <v>391460902.66000003</v>
      </c>
      <c r="NS263" s="7">
        <v>665916090.64999998</v>
      </c>
      <c r="NT263" s="7">
        <v>1257782879.98</v>
      </c>
      <c r="NU263" s="7">
        <v>2358221140.0799999</v>
      </c>
      <c r="NV263" s="7"/>
      <c r="NW263" s="7">
        <v>-28702590</v>
      </c>
      <c r="NX263" s="7">
        <v>-27162934.620000001</v>
      </c>
      <c r="NY263" s="7">
        <v>-33942922.530000001</v>
      </c>
      <c r="NZ263" s="7">
        <v>-14547929.6</v>
      </c>
      <c r="OA263" s="7"/>
      <c r="OB263" s="7">
        <v>-2622744645.1599998</v>
      </c>
      <c r="OC263" s="7">
        <v>-3331935481.9400001</v>
      </c>
      <c r="OD263" s="7">
        <v>-2578629082.52</v>
      </c>
      <c r="OE263" s="7">
        <v>453445936.51999998</v>
      </c>
      <c r="OF263" s="7"/>
      <c r="OG263" s="7">
        <v>56856528.270000003</v>
      </c>
      <c r="OH263" s="7">
        <v>100674090.38</v>
      </c>
      <c r="OI263" s="7">
        <v>255835811.72999999</v>
      </c>
      <c r="OJ263" s="7">
        <v>306567444.51999998</v>
      </c>
      <c r="OK263" s="7"/>
      <c r="OL263" s="7">
        <v>-122486942.66</v>
      </c>
      <c r="OM263" s="7">
        <v>-107707422.12</v>
      </c>
      <c r="ON263" s="7">
        <v>-73728949.109999999</v>
      </c>
      <c r="OO263" s="7">
        <v>193756406.61000001</v>
      </c>
      <c r="OP263" s="7"/>
      <c r="OQ263" s="7">
        <v>-5074527530.6099997</v>
      </c>
      <c r="OR263" s="7">
        <v>14623005407.940001</v>
      </c>
      <c r="OS263" s="7">
        <v>19884000093.610001</v>
      </c>
      <c r="OT263" s="7">
        <v>24301071935.41</v>
      </c>
      <c r="OU263" s="7"/>
      <c r="OV263" s="7">
        <v>50310994.93</v>
      </c>
      <c r="OW263" s="7">
        <v>-105532682.18000001</v>
      </c>
      <c r="OX263" s="7">
        <v>-53626243.740000002</v>
      </c>
      <c r="OY263" s="7">
        <v>-27688337.510000002</v>
      </c>
      <c r="OZ263" s="7"/>
      <c r="PA263" s="7">
        <v>118143076.25</v>
      </c>
      <c r="PB263" s="7">
        <v>121702564.73999999</v>
      </c>
      <c r="PC263" s="7">
        <v>151786338.46000001</v>
      </c>
      <c r="PD263" s="7">
        <v>332736428.32999998</v>
      </c>
      <c r="PE263" s="7"/>
      <c r="PF263" s="7">
        <v>17698418.09</v>
      </c>
      <c r="PG263" s="7">
        <v>5745106.2000000002</v>
      </c>
      <c r="PH263" s="7">
        <v>-39832953.439999998</v>
      </c>
      <c r="PI263" s="7">
        <v>-87545002.140000001</v>
      </c>
      <c r="PJ263" s="7"/>
      <c r="PK263" s="7">
        <v>6450522.2999999998</v>
      </c>
      <c r="PL263" s="7">
        <v>48271742.049999997</v>
      </c>
      <c r="PM263" s="7">
        <v>50852347.609999999</v>
      </c>
      <c r="PN263" s="7">
        <v>-27339405.149999999</v>
      </c>
      <c r="PO263" s="7"/>
      <c r="PP263" s="7">
        <v>-3757253142.3000002</v>
      </c>
      <c r="PQ263" s="7">
        <v>-6543850050.0600004</v>
      </c>
      <c r="PR263" s="7">
        <v>-8377318541.0900002</v>
      </c>
      <c r="PS263" s="7">
        <v>-10507819185.85</v>
      </c>
      <c r="PT263" s="7"/>
      <c r="PU263" s="7">
        <v>30873757.48</v>
      </c>
      <c r="PV263" s="7">
        <v>-326220769.83999997</v>
      </c>
      <c r="PW263" s="7">
        <v>-436749875.19999999</v>
      </c>
      <c r="PX263" s="7">
        <v>225248986.99000001</v>
      </c>
      <c r="PY263" s="7"/>
      <c r="PZ263" s="7">
        <v>-54315830.68</v>
      </c>
      <c r="QA263" s="7">
        <v>91525429.219999999</v>
      </c>
      <c r="QB263" s="7">
        <v>541159064.30999994</v>
      </c>
      <c r="QC263" s="7">
        <v>-1809214661.1099999</v>
      </c>
      <c r="QD263" s="7"/>
      <c r="QE263" s="7">
        <v>6757941.2999999998</v>
      </c>
      <c r="QF263" s="7">
        <v>1374803.77</v>
      </c>
      <c r="QG263" s="7">
        <v>-14135020.789999999</v>
      </c>
      <c r="QH263" s="7">
        <v>82018707.129999995</v>
      </c>
      <c r="QI263" s="7"/>
      <c r="QJ263" s="7">
        <v>23222865.09</v>
      </c>
      <c r="QK263" s="7">
        <v>55059327.560000002</v>
      </c>
      <c r="QL263" s="7">
        <v>112516985.81999999</v>
      </c>
      <c r="QM263" s="7">
        <v>163674999.13999999</v>
      </c>
      <c r="QN263" s="7"/>
      <c r="QO263" s="7">
        <v>62281167.659999996</v>
      </c>
      <c r="QP263" s="7">
        <v>96413277.329999998</v>
      </c>
      <c r="QQ263" s="7">
        <v>133327178.62</v>
      </c>
      <c r="QR263" s="7">
        <v>181475954.88999999</v>
      </c>
      <c r="QS263" s="7"/>
      <c r="QT263" s="7">
        <v>2580000000</v>
      </c>
      <c r="QU263" s="7">
        <v>7272000000</v>
      </c>
      <c r="QV263" s="7">
        <v>14528000000</v>
      </c>
      <c r="QW263" s="7">
        <v>19572000000</v>
      </c>
      <c r="QX263" s="7"/>
      <c r="QY263" s="7">
        <v>85128301.599999994</v>
      </c>
      <c r="QZ263" s="7">
        <v>147552366.93000001</v>
      </c>
      <c r="RA263" s="7">
        <v>278411905.58999997</v>
      </c>
      <c r="RB263" s="7">
        <v>348191763.87</v>
      </c>
      <c r="RC263" s="7"/>
      <c r="RD263" s="7">
        <v>-45681240.149999999</v>
      </c>
      <c r="RE263" s="7">
        <v>-150811807.38</v>
      </c>
      <c r="RF263" s="7">
        <v>30178966.550000001</v>
      </c>
      <c r="RG263" s="7">
        <v>416023212.41000003</v>
      </c>
      <c r="RH263" s="7"/>
      <c r="RI263" s="7">
        <v>-368620593.10000002</v>
      </c>
      <c r="RJ263" s="7">
        <v>-700500427.37</v>
      </c>
      <c r="RK263" s="7">
        <v>-995940920.41999996</v>
      </c>
      <c r="RL263" s="7">
        <v>-371453915.54000002</v>
      </c>
      <c r="RM263" s="7"/>
      <c r="RN263" s="7">
        <v>-70035630.980000004</v>
      </c>
      <c r="RO263" s="7">
        <v>125070402.40000001</v>
      </c>
      <c r="RP263" s="7">
        <v>490600412.02999997</v>
      </c>
      <c r="RQ263" s="7">
        <v>311247762.05000001</v>
      </c>
      <c r="RR263" s="7"/>
      <c r="RS263" s="7">
        <v>-493692.74</v>
      </c>
      <c r="RT263" s="7">
        <v>-56018805.859999999</v>
      </c>
      <c r="RU263" s="7">
        <v>1037778691.6900001</v>
      </c>
      <c r="RV263" s="7">
        <v>840638890.98000002</v>
      </c>
      <c r="RW263" s="7"/>
      <c r="RX263" s="7">
        <v>16344101.77</v>
      </c>
      <c r="RY263" s="7">
        <v>123684397.14</v>
      </c>
      <c r="RZ263" s="7">
        <v>477811133.42000002</v>
      </c>
      <c r="SA263" s="7">
        <v>534598707.08999997</v>
      </c>
      <c r="SB263" s="7"/>
      <c r="SC263" s="7">
        <v>-199460536.58000001</v>
      </c>
      <c r="SD263" s="7">
        <v>344335761.98000002</v>
      </c>
      <c r="SE263" s="7">
        <v>375263413.25</v>
      </c>
      <c r="SF263" s="7">
        <v>361116080.80000001</v>
      </c>
    </row>
    <row r="264" spans="1:500" x14ac:dyDescent="0.25">
      <c r="A264" s="3" t="s">
        <v>459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  <c r="NE264" s="7"/>
      <c r="NF264" s="7"/>
      <c r="NG264" s="7"/>
      <c r="NH264" s="7"/>
      <c r="NI264" s="7"/>
      <c r="NJ264" s="7"/>
      <c r="NK264" s="7"/>
      <c r="NL264" s="7"/>
      <c r="NM264" s="7"/>
      <c r="NN264" s="7"/>
      <c r="NO264" s="7"/>
      <c r="NP264" s="7"/>
      <c r="NQ264" s="7"/>
      <c r="NR264" s="7"/>
      <c r="NS264" s="7"/>
      <c r="NT264" s="7"/>
      <c r="NU264" s="7"/>
      <c r="NV264" s="7"/>
      <c r="NW264" s="7"/>
      <c r="NX264" s="7"/>
      <c r="NY264" s="7"/>
      <c r="NZ264" s="7"/>
      <c r="OA264" s="7"/>
      <c r="OB264" s="7"/>
      <c r="OC264" s="7"/>
      <c r="OD264" s="7"/>
      <c r="OE264" s="7"/>
      <c r="OF264" s="7"/>
      <c r="OG264" s="7"/>
      <c r="OH264" s="7"/>
      <c r="OI264" s="7"/>
      <c r="OJ264" s="7"/>
      <c r="OK264" s="7"/>
      <c r="OL264" s="7"/>
      <c r="OM264" s="7"/>
      <c r="ON264" s="7"/>
      <c r="OO264" s="7"/>
      <c r="OP264" s="7"/>
      <c r="OQ264" s="7"/>
      <c r="OR264" s="7"/>
      <c r="OS264" s="7"/>
      <c r="OT264" s="7"/>
      <c r="OU264" s="7"/>
      <c r="OV264" s="7"/>
      <c r="OW264" s="7"/>
      <c r="OX264" s="7"/>
      <c r="OY264" s="7"/>
      <c r="OZ264" s="7"/>
      <c r="PA264" s="7"/>
      <c r="PB264" s="7"/>
      <c r="PC264" s="7"/>
      <c r="PD264" s="7"/>
      <c r="PE264" s="7"/>
      <c r="PF264" s="7"/>
      <c r="PG264" s="7"/>
      <c r="PH264" s="7"/>
      <c r="PI264" s="7"/>
      <c r="PJ264" s="7"/>
      <c r="PK264" s="7"/>
      <c r="PL264" s="7"/>
      <c r="PM264" s="7"/>
      <c r="PN264" s="7"/>
      <c r="PO264" s="7"/>
      <c r="PP264" s="7"/>
      <c r="PQ264" s="7"/>
      <c r="PR264" s="7"/>
      <c r="PS264" s="7"/>
      <c r="PT264" s="7"/>
      <c r="PU264" s="7"/>
      <c r="PV264" s="7"/>
      <c r="PW264" s="7"/>
      <c r="PX264" s="7"/>
      <c r="PY264" s="7"/>
      <c r="PZ264" s="7"/>
      <c r="QA264" s="7"/>
      <c r="QB264" s="7"/>
      <c r="QC264" s="7"/>
      <c r="QD264" s="7"/>
      <c r="QE264" s="7"/>
      <c r="QF264" s="7"/>
      <c r="QG264" s="7"/>
      <c r="QH264" s="7"/>
      <c r="QI264" s="7"/>
      <c r="QJ264" s="7"/>
      <c r="QK264" s="7"/>
      <c r="QL264" s="7"/>
      <c r="QM264" s="7"/>
      <c r="QN264" s="7"/>
      <c r="QO264" s="7"/>
      <c r="QP264" s="7"/>
      <c r="QQ264" s="7"/>
      <c r="QR264" s="7"/>
      <c r="QS264" s="7"/>
      <c r="QT264" s="7"/>
      <c r="QU264" s="7"/>
      <c r="QV264" s="7"/>
      <c r="QW264" s="7"/>
      <c r="QX264" s="7"/>
      <c r="QY264" s="7"/>
      <c r="QZ264" s="7"/>
      <c r="RA264" s="7"/>
      <c r="RB264" s="7"/>
      <c r="RC264" s="7"/>
      <c r="RD264" s="7"/>
      <c r="RE264" s="7"/>
      <c r="RF264" s="7"/>
      <c r="RG264" s="7"/>
      <c r="RH264" s="7"/>
      <c r="RI264" s="7"/>
      <c r="RJ264" s="7"/>
      <c r="RK264" s="7"/>
      <c r="RL264" s="7"/>
      <c r="RM264" s="7"/>
      <c r="RN264" s="7"/>
      <c r="RO264" s="7"/>
      <c r="RP264" s="7"/>
      <c r="RQ264" s="7"/>
      <c r="RR264" s="7"/>
      <c r="RS264" s="7"/>
      <c r="RT264" s="7"/>
      <c r="RU264" s="7"/>
      <c r="RV264" s="7"/>
      <c r="RW264" s="7"/>
      <c r="RX264" s="7"/>
      <c r="RY264" s="7"/>
      <c r="RZ264" s="7"/>
      <c r="SA264" s="7"/>
      <c r="SB264" s="7"/>
      <c r="SC264" s="7"/>
      <c r="SD264" s="7"/>
      <c r="SE264" s="7"/>
      <c r="SF264" s="7"/>
    </row>
    <row r="265" spans="1:500" x14ac:dyDescent="0.25">
      <c r="A265" s="4" t="s">
        <v>460</v>
      </c>
      <c r="B265" s="7">
        <v>1190571000000</v>
      </c>
      <c r="C265" s="7">
        <v>3503091000000</v>
      </c>
      <c r="D265" s="7">
        <v>3981910000000</v>
      </c>
      <c r="E265" s="7">
        <v>4740192000000</v>
      </c>
      <c r="F265" s="7"/>
      <c r="G265" s="7">
        <v>0</v>
      </c>
      <c r="H265" s="7">
        <v>0</v>
      </c>
      <c r="I265" s="7">
        <v>0</v>
      </c>
      <c r="J265" s="7">
        <v>18077200</v>
      </c>
      <c r="K265" s="7"/>
      <c r="L265" s="7">
        <v>1011022570</v>
      </c>
      <c r="M265" s="7">
        <v>2161022570</v>
      </c>
      <c r="N265" s="7">
        <v>3168025770</v>
      </c>
      <c r="O265" s="7">
        <v>4939253539.8500004</v>
      </c>
      <c r="P265" s="7"/>
      <c r="Q265" s="7">
        <v>45000000</v>
      </c>
      <c r="R265" s="7">
        <v>435000000</v>
      </c>
      <c r="S265" s="7">
        <v>1135000000</v>
      </c>
      <c r="T265" s="7">
        <v>1996000000</v>
      </c>
      <c r="U265" s="7"/>
      <c r="V265" s="7">
        <v>1012169853.01</v>
      </c>
      <c r="W265" s="7">
        <v>767473151.28999996</v>
      </c>
      <c r="X265" s="7">
        <v>883995731.37</v>
      </c>
      <c r="Y265" s="7">
        <v>1292356197.3099999</v>
      </c>
      <c r="Z265" s="7"/>
      <c r="AA265" s="7">
        <v>0</v>
      </c>
      <c r="AB265" s="7">
        <v>0</v>
      </c>
      <c r="AC265" s="7">
        <v>0</v>
      </c>
      <c r="AD265" s="7">
        <v>9993337.7699999996</v>
      </c>
      <c r="AE265" s="7"/>
      <c r="AF265" s="7">
        <v>0</v>
      </c>
      <c r="AG265" s="7">
        <v>12371177.9</v>
      </c>
      <c r="AH265" s="7">
        <v>12371177.9</v>
      </c>
      <c r="AI265" s="7">
        <v>12371177.9</v>
      </c>
      <c r="AJ265" s="7"/>
      <c r="AK265" s="7">
        <v>741000000</v>
      </c>
      <c r="AL265" s="7">
        <v>741000000</v>
      </c>
      <c r="AM265" s="7">
        <v>2138555346</v>
      </c>
      <c r="AN265" s="7">
        <v>3105044204</v>
      </c>
      <c r="AO265" s="7"/>
      <c r="AP265" s="7">
        <v>0</v>
      </c>
      <c r="AQ265" s="7">
        <v>0</v>
      </c>
      <c r="AR265" s="7">
        <v>0</v>
      </c>
      <c r="AS265" s="7">
        <v>0</v>
      </c>
      <c r="AT265" s="7"/>
      <c r="AU265" s="7">
        <v>252339000000</v>
      </c>
      <c r="AV265" s="7">
        <v>410856000000</v>
      </c>
      <c r="AW265" s="7">
        <v>571915000000</v>
      </c>
      <c r="AX265" s="7">
        <v>744843000000</v>
      </c>
      <c r="AY265" s="7"/>
      <c r="AZ265" s="7">
        <v>350092000000</v>
      </c>
      <c r="BA265" s="7">
        <v>1338183000000</v>
      </c>
      <c r="BB265" s="7">
        <v>2173069000000</v>
      </c>
      <c r="BC265" s="7">
        <v>2373739000000</v>
      </c>
      <c r="BD265" s="7"/>
      <c r="BE265" s="7">
        <v>0</v>
      </c>
      <c r="BF265" s="7">
        <v>0</v>
      </c>
      <c r="BG265" s="7">
        <v>0</v>
      </c>
      <c r="BH265" s="7">
        <v>0</v>
      </c>
      <c r="BI265" s="7"/>
      <c r="BJ265" s="7">
        <v>36691172.200000003</v>
      </c>
      <c r="BK265" s="7">
        <v>1208764012.54</v>
      </c>
      <c r="BL265" s="7">
        <v>1151893708.5799999</v>
      </c>
      <c r="BM265" s="7">
        <v>1306737703.2</v>
      </c>
      <c r="BN265" s="7"/>
      <c r="BO265" s="7">
        <v>10945632179.51</v>
      </c>
      <c r="BP265" s="7">
        <v>35515702349.599998</v>
      </c>
      <c r="BQ265" s="7">
        <v>72333588936.539993</v>
      </c>
      <c r="BR265" s="7">
        <v>102682286576.96001</v>
      </c>
      <c r="BS265" s="7"/>
      <c r="BT265" s="7">
        <v>7289907.6299999999</v>
      </c>
      <c r="BU265" s="7">
        <v>7289907.6299999999</v>
      </c>
      <c r="BV265" s="7">
        <v>107289907.63</v>
      </c>
      <c r="BW265" s="7">
        <v>1108218017.28</v>
      </c>
      <c r="BX265" s="7"/>
      <c r="BY265" s="7">
        <v>0</v>
      </c>
      <c r="BZ265" s="7">
        <v>0</v>
      </c>
      <c r="CA265" s="7">
        <v>9106255.2899999991</v>
      </c>
      <c r="CB265" s="7">
        <v>145738722.15000001</v>
      </c>
      <c r="CC265" s="7"/>
      <c r="CD265" s="7">
        <v>0</v>
      </c>
      <c r="CE265" s="7">
        <v>0</v>
      </c>
      <c r="CF265" s="7">
        <v>0</v>
      </c>
      <c r="CG265" s="7">
        <v>0</v>
      </c>
      <c r="CH265" s="7"/>
      <c r="CI265" s="7">
        <v>0</v>
      </c>
      <c r="CJ265" s="7">
        <v>148468009.66999999</v>
      </c>
      <c r="CK265" s="7">
        <v>193809428.59999999</v>
      </c>
      <c r="CL265" s="7">
        <v>233623032.72999999</v>
      </c>
      <c r="CM265" s="7"/>
      <c r="CN265" s="7">
        <v>3789381.33</v>
      </c>
      <c r="CO265" s="7">
        <v>36470773.450000003</v>
      </c>
      <c r="CP265" s="7">
        <v>51090153.920000002</v>
      </c>
      <c r="CQ265" s="7">
        <v>49984324.090000004</v>
      </c>
      <c r="CR265" s="7"/>
      <c r="CS265" s="7">
        <v>2000000</v>
      </c>
      <c r="CT265" s="7">
        <v>4083000</v>
      </c>
      <c r="CU265" s="7">
        <v>21247000</v>
      </c>
      <c r="CV265" s="7">
        <v>864905000</v>
      </c>
      <c r="CW265" s="7"/>
      <c r="CX265" s="7">
        <v>357000000</v>
      </c>
      <c r="CY265" s="7">
        <v>717000000</v>
      </c>
      <c r="CZ265" s="7">
        <v>894000000</v>
      </c>
      <c r="DA265" s="7">
        <v>4729000000</v>
      </c>
      <c r="DB265" s="7"/>
      <c r="DC265" s="7">
        <v>0</v>
      </c>
      <c r="DD265" s="7">
        <v>7000000</v>
      </c>
      <c r="DE265" s="7">
        <v>7000000</v>
      </c>
      <c r="DF265" s="7">
        <v>7000000</v>
      </c>
      <c r="DG265" s="7"/>
      <c r="DH265" s="7">
        <v>-3581302.33</v>
      </c>
      <c r="DI265" s="7">
        <v>7304000836.6400003</v>
      </c>
      <c r="DJ265" s="7">
        <v>934110678.41999996</v>
      </c>
      <c r="DK265" s="7">
        <v>30286258383.52</v>
      </c>
      <c r="DL265" s="7"/>
      <c r="DM265" s="7">
        <v>143115000</v>
      </c>
      <c r="DN265" s="7">
        <v>154451000</v>
      </c>
      <c r="DO265" s="7">
        <v>154451000</v>
      </c>
      <c r="DP265" s="7">
        <v>401996000</v>
      </c>
      <c r="DQ265" s="7"/>
      <c r="DR265" s="7">
        <v>0</v>
      </c>
      <c r="DS265" s="7">
        <v>0</v>
      </c>
      <c r="DT265" s="7">
        <v>0</v>
      </c>
      <c r="DU265" s="7">
        <v>0</v>
      </c>
      <c r="DV265" s="7"/>
      <c r="DW265" s="7">
        <v>62100000</v>
      </c>
      <c r="DX265" s="7">
        <v>102100000</v>
      </c>
      <c r="DY265" s="7">
        <v>290000000</v>
      </c>
      <c r="DZ265" s="7">
        <v>170000000</v>
      </c>
      <c r="EA265" s="7"/>
      <c r="EB265" s="7">
        <v>144029000000</v>
      </c>
      <c r="EC265" s="7">
        <v>221529000000</v>
      </c>
      <c r="ED265" s="7">
        <v>482205000000</v>
      </c>
      <c r="EE265" s="7">
        <v>803283000000</v>
      </c>
      <c r="EF265" s="7"/>
      <c r="EG265" s="7">
        <v>1271257759.71</v>
      </c>
      <c r="EH265" s="7">
        <v>1921257759.71</v>
      </c>
      <c r="EI265" s="7">
        <v>2973537503.23</v>
      </c>
      <c r="EJ265" s="7">
        <v>2903563232.4099998</v>
      </c>
      <c r="EK265" s="7"/>
      <c r="EL265" s="7">
        <v>0</v>
      </c>
      <c r="EM265" s="7">
        <v>0</v>
      </c>
      <c r="EN265" s="7">
        <v>0</v>
      </c>
      <c r="EO265" s="7">
        <v>0</v>
      </c>
      <c r="EP265" s="7"/>
      <c r="EQ265" s="7">
        <v>82804835.200000003</v>
      </c>
      <c r="ER265" s="7">
        <v>193055206.08000001</v>
      </c>
      <c r="ES265" s="7">
        <v>230173706.08000001</v>
      </c>
      <c r="ET265" s="7">
        <v>428689925.73000002</v>
      </c>
      <c r="EU265" s="7"/>
      <c r="EV265" s="7">
        <v>668000</v>
      </c>
      <c r="EW265" s="7">
        <v>5668000</v>
      </c>
      <c r="EX265" s="7">
        <v>215668000</v>
      </c>
      <c r="EY265" s="7">
        <v>18608000</v>
      </c>
      <c r="EZ265" s="7"/>
      <c r="FA265" s="7">
        <v>0</v>
      </c>
      <c r="FB265" s="7">
        <v>34350000</v>
      </c>
      <c r="FC265" s="7">
        <v>81064880</v>
      </c>
      <c r="FD265" s="7">
        <v>60299281</v>
      </c>
      <c r="FE265" s="7"/>
      <c r="FF265" s="7">
        <v>23042535</v>
      </c>
      <c r="FG265" s="7">
        <v>25042787.84</v>
      </c>
      <c r="FH265" s="7">
        <v>25392373.870000001</v>
      </c>
      <c r="FI265" s="7">
        <v>35297670.68</v>
      </c>
      <c r="FJ265" s="7"/>
      <c r="FK265" s="7">
        <v>0</v>
      </c>
      <c r="FL265" s="7">
        <v>0</v>
      </c>
      <c r="FM265" s="7">
        <v>0</v>
      </c>
      <c r="FN265" s="7">
        <v>0</v>
      </c>
      <c r="FO265" s="7"/>
      <c r="FP265" s="7">
        <v>87235117.439999998</v>
      </c>
      <c r="FQ265" s="7">
        <v>186546659.43000001</v>
      </c>
      <c r="FR265" s="7">
        <v>232071163.34999999</v>
      </c>
      <c r="FS265" s="7">
        <v>299785850.52999997</v>
      </c>
      <c r="FT265" s="7"/>
      <c r="FU265" s="7">
        <v>0</v>
      </c>
      <c r="FV265" s="7">
        <v>347591.61</v>
      </c>
      <c r="FW265" s="7">
        <v>347591.61</v>
      </c>
      <c r="FX265" s="7">
        <v>1563029245.28</v>
      </c>
      <c r="FY265" s="7"/>
      <c r="FZ265" s="7">
        <v>310000000</v>
      </c>
      <c r="GA265" s="7">
        <v>538000000</v>
      </c>
      <c r="GB265" s="7">
        <v>1075000000</v>
      </c>
      <c r="GC265" s="7">
        <v>1974704751.24</v>
      </c>
      <c r="GD265" s="7"/>
      <c r="GE265" s="7">
        <v>0</v>
      </c>
      <c r="GF265" s="7">
        <v>0</v>
      </c>
      <c r="GG265" s="7">
        <v>0</v>
      </c>
      <c r="GH265" s="7">
        <v>205900726.93000001</v>
      </c>
      <c r="GI265" s="7"/>
      <c r="GJ265" s="7">
        <v>1169558628.1099999</v>
      </c>
      <c r="GK265" s="7">
        <v>1440102246</v>
      </c>
      <c r="GL265" s="7">
        <v>1512894939.1099999</v>
      </c>
      <c r="GM265" s="7">
        <v>2146423942.79</v>
      </c>
      <c r="GN265" s="7"/>
      <c r="GO265" s="7">
        <v>1</v>
      </c>
      <c r="GP265" s="7">
        <v>1</v>
      </c>
      <c r="GQ265" s="7">
        <v>1</v>
      </c>
      <c r="GR265" s="7">
        <v>168193644.44</v>
      </c>
      <c r="GS265" s="7"/>
      <c r="GT265" s="7">
        <v>180000000</v>
      </c>
      <c r="GU265" s="7">
        <v>500000000</v>
      </c>
      <c r="GV265" s="7">
        <v>500211534.56</v>
      </c>
      <c r="GW265" s="7">
        <v>500000000</v>
      </c>
      <c r="GX265" s="7"/>
      <c r="GY265" s="7">
        <v>2160000000</v>
      </c>
      <c r="GZ265" s="7">
        <v>4091300000</v>
      </c>
      <c r="HA265" s="7">
        <v>5996300000</v>
      </c>
      <c r="HB265" s="7">
        <v>10356800000</v>
      </c>
      <c r="HC265" s="7"/>
      <c r="HD265" s="7">
        <v>243158112.52000001</v>
      </c>
      <c r="HE265" s="7">
        <v>219676603.77000001</v>
      </c>
      <c r="HF265" s="7">
        <v>219676603.77000001</v>
      </c>
      <c r="HG265" s="7">
        <v>252099852.21000001</v>
      </c>
      <c r="HH265" s="7"/>
      <c r="HI265" s="7">
        <v>491263000</v>
      </c>
      <c r="HJ265" s="7">
        <v>240263000</v>
      </c>
      <c r="HK265" s="7">
        <v>534063000</v>
      </c>
      <c r="HL265" s="7">
        <v>853063000</v>
      </c>
      <c r="HM265" s="7"/>
      <c r="HN265" s="7">
        <v>54411312.369999997</v>
      </c>
      <c r="HO265" s="7">
        <v>115461681.56</v>
      </c>
      <c r="HP265" s="7">
        <v>135760363.56999999</v>
      </c>
      <c r="HQ265" s="7">
        <v>167149947.94</v>
      </c>
      <c r="HR265" s="7"/>
      <c r="HS265" s="7">
        <v>37633998.990000002</v>
      </c>
      <c r="HT265" s="7">
        <v>131806179.17</v>
      </c>
      <c r="HU265" s="7">
        <v>131903610.02</v>
      </c>
      <c r="HV265" s="7">
        <v>334440781.82999998</v>
      </c>
      <c r="HW265" s="7"/>
      <c r="HX265" s="7">
        <v>3131842601.0100002</v>
      </c>
      <c r="HY265" s="7">
        <v>7104432550.6800003</v>
      </c>
      <c r="HZ265" s="7">
        <v>9603279786.75</v>
      </c>
      <c r="IA265" s="7">
        <v>12613425464.98</v>
      </c>
      <c r="IB265" s="7"/>
      <c r="IC265" s="7">
        <v>0</v>
      </c>
      <c r="ID265" s="7">
        <v>200000000</v>
      </c>
      <c r="IE265" s="7">
        <v>200000000</v>
      </c>
      <c r="IF265" s="7">
        <v>327846244.69</v>
      </c>
      <c r="IG265" s="7"/>
      <c r="IH265" s="7">
        <v>420000000</v>
      </c>
      <c r="II265" s="7">
        <v>24064471.16</v>
      </c>
      <c r="IJ265" s="7">
        <v>41855911.159999996</v>
      </c>
      <c r="IK265" s="7">
        <v>1137696646.8099999</v>
      </c>
      <c r="IL265" s="7"/>
      <c r="IM265" s="7">
        <v>0</v>
      </c>
      <c r="IN265" s="7">
        <v>0</v>
      </c>
      <c r="IO265" s="7">
        <v>0</v>
      </c>
      <c r="IP265" s="7">
        <v>0</v>
      </c>
      <c r="IQ265" s="7"/>
      <c r="IR265" s="7">
        <v>75771702.109999999</v>
      </c>
      <c r="IS265" s="7">
        <v>56079520.960000001</v>
      </c>
      <c r="IT265" s="7">
        <v>24492596.199999999</v>
      </c>
      <c r="IU265" s="7">
        <v>138788816.74000001</v>
      </c>
      <c r="IV265" s="7"/>
      <c r="IW265" s="7">
        <v>0</v>
      </c>
      <c r="IX265" s="7">
        <v>9152714</v>
      </c>
      <c r="IY265" s="7">
        <v>10152714</v>
      </c>
      <c r="IZ265" s="7">
        <v>117505214</v>
      </c>
      <c r="JA265" s="7"/>
      <c r="JB265" s="7">
        <v>0</v>
      </c>
      <c r="JC265" s="7">
        <v>84858100</v>
      </c>
      <c r="JD265" s="7">
        <v>373951195.88999999</v>
      </c>
      <c r="JE265" s="7">
        <v>713994500</v>
      </c>
      <c r="JF265" s="7"/>
      <c r="JG265" s="7">
        <v>0</v>
      </c>
      <c r="JH265" s="7">
        <v>990000</v>
      </c>
      <c r="JI265" s="7">
        <v>11328894.460000001</v>
      </c>
      <c r="JJ265" s="7">
        <v>9644267.0700000003</v>
      </c>
      <c r="JK265" s="7"/>
      <c r="JL265" s="7">
        <v>1019805.72</v>
      </c>
      <c r="JM265" s="7">
        <v>4847341.71</v>
      </c>
      <c r="JN265" s="7">
        <v>50853152.32</v>
      </c>
      <c r="JO265" s="7">
        <v>42864916.030000001</v>
      </c>
      <c r="JP265" s="7"/>
      <c r="JQ265" s="7">
        <v>0</v>
      </c>
      <c r="JR265" s="7">
        <v>0</v>
      </c>
      <c r="JS265" s="7">
        <v>0</v>
      </c>
      <c r="JT265" s="7">
        <v>0</v>
      </c>
      <c r="JU265" s="7"/>
      <c r="JV265" s="7">
        <v>0</v>
      </c>
      <c r="JW265" s="7">
        <v>0</v>
      </c>
      <c r="JX265" s="7">
        <v>0</v>
      </c>
      <c r="JY265" s="7">
        <v>0</v>
      </c>
      <c r="JZ265" s="7"/>
      <c r="KA265" s="7">
        <v>0</v>
      </c>
      <c r="KB265" s="7">
        <v>0</v>
      </c>
      <c r="KC265" s="7">
        <v>0</v>
      </c>
      <c r="KD265" s="7">
        <v>9578900</v>
      </c>
      <c r="KE265" s="7"/>
      <c r="KF265" s="7">
        <v>0</v>
      </c>
      <c r="KG265" s="7">
        <v>0</v>
      </c>
      <c r="KH265" s="7">
        <v>0</v>
      </c>
      <c r="KI265" s="7">
        <v>0</v>
      </c>
      <c r="KJ265" s="7"/>
      <c r="KK265" s="7">
        <v>7497000</v>
      </c>
      <c r="KL265" s="7">
        <v>7497000</v>
      </c>
      <c r="KM265" s="7">
        <v>14299500</v>
      </c>
      <c r="KN265" s="7">
        <v>34299500</v>
      </c>
      <c r="KO265" s="7"/>
      <c r="KP265" s="7">
        <v>59266727.090000004</v>
      </c>
      <c r="KQ265" s="7">
        <v>107324791.19</v>
      </c>
      <c r="KR265" s="7">
        <v>154762631.50999999</v>
      </c>
      <c r="KS265" s="7">
        <v>34214418.350000001</v>
      </c>
      <c r="KT265" s="7"/>
      <c r="KU265" s="7">
        <v>0</v>
      </c>
      <c r="KV265" s="7">
        <v>0</v>
      </c>
      <c r="KW265" s="7">
        <v>0</v>
      </c>
      <c r="KX265" s="7">
        <v>0</v>
      </c>
      <c r="KY265" s="7"/>
      <c r="KZ265" s="7">
        <v>20000000</v>
      </c>
      <c r="LA265" s="7">
        <v>20000000</v>
      </c>
      <c r="LB265" s="7">
        <v>20000000</v>
      </c>
      <c r="LC265" s="7">
        <v>20000000</v>
      </c>
      <c r="LD265" s="7"/>
      <c r="LE265" s="7">
        <v>0</v>
      </c>
      <c r="LF265" s="7">
        <v>0</v>
      </c>
      <c r="LG265" s="7">
        <v>0</v>
      </c>
      <c r="LH265" s="7">
        <v>0</v>
      </c>
      <c r="LI265" s="7"/>
      <c r="LJ265" s="7">
        <v>700000000</v>
      </c>
      <c r="LK265" s="7">
        <v>900000000</v>
      </c>
      <c r="LL265" s="7">
        <v>900000000</v>
      </c>
      <c r="LM265" s="7">
        <v>900000000</v>
      </c>
      <c r="LN265" s="7"/>
      <c r="LO265" s="7">
        <v>0</v>
      </c>
      <c r="LP265" s="7">
        <v>0</v>
      </c>
      <c r="LQ265" s="7">
        <v>0</v>
      </c>
      <c r="LR265" s="7">
        <v>0</v>
      </c>
      <c r="LS265" s="7"/>
      <c r="LT265" s="7">
        <v>0</v>
      </c>
      <c r="LU265" s="7">
        <v>30000000</v>
      </c>
      <c r="LV265" s="7">
        <v>30000000</v>
      </c>
      <c r="LW265" s="7">
        <v>0</v>
      </c>
      <c r="LX265" s="7"/>
      <c r="LY265" s="7">
        <v>0</v>
      </c>
      <c r="LZ265" s="7">
        <v>100000000</v>
      </c>
      <c r="MA265" s="7">
        <v>400000000</v>
      </c>
      <c r="MB265" s="7">
        <v>800000000</v>
      </c>
      <c r="MC265" s="7"/>
      <c r="MD265" s="7">
        <v>0</v>
      </c>
      <c r="ME265" s="7">
        <v>500000000</v>
      </c>
      <c r="MF265" s="7">
        <v>509317376.54000002</v>
      </c>
      <c r="MG265" s="7">
        <v>155000000</v>
      </c>
      <c r="MH265" s="7"/>
      <c r="MI265" s="7">
        <v>929290000</v>
      </c>
      <c r="MJ265" s="7">
        <v>916290000</v>
      </c>
      <c r="MK265" s="7">
        <v>916290000</v>
      </c>
      <c r="ML265" s="7">
        <v>929290000</v>
      </c>
      <c r="MM265" s="7"/>
      <c r="MN265" s="7">
        <v>788000000</v>
      </c>
      <c r="MO265" s="7">
        <v>1508000000</v>
      </c>
      <c r="MP265" s="7">
        <v>1768000000</v>
      </c>
      <c r="MQ265" s="7">
        <v>1768000000</v>
      </c>
      <c r="MR265" s="7"/>
      <c r="MS265" s="7">
        <v>0</v>
      </c>
      <c r="MT265" s="7">
        <v>0</v>
      </c>
      <c r="MU265" s="7">
        <v>0</v>
      </c>
      <c r="MV265" s="7">
        <v>0</v>
      </c>
      <c r="MW265" s="7"/>
      <c r="MX265" s="7">
        <v>170000000</v>
      </c>
      <c r="MY265" s="7">
        <v>2431308884.8400002</v>
      </c>
      <c r="MZ265" s="7">
        <v>2941308884.8400002</v>
      </c>
      <c r="NA265" s="7">
        <v>5072479115.3500004</v>
      </c>
      <c r="NB265" s="7"/>
      <c r="NC265" s="7">
        <v>0</v>
      </c>
      <c r="ND265" s="7">
        <v>40430000</v>
      </c>
      <c r="NE265" s="7">
        <v>111969334.83</v>
      </c>
      <c r="NF265" s="7">
        <v>180624378.53</v>
      </c>
      <c r="NG265" s="7"/>
      <c r="NH265" s="7">
        <v>225794136.97999999</v>
      </c>
      <c r="NI265" s="7">
        <v>315073710.54000002</v>
      </c>
      <c r="NJ265" s="7">
        <v>531181137.98000002</v>
      </c>
      <c r="NK265" s="7">
        <v>0</v>
      </c>
      <c r="NL265" s="7"/>
      <c r="NM265" s="7">
        <v>0</v>
      </c>
      <c r="NN265" s="7">
        <v>0</v>
      </c>
      <c r="NO265" s="7">
        <v>0</v>
      </c>
      <c r="NP265" s="7">
        <v>0</v>
      </c>
      <c r="NQ265" s="7"/>
      <c r="NR265" s="7">
        <v>0</v>
      </c>
      <c r="NS265" s="7">
        <v>99987042.230000004</v>
      </c>
      <c r="NT265" s="7">
        <v>99987042.230000004</v>
      </c>
      <c r="NU265" s="7">
        <v>100000000</v>
      </c>
      <c r="NV265" s="7"/>
      <c r="NW265" s="7">
        <v>0</v>
      </c>
      <c r="NX265" s="7">
        <v>0</v>
      </c>
      <c r="NY265" s="7">
        <v>0</v>
      </c>
      <c r="NZ265" s="7">
        <v>0</v>
      </c>
      <c r="OA265" s="7"/>
      <c r="OB265" s="7">
        <v>7819954.9000000004</v>
      </c>
      <c r="OC265" s="7">
        <v>67587399.829999998</v>
      </c>
      <c r="OD265" s="7">
        <v>574409252.48000002</v>
      </c>
      <c r="OE265" s="7">
        <v>2894548114.6700001</v>
      </c>
      <c r="OF265" s="7"/>
      <c r="OG265" s="7">
        <v>0</v>
      </c>
      <c r="OH265" s="7">
        <v>0</v>
      </c>
      <c r="OI265" s="7">
        <v>0</v>
      </c>
      <c r="OJ265" s="7">
        <v>1138600</v>
      </c>
      <c r="OK265" s="7"/>
      <c r="OL265" s="7">
        <v>505000000</v>
      </c>
      <c r="OM265" s="7">
        <v>1795000000</v>
      </c>
      <c r="ON265" s="7">
        <v>3155000000</v>
      </c>
      <c r="OO265" s="7">
        <v>3775000000</v>
      </c>
      <c r="OP265" s="7"/>
      <c r="OQ265" s="7">
        <v>54334321479.839996</v>
      </c>
      <c r="OR265" s="7">
        <v>103179329543.52</v>
      </c>
      <c r="OS265" s="7">
        <v>146058885087.34</v>
      </c>
      <c r="OT265" s="7">
        <v>207868030814.17999</v>
      </c>
      <c r="OU265" s="7"/>
      <c r="OV265" s="7">
        <v>0</v>
      </c>
      <c r="OW265" s="7">
        <v>160000000</v>
      </c>
      <c r="OX265" s="7">
        <v>247000000</v>
      </c>
      <c r="OY265" s="7">
        <v>359950000</v>
      </c>
      <c r="OZ265" s="7"/>
      <c r="PA265" s="7">
        <v>61820319.439999998</v>
      </c>
      <c r="PB265" s="7">
        <v>7733679516.5500002</v>
      </c>
      <c r="PC265" s="7">
        <v>17407297788.040001</v>
      </c>
      <c r="PD265" s="7">
        <v>24436484044.259998</v>
      </c>
      <c r="PE265" s="7"/>
      <c r="PF265" s="7">
        <v>104000000</v>
      </c>
      <c r="PG265" s="7">
        <v>275120000</v>
      </c>
      <c r="PH265" s="7">
        <v>333220000</v>
      </c>
      <c r="PI265" s="7">
        <v>331410000</v>
      </c>
      <c r="PJ265" s="7"/>
      <c r="PK265" s="7">
        <v>0</v>
      </c>
      <c r="PL265" s="7">
        <v>0</v>
      </c>
      <c r="PM265" s="7">
        <v>0</v>
      </c>
      <c r="PN265" s="7">
        <v>32307</v>
      </c>
      <c r="PO265" s="7"/>
      <c r="PP265" s="7">
        <v>144225436.83000001</v>
      </c>
      <c r="PQ265" s="7">
        <v>1299435561.51</v>
      </c>
      <c r="PR265" s="7">
        <v>1703427178.0899999</v>
      </c>
      <c r="PS265" s="7">
        <v>3180177076.9499998</v>
      </c>
      <c r="PT265" s="7"/>
      <c r="PU265" s="7">
        <v>0</v>
      </c>
      <c r="PV265" s="7">
        <v>85000000</v>
      </c>
      <c r="PW265" s="7">
        <v>99192798.930000007</v>
      </c>
      <c r="PX265" s="7">
        <v>115376431.59999999</v>
      </c>
      <c r="PY265" s="7"/>
      <c r="PZ265" s="7">
        <v>0</v>
      </c>
      <c r="QA265" s="7">
        <v>0</v>
      </c>
      <c r="QB265" s="7">
        <v>0</v>
      </c>
      <c r="QC265" s="7">
        <v>2603570.2999999998</v>
      </c>
      <c r="QD265" s="7"/>
      <c r="QE265" s="7">
        <v>0</v>
      </c>
      <c r="QF265" s="7">
        <v>0</v>
      </c>
      <c r="QG265" s="7">
        <v>0</v>
      </c>
      <c r="QH265" s="7">
        <v>0</v>
      </c>
      <c r="QI265" s="7"/>
      <c r="QJ265" s="7">
        <v>0</v>
      </c>
      <c r="QK265" s="7">
        <v>0</v>
      </c>
      <c r="QL265" s="7">
        <v>1359800000</v>
      </c>
      <c r="QM265" s="7">
        <v>0</v>
      </c>
      <c r="QN265" s="7"/>
      <c r="QO265" s="7">
        <v>641948.09</v>
      </c>
      <c r="QP265" s="7">
        <v>1557775.93</v>
      </c>
      <c r="QQ265" s="7">
        <v>8282303.1500000004</v>
      </c>
      <c r="QR265" s="7">
        <v>311128.34000000003</v>
      </c>
      <c r="QS265" s="7"/>
      <c r="QT265" s="7">
        <v>2444000000</v>
      </c>
      <c r="QU265" s="7">
        <v>12000000</v>
      </c>
      <c r="QV265" s="7">
        <v>12000000</v>
      </c>
      <c r="QW265" s="7">
        <v>17000000</v>
      </c>
      <c r="QX265" s="7"/>
      <c r="QY265" s="7">
        <v>171129269.53999999</v>
      </c>
      <c r="QZ265" s="7">
        <v>472757990.43000001</v>
      </c>
      <c r="RA265" s="7">
        <v>704853143.01999998</v>
      </c>
      <c r="RB265" s="7">
        <v>951030036.13999999</v>
      </c>
      <c r="RC265" s="7"/>
      <c r="RD265" s="7">
        <v>0</v>
      </c>
      <c r="RE265" s="7">
        <v>0</v>
      </c>
      <c r="RF265" s="7">
        <v>0</v>
      </c>
      <c r="RG265" s="7">
        <v>0</v>
      </c>
      <c r="RH265" s="7"/>
      <c r="RI265" s="7">
        <v>0</v>
      </c>
      <c r="RJ265" s="7">
        <v>0</v>
      </c>
      <c r="RK265" s="7">
        <v>0</v>
      </c>
      <c r="RL265" s="7">
        <v>0</v>
      </c>
      <c r="RM265" s="7"/>
      <c r="RN265" s="7">
        <v>0</v>
      </c>
      <c r="RO265" s="7">
        <v>0</v>
      </c>
      <c r="RP265" s="7">
        <v>0</v>
      </c>
      <c r="RQ265" s="7">
        <v>0</v>
      </c>
      <c r="RR265" s="7"/>
      <c r="RS265" s="7">
        <v>616795595.12</v>
      </c>
      <c r="RT265" s="7">
        <v>980681693.04999995</v>
      </c>
      <c r="RU265" s="7">
        <v>1395059689.96</v>
      </c>
      <c r="RV265" s="7">
        <v>4196551252.8299999</v>
      </c>
      <c r="RW265" s="7"/>
      <c r="RX265" s="7">
        <v>0</v>
      </c>
      <c r="RY265" s="7">
        <v>0</v>
      </c>
      <c r="RZ265" s="7">
        <v>14232255.67</v>
      </c>
      <c r="SA265" s="7">
        <v>15161487.33</v>
      </c>
      <c r="SB265" s="7"/>
      <c r="SC265" s="7">
        <v>0</v>
      </c>
      <c r="SD265" s="7">
        <v>0</v>
      </c>
      <c r="SE265" s="7">
        <v>0</v>
      </c>
      <c r="SF265" s="7">
        <v>0</v>
      </c>
    </row>
    <row r="266" spans="1:500" x14ac:dyDescent="0.25">
      <c r="A266" s="4" t="s">
        <v>461</v>
      </c>
      <c r="B266" s="7">
        <v>18324000000</v>
      </c>
      <c r="C266" s="7">
        <v>53701000000</v>
      </c>
      <c r="D266" s="7">
        <v>73378000000</v>
      </c>
      <c r="E266" s="7">
        <v>66441000000</v>
      </c>
      <c r="F266" s="7"/>
      <c r="G266" s="7">
        <v>0</v>
      </c>
      <c r="H266" s="7">
        <v>0</v>
      </c>
      <c r="I266" s="7">
        <v>0</v>
      </c>
      <c r="J266" s="7">
        <v>5971987.9800000004</v>
      </c>
      <c r="K266" s="7"/>
      <c r="L266" s="7">
        <v>12258136.83</v>
      </c>
      <c r="M266" s="7">
        <v>19485018.670000002</v>
      </c>
      <c r="N266" s="7">
        <v>23040190.539999999</v>
      </c>
      <c r="O266" s="7">
        <v>359785142.85000002</v>
      </c>
      <c r="P266" s="7"/>
      <c r="Q266" s="7">
        <v>0</v>
      </c>
      <c r="R266" s="7">
        <v>0</v>
      </c>
      <c r="S266" s="7">
        <v>0</v>
      </c>
      <c r="T266" s="7">
        <v>0</v>
      </c>
      <c r="U266" s="7"/>
      <c r="V266" s="7">
        <v>45594833</v>
      </c>
      <c r="W266" s="7">
        <v>54109490.490000002</v>
      </c>
      <c r="X266" s="7">
        <v>109645864.79000001</v>
      </c>
      <c r="Y266" s="7">
        <v>161943016.75999999</v>
      </c>
      <c r="Z266" s="7"/>
      <c r="AA266" s="7">
        <v>0</v>
      </c>
      <c r="AB266" s="7">
        <v>4672800</v>
      </c>
      <c r="AC266" s="7">
        <v>322583273.73000002</v>
      </c>
      <c r="AD266" s="7">
        <v>703794612.75999999</v>
      </c>
      <c r="AE266" s="7"/>
      <c r="AF266" s="7">
        <v>3120</v>
      </c>
      <c r="AG266" s="7">
        <v>14606.8</v>
      </c>
      <c r="AH266" s="7">
        <v>1327308.7</v>
      </c>
      <c r="AI266" s="7">
        <v>1727308.7</v>
      </c>
      <c r="AJ266" s="7"/>
      <c r="AK266" s="7">
        <v>135181300</v>
      </c>
      <c r="AL266" s="7">
        <v>472965685</v>
      </c>
      <c r="AM266" s="7">
        <v>942815430</v>
      </c>
      <c r="AN266" s="7">
        <v>1419380207</v>
      </c>
      <c r="AO266" s="7"/>
      <c r="AP266" s="7">
        <v>0</v>
      </c>
      <c r="AQ266" s="7">
        <v>0</v>
      </c>
      <c r="AR266" s="7">
        <v>3464000</v>
      </c>
      <c r="AS266" s="7">
        <v>3464000</v>
      </c>
      <c r="AT266" s="7"/>
      <c r="AU266" s="7">
        <v>7279000000</v>
      </c>
      <c r="AV266" s="7">
        <v>14030000000</v>
      </c>
      <c r="AW266" s="7">
        <v>21051000000</v>
      </c>
      <c r="AX266" s="7">
        <v>26763000000</v>
      </c>
      <c r="AY266" s="7"/>
      <c r="AZ266" s="7">
        <v>14664000000</v>
      </c>
      <c r="BA266" s="7">
        <v>38890000000</v>
      </c>
      <c r="BB266" s="7">
        <v>63560000000</v>
      </c>
      <c r="BC266" s="7">
        <v>79941000000</v>
      </c>
      <c r="BD266" s="7"/>
      <c r="BE266" s="7">
        <v>0</v>
      </c>
      <c r="BF266" s="7">
        <v>0</v>
      </c>
      <c r="BG266" s="7">
        <v>0</v>
      </c>
      <c r="BH266" s="7">
        <v>1310000</v>
      </c>
      <c r="BI266" s="7"/>
      <c r="BJ266" s="7">
        <v>2020320330</v>
      </c>
      <c r="BK266" s="7">
        <v>2066910458.3299999</v>
      </c>
      <c r="BL266" s="7">
        <v>2663329612.9899998</v>
      </c>
      <c r="BM266" s="7">
        <v>3354373830.4899998</v>
      </c>
      <c r="BN266" s="7"/>
      <c r="BO266" s="7">
        <v>296761273.99000001</v>
      </c>
      <c r="BP266" s="7">
        <v>1134512176.8499999</v>
      </c>
      <c r="BQ266" s="7">
        <v>1500743868.48</v>
      </c>
      <c r="BR266" s="7">
        <v>1864988301.78</v>
      </c>
      <c r="BS266" s="7"/>
      <c r="BT266" s="7">
        <v>34276005.899999999</v>
      </c>
      <c r="BU266" s="7">
        <v>34276005.899999999</v>
      </c>
      <c r="BV266" s="7">
        <v>45650545.689999998</v>
      </c>
      <c r="BW266" s="7">
        <v>129126554.01000001</v>
      </c>
      <c r="BX266" s="7"/>
      <c r="BY266" s="7">
        <v>34900802.960000001</v>
      </c>
      <c r="BZ266" s="7">
        <v>51046426.140000001</v>
      </c>
      <c r="CA266" s="7">
        <v>474163991.85000002</v>
      </c>
      <c r="CB266" s="7">
        <v>513202968.25999999</v>
      </c>
      <c r="CC266" s="7"/>
      <c r="CD266" s="7">
        <v>0</v>
      </c>
      <c r="CE266" s="7">
        <v>23895363.100000001</v>
      </c>
      <c r="CF266" s="7">
        <v>23895363.100000001</v>
      </c>
      <c r="CG266" s="7">
        <v>23895363.100000001</v>
      </c>
      <c r="CH266" s="7"/>
      <c r="CI266" s="7">
        <v>8981741.4100000001</v>
      </c>
      <c r="CJ266" s="7">
        <v>1391151754.5</v>
      </c>
      <c r="CK266" s="7">
        <v>1709430482.77</v>
      </c>
      <c r="CL266" s="7">
        <v>2078702491.8399999</v>
      </c>
      <c r="CM266" s="7"/>
      <c r="CN266" s="7">
        <v>0</v>
      </c>
      <c r="CO266" s="7">
        <v>29240000</v>
      </c>
      <c r="CP266" s="7">
        <v>222057950.11000001</v>
      </c>
      <c r="CQ266" s="7">
        <v>235707449.33000001</v>
      </c>
      <c r="CR266" s="7"/>
      <c r="CS266" s="7">
        <v>83664000</v>
      </c>
      <c r="CT266" s="7">
        <v>218937000</v>
      </c>
      <c r="CU266" s="7">
        <v>292345000</v>
      </c>
      <c r="CV266" s="7">
        <v>402634000</v>
      </c>
      <c r="CW266" s="7"/>
      <c r="CX266" s="7">
        <v>285000000</v>
      </c>
      <c r="CY266" s="7">
        <v>3395000000</v>
      </c>
      <c r="CZ266" s="7">
        <v>4922000000</v>
      </c>
      <c r="DA266" s="7">
        <v>8506000000</v>
      </c>
      <c r="DB266" s="7"/>
      <c r="DC266" s="7">
        <v>4000000</v>
      </c>
      <c r="DD266" s="7">
        <v>36000000</v>
      </c>
      <c r="DE266" s="7">
        <v>206000000</v>
      </c>
      <c r="DF266" s="7">
        <v>222000000</v>
      </c>
      <c r="DG266" s="7"/>
      <c r="DH266" s="7">
        <v>1998582.39</v>
      </c>
      <c r="DI266" s="7">
        <v>25028509.670000002</v>
      </c>
      <c r="DJ266" s="7">
        <v>27525865.27</v>
      </c>
      <c r="DK266" s="7">
        <v>44487649.850000001</v>
      </c>
      <c r="DL266" s="7"/>
      <c r="DM266" s="7">
        <v>246525000</v>
      </c>
      <c r="DN266" s="7">
        <v>311728000</v>
      </c>
      <c r="DO266" s="7">
        <v>372694000</v>
      </c>
      <c r="DP266" s="7">
        <v>450336000</v>
      </c>
      <c r="DQ266" s="7"/>
      <c r="DR266" s="7">
        <v>41464952.409999996</v>
      </c>
      <c r="DS266" s="7">
        <v>41464952.409999996</v>
      </c>
      <c r="DT266" s="7">
        <v>77847481.530000001</v>
      </c>
      <c r="DU266" s="7">
        <v>77847481.530000001</v>
      </c>
      <c r="DV266" s="7"/>
      <c r="DW266" s="7">
        <v>42506889.030000001</v>
      </c>
      <c r="DX266" s="7">
        <v>42506889.030000001</v>
      </c>
      <c r="DY266" s="7">
        <v>61564423.219999999</v>
      </c>
      <c r="DZ266" s="7">
        <v>61886646.009999998</v>
      </c>
      <c r="EA266" s="7"/>
      <c r="EB266" s="7">
        <v>13662000000</v>
      </c>
      <c r="EC266" s="7">
        <v>33842000000</v>
      </c>
      <c r="ED266" s="7">
        <v>48093000000</v>
      </c>
      <c r="EE266" s="7">
        <v>52205000000</v>
      </c>
      <c r="EF266" s="7"/>
      <c r="EG266" s="7">
        <v>25651161.370000001</v>
      </c>
      <c r="EH266" s="7">
        <v>44881509.289999999</v>
      </c>
      <c r="EI266" s="7">
        <v>78663435.870000005</v>
      </c>
      <c r="EJ266" s="7">
        <v>221239899.71000001</v>
      </c>
      <c r="EK266" s="7"/>
      <c r="EL266" s="7">
        <v>0</v>
      </c>
      <c r="EM266" s="7">
        <v>0</v>
      </c>
      <c r="EN266" s="7">
        <v>0</v>
      </c>
      <c r="EO266" s="7">
        <v>0</v>
      </c>
      <c r="EP266" s="7"/>
      <c r="EQ266" s="7">
        <v>782778.86</v>
      </c>
      <c r="ER266" s="7">
        <v>12881107.77</v>
      </c>
      <c r="ES266" s="7">
        <v>15056135.34</v>
      </c>
      <c r="ET266" s="7">
        <v>16044393.66</v>
      </c>
      <c r="EU266" s="7"/>
      <c r="EV266" s="7">
        <v>150000000</v>
      </c>
      <c r="EW266" s="7">
        <v>179575454.16999999</v>
      </c>
      <c r="EX266" s="7">
        <v>243478693.71000001</v>
      </c>
      <c r="EY266" s="7">
        <v>781932655.88</v>
      </c>
      <c r="EZ266" s="7"/>
      <c r="FA266" s="7">
        <v>9680743</v>
      </c>
      <c r="FB266" s="7">
        <v>89544522</v>
      </c>
      <c r="FC266" s="7">
        <v>96436368</v>
      </c>
      <c r="FD266" s="7">
        <v>176622009</v>
      </c>
      <c r="FE266" s="7"/>
      <c r="FF266" s="7">
        <v>51176.02</v>
      </c>
      <c r="FG266" s="7">
        <v>15914572.800000001</v>
      </c>
      <c r="FH266" s="7">
        <v>17449962.809999999</v>
      </c>
      <c r="FI266" s="7">
        <v>17449962.809999999</v>
      </c>
      <c r="FJ266" s="7"/>
      <c r="FK266" s="7">
        <v>0</v>
      </c>
      <c r="FL266" s="7">
        <v>0</v>
      </c>
      <c r="FM266" s="7">
        <v>24338839.140000001</v>
      </c>
      <c r="FN266" s="7">
        <v>27889412.620000001</v>
      </c>
      <c r="FO266" s="7"/>
      <c r="FP266" s="7">
        <v>16645011.720000001</v>
      </c>
      <c r="FQ266" s="7">
        <v>47083543.340000004</v>
      </c>
      <c r="FR266" s="7">
        <v>53803826.340000004</v>
      </c>
      <c r="FS266" s="7">
        <v>76647578.870000005</v>
      </c>
      <c r="FT266" s="7"/>
      <c r="FU266" s="7">
        <v>0</v>
      </c>
      <c r="FV266" s="7">
        <v>91564</v>
      </c>
      <c r="FW266" s="7">
        <v>8790009.2100000009</v>
      </c>
      <c r="FX266" s="7">
        <v>17216471.920000002</v>
      </c>
      <c r="FY266" s="7"/>
      <c r="FZ266" s="7">
        <v>2104669.9300000002</v>
      </c>
      <c r="GA266" s="7">
        <v>8986698.1099999994</v>
      </c>
      <c r="GB266" s="7">
        <v>12865941.529999999</v>
      </c>
      <c r="GC266" s="7">
        <v>0</v>
      </c>
      <c r="GD266" s="7"/>
      <c r="GE266" s="7">
        <v>0</v>
      </c>
      <c r="GF266" s="7">
        <v>12085722.91</v>
      </c>
      <c r="GG266" s="7">
        <v>13699231.6</v>
      </c>
      <c r="GH266" s="7">
        <v>13984951.6</v>
      </c>
      <c r="GI266" s="7"/>
      <c r="GJ266" s="7">
        <v>69577232.680000007</v>
      </c>
      <c r="GK266" s="7">
        <v>258239251.53</v>
      </c>
      <c r="GL266" s="7">
        <v>289718168.69</v>
      </c>
      <c r="GM266" s="7">
        <v>373125707.64999998</v>
      </c>
      <c r="GN266" s="7"/>
      <c r="GO266" s="7">
        <v>0</v>
      </c>
      <c r="GP266" s="7">
        <v>6917043.6299999999</v>
      </c>
      <c r="GQ266" s="7">
        <v>1792202.16</v>
      </c>
      <c r="GR266" s="7">
        <v>733134.94</v>
      </c>
      <c r="GS266" s="7"/>
      <c r="GT266" s="7">
        <v>1740493.6</v>
      </c>
      <c r="GU266" s="7">
        <v>7222109.4900000002</v>
      </c>
      <c r="GV266" s="7">
        <v>7222109.4900000002</v>
      </c>
      <c r="GW266" s="7">
        <v>20610630.18</v>
      </c>
      <c r="GX266" s="7"/>
      <c r="GY266" s="7">
        <v>27687462.07</v>
      </c>
      <c r="GZ266" s="7">
        <v>69133247.709999993</v>
      </c>
      <c r="HA266" s="7">
        <v>102086814.48</v>
      </c>
      <c r="HB266" s="7">
        <v>180432407.94999999</v>
      </c>
      <c r="HC266" s="7"/>
      <c r="HD266" s="7">
        <v>891771.79</v>
      </c>
      <c r="HE266" s="7">
        <v>0</v>
      </c>
      <c r="HF266" s="7">
        <v>0</v>
      </c>
      <c r="HG266" s="7">
        <v>5325245.37</v>
      </c>
      <c r="HH266" s="7"/>
      <c r="HI266" s="7">
        <v>825268.05</v>
      </c>
      <c r="HJ266" s="7">
        <v>2886158.54</v>
      </c>
      <c r="HK266" s="7">
        <v>5768330.71</v>
      </c>
      <c r="HL266" s="7">
        <v>11868647.130000001</v>
      </c>
      <c r="HM266" s="7"/>
      <c r="HN266" s="7">
        <v>1433051.76</v>
      </c>
      <c r="HO266" s="7">
        <v>19689521.399999999</v>
      </c>
      <c r="HP266" s="7">
        <v>23542871.73</v>
      </c>
      <c r="HQ266" s="7">
        <v>20665598.18</v>
      </c>
      <c r="HR266" s="7"/>
      <c r="HS266" s="7">
        <v>8916600.2799999993</v>
      </c>
      <c r="HT266" s="7">
        <v>142636988.75999999</v>
      </c>
      <c r="HU266" s="7">
        <v>329041350.51999998</v>
      </c>
      <c r="HV266" s="7">
        <v>799610634.42999995</v>
      </c>
      <c r="HW266" s="7"/>
      <c r="HX266" s="7">
        <v>30957849.899999999</v>
      </c>
      <c r="HY266" s="7">
        <v>37242552.689999998</v>
      </c>
      <c r="HZ266" s="7">
        <v>39709757.329999998</v>
      </c>
      <c r="IA266" s="7">
        <v>47296943.399999999</v>
      </c>
      <c r="IB266" s="7"/>
      <c r="IC266" s="7">
        <v>0</v>
      </c>
      <c r="ID266" s="7">
        <v>20833958.300000001</v>
      </c>
      <c r="IE266" s="7">
        <v>52829932.450000003</v>
      </c>
      <c r="IF266" s="7">
        <v>53656672.18</v>
      </c>
      <c r="IG266" s="7"/>
      <c r="IH266" s="7">
        <v>16159395.91</v>
      </c>
      <c r="II266" s="7">
        <v>69630591.5</v>
      </c>
      <c r="IJ266" s="7">
        <v>135504343.24000001</v>
      </c>
      <c r="IK266" s="7">
        <v>139465317.09</v>
      </c>
      <c r="IL266" s="7"/>
      <c r="IM266" s="7">
        <v>0</v>
      </c>
      <c r="IN266" s="7">
        <v>0</v>
      </c>
      <c r="IO266" s="7">
        <v>0</v>
      </c>
      <c r="IP266" s="7">
        <v>0</v>
      </c>
      <c r="IQ266" s="7"/>
      <c r="IR266" s="7">
        <v>156112.93</v>
      </c>
      <c r="IS266" s="7">
        <v>72770564.299999997</v>
      </c>
      <c r="IT266" s="7">
        <v>86994469.890000001</v>
      </c>
      <c r="IU266" s="7">
        <v>9543312.1500000004</v>
      </c>
      <c r="IV266" s="7"/>
      <c r="IW266" s="7">
        <v>0</v>
      </c>
      <c r="IX266" s="7">
        <v>0</v>
      </c>
      <c r="IY266" s="7">
        <v>0</v>
      </c>
      <c r="IZ266" s="7">
        <v>0</v>
      </c>
      <c r="JA266" s="7"/>
      <c r="JB266" s="7">
        <v>5518291.8799999999</v>
      </c>
      <c r="JC266" s="7">
        <v>50806524.32</v>
      </c>
      <c r="JD266" s="7">
        <v>45881067.200000003</v>
      </c>
      <c r="JE266" s="7">
        <v>93042050.409999996</v>
      </c>
      <c r="JF266" s="7"/>
      <c r="JG266" s="7">
        <v>0</v>
      </c>
      <c r="JH266" s="7">
        <v>59135757.869999997</v>
      </c>
      <c r="JI266" s="7">
        <v>43289884.899999999</v>
      </c>
      <c r="JJ266" s="7">
        <v>76286208.200000003</v>
      </c>
      <c r="JK266" s="7"/>
      <c r="JL266" s="7">
        <v>14493.21</v>
      </c>
      <c r="JM266" s="7">
        <v>347388.6</v>
      </c>
      <c r="JN266" s="7">
        <v>451365.39</v>
      </c>
      <c r="JO266" s="7">
        <v>456599.78</v>
      </c>
      <c r="JP266" s="7"/>
      <c r="JQ266" s="7">
        <v>0</v>
      </c>
      <c r="JR266" s="7">
        <v>0</v>
      </c>
      <c r="JS266" s="7">
        <v>0</v>
      </c>
      <c r="JT266" s="7">
        <v>0</v>
      </c>
      <c r="JU266" s="7"/>
      <c r="JV266" s="7">
        <v>0</v>
      </c>
      <c r="JW266" s="7">
        <v>482712.33</v>
      </c>
      <c r="JX266" s="7">
        <v>482712.33</v>
      </c>
      <c r="JY266" s="7">
        <v>482712.33</v>
      </c>
      <c r="JZ266" s="7"/>
      <c r="KA266" s="7">
        <v>0</v>
      </c>
      <c r="KB266" s="7">
        <v>26932800</v>
      </c>
      <c r="KC266" s="7">
        <v>26932800</v>
      </c>
      <c r="KD266" s="7">
        <v>26932800</v>
      </c>
      <c r="KE266" s="7"/>
      <c r="KF266" s="7">
        <v>0</v>
      </c>
      <c r="KG266" s="7">
        <v>0</v>
      </c>
      <c r="KH266" s="7">
        <v>0</v>
      </c>
      <c r="KI266" s="7">
        <v>0</v>
      </c>
      <c r="KJ266" s="7"/>
      <c r="KK266" s="7">
        <v>0</v>
      </c>
      <c r="KL266" s="7">
        <v>460000</v>
      </c>
      <c r="KM266" s="7">
        <v>21390155.07</v>
      </c>
      <c r="KN266" s="7">
        <v>21390155.07</v>
      </c>
      <c r="KO266" s="7"/>
      <c r="KP266" s="7">
        <v>11210000</v>
      </c>
      <c r="KQ266" s="7">
        <v>11210000</v>
      </c>
      <c r="KR266" s="7">
        <v>11210000</v>
      </c>
      <c r="KS266" s="7">
        <v>11825247.51</v>
      </c>
      <c r="KT266" s="7"/>
      <c r="KU266" s="7">
        <v>0</v>
      </c>
      <c r="KV266" s="7">
        <v>0</v>
      </c>
      <c r="KW266" s="7">
        <v>18653496.620000001</v>
      </c>
      <c r="KX266" s="7">
        <v>30971578.809999999</v>
      </c>
      <c r="KY266" s="7"/>
      <c r="KZ266" s="7">
        <v>128500</v>
      </c>
      <c r="LA266" s="7">
        <v>128500</v>
      </c>
      <c r="LB266" s="7">
        <v>128500</v>
      </c>
      <c r="LC266" s="7">
        <v>128500</v>
      </c>
      <c r="LD266" s="7"/>
      <c r="LE266" s="7">
        <v>0</v>
      </c>
      <c r="LF266" s="7">
        <v>0</v>
      </c>
      <c r="LG266" s="7">
        <v>0</v>
      </c>
      <c r="LH266" s="7">
        <v>0</v>
      </c>
      <c r="LI266" s="7"/>
      <c r="LJ266" s="7">
        <v>14406009.140000001</v>
      </c>
      <c r="LK266" s="7">
        <v>18100968.050000001</v>
      </c>
      <c r="LL266" s="7">
        <v>18100968.050000001</v>
      </c>
      <c r="LM266" s="7">
        <v>18100968.050000001</v>
      </c>
      <c r="LN266" s="7"/>
      <c r="LO266" s="7">
        <v>9628.0400000000009</v>
      </c>
      <c r="LP266" s="7">
        <v>14269.77</v>
      </c>
      <c r="LQ266" s="7">
        <v>1875092.66</v>
      </c>
      <c r="LR266" s="7">
        <v>1892072.9</v>
      </c>
      <c r="LS266" s="7"/>
      <c r="LT266" s="7">
        <v>0</v>
      </c>
      <c r="LU266" s="7">
        <v>840</v>
      </c>
      <c r="LV266" s="7">
        <v>840</v>
      </c>
      <c r="LW266" s="7">
        <v>0</v>
      </c>
      <c r="LX266" s="7"/>
      <c r="LY266" s="7">
        <v>0</v>
      </c>
      <c r="LZ266" s="7">
        <v>961643.84</v>
      </c>
      <c r="MA266" s="7">
        <v>5186027.41</v>
      </c>
      <c r="MB266" s="7">
        <v>10233424.67</v>
      </c>
      <c r="MC266" s="7"/>
      <c r="MD266" s="7">
        <v>6580866.6600000001</v>
      </c>
      <c r="ME266" s="7">
        <v>14828239.529999999</v>
      </c>
      <c r="MF266" s="7">
        <v>17352698.800000001</v>
      </c>
      <c r="MG266" s="7">
        <v>28958270.899999999</v>
      </c>
      <c r="MH266" s="7"/>
      <c r="MI266" s="7">
        <v>2901065.39</v>
      </c>
      <c r="MJ266" s="7">
        <v>2890493.17</v>
      </c>
      <c r="MK266" s="7">
        <v>2890493.17</v>
      </c>
      <c r="ML266" s="7">
        <v>2901807.58</v>
      </c>
      <c r="MM266" s="7"/>
      <c r="MN266" s="7">
        <v>20897500</v>
      </c>
      <c r="MO266" s="7">
        <v>31157500</v>
      </c>
      <c r="MP266" s="7">
        <v>41957500</v>
      </c>
      <c r="MQ266" s="7">
        <v>52757500</v>
      </c>
      <c r="MR266" s="7"/>
      <c r="MS266" s="7">
        <v>0</v>
      </c>
      <c r="MT266" s="7">
        <v>0</v>
      </c>
      <c r="MU266" s="7">
        <v>0</v>
      </c>
      <c r="MV266" s="7">
        <v>0</v>
      </c>
      <c r="MW266" s="7"/>
      <c r="MX266" s="7">
        <v>1751115.6</v>
      </c>
      <c r="MY266" s="7">
        <v>2460324.8199999998</v>
      </c>
      <c r="MZ266" s="7">
        <v>96276172.040000007</v>
      </c>
      <c r="NA266" s="7">
        <v>3745336.58</v>
      </c>
      <c r="NB266" s="7"/>
      <c r="NC266" s="7">
        <v>4106224.35</v>
      </c>
      <c r="ND266" s="7">
        <v>4971758.5999999996</v>
      </c>
      <c r="NE266" s="7">
        <v>8781255.8499999996</v>
      </c>
      <c r="NF266" s="7">
        <v>21816331.41</v>
      </c>
      <c r="NG266" s="7"/>
      <c r="NH266" s="7">
        <v>2305986.63</v>
      </c>
      <c r="NI266" s="7">
        <v>2270266.62</v>
      </c>
      <c r="NJ266" s="7">
        <v>56100379.5</v>
      </c>
      <c r="NK266" s="7">
        <v>11702855.84</v>
      </c>
      <c r="NL266" s="7"/>
      <c r="NM266" s="7">
        <v>2864.88</v>
      </c>
      <c r="NN266" s="7">
        <v>0</v>
      </c>
      <c r="NO266" s="7">
        <v>0</v>
      </c>
      <c r="NP266" s="7">
        <v>12963.24</v>
      </c>
      <c r="NQ266" s="7"/>
      <c r="NR266" s="7">
        <v>622560.42000000004</v>
      </c>
      <c r="NS266" s="7">
        <v>133467834.93000001</v>
      </c>
      <c r="NT266" s="7">
        <v>295712154.06999999</v>
      </c>
      <c r="NU266" s="7">
        <v>296927734.47000003</v>
      </c>
      <c r="NV266" s="7"/>
      <c r="NW266" s="7">
        <v>0</v>
      </c>
      <c r="NX266" s="7">
        <v>0</v>
      </c>
      <c r="NY266" s="7">
        <v>0</v>
      </c>
      <c r="NZ266" s="7">
        <v>0</v>
      </c>
      <c r="OA266" s="7"/>
      <c r="OB266" s="7">
        <v>30153210.489999998</v>
      </c>
      <c r="OC266" s="7">
        <v>30964048.43</v>
      </c>
      <c r="OD266" s="7">
        <v>88946059.120000005</v>
      </c>
      <c r="OE266" s="7">
        <v>567328579.90999997</v>
      </c>
      <c r="OF266" s="7"/>
      <c r="OG266" s="7">
        <v>0</v>
      </c>
      <c r="OH266" s="7">
        <v>0</v>
      </c>
      <c r="OI266" s="7">
        <v>0</v>
      </c>
      <c r="OJ266" s="7">
        <v>23162203.18</v>
      </c>
      <c r="OK266" s="7"/>
      <c r="OL266" s="7">
        <v>3268945.2</v>
      </c>
      <c r="OM266" s="7">
        <v>20092004.989999998</v>
      </c>
      <c r="ON266" s="7">
        <v>29199402.25</v>
      </c>
      <c r="OO266" s="7">
        <v>41070799.509999998</v>
      </c>
      <c r="OP266" s="7"/>
      <c r="OQ266" s="7">
        <v>501562927.54000002</v>
      </c>
      <c r="OR266" s="7">
        <v>17700925923.009998</v>
      </c>
      <c r="OS266" s="7">
        <v>27031435746.709999</v>
      </c>
      <c r="OT266" s="7">
        <v>29528240077.470001</v>
      </c>
      <c r="OU266" s="7"/>
      <c r="OV266" s="7">
        <v>333142.46999999997</v>
      </c>
      <c r="OW266" s="7">
        <v>15452446.9</v>
      </c>
      <c r="OX266" s="7">
        <v>58203675.630000003</v>
      </c>
      <c r="OY266" s="7">
        <v>59836901.170000002</v>
      </c>
      <c r="OZ266" s="7"/>
      <c r="PA266" s="7">
        <v>598172.72</v>
      </c>
      <c r="PB266" s="7">
        <v>77987532.049999997</v>
      </c>
      <c r="PC266" s="7">
        <v>135749450.74000001</v>
      </c>
      <c r="PD266" s="7">
        <v>135692541.03999999</v>
      </c>
      <c r="PE266" s="7"/>
      <c r="PF266" s="7">
        <v>374836.46</v>
      </c>
      <c r="PG266" s="7">
        <v>2375455.5699999998</v>
      </c>
      <c r="PH266" s="7">
        <v>3550303.91</v>
      </c>
      <c r="PI266" s="7">
        <v>6393051.1799999997</v>
      </c>
      <c r="PJ266" s="7"/>
      <c r="PK266" s="7">
        <v>150132.99</v>
      </c>
      <c r="PL266" s="7">
        <v>202639.9</v>
      </c>
      <c r="PM266" s="7">
        <v>4934675.83</v>
      </c>
      <c r="PN266" s="7">
        <v>5441230.2699999996</v>
      </c>
      <c r="PO266" s="7"/>
      <c r="PP266" s="7">
        <v>6049332.3799999999</v>
      </c>
      <c r="PQ266" s="7">
        <v>15901204.699999999</v>
      </c>
      <c r="PR266" s="7">
        <v>20678958.789999999</v>
      </c>
      <c r="PS266" s="7">
        <v>33801181.799999997</v>
      </c>
      <c r="PT266" s="7"/>
      <c r="PU266" s="7">
        <v>318575.34000000003</v>
      </c>
      <c r="PV266" s="7">
        <v>1366433.92</v>
      </c>
      <c r="PW266" s="7">
        <v>1366433.92</v>
      </c>
      <c r="PX266" s="7">
        <v>1213798.17</v>
      </c>
      <c r="PY266" s="7"/>
      <c r="PZ266" s="7">
        <v>0</v>
      </c>
      <c r="QA266" s="7">
        <v>0</v>
      </c>
      <c r="QB266" s="7">
        <v>288050.32</v>
      </c>
      <c r="QC266" s="7">
        <v>13604543.130000001</v>
      </c>
      <c r="QD266" s="7"/>
      <c r="QE266" s="7">
        <v>0</v>
      </c>
      <c r="QF266" s="7">
        <v>4730000</v>
      </c>
      <c r="QG266" s="7">
        <v>15811500</v>
      </c>
      <c r="QH266" s="7">
        <v>37606500</v>
      </c>
      <c r="QI266" s="7"/>
      <c r="QJ266" s="7">
        <v>7020000</v>
      </c>
      <c r="QK266" s="7">
        <v>7020000</v>
      </c>
      <c r="QL266" s="7">
        <v>15083073.050000001</v>
      </c>
      <c r="QM266" s="7">
        <v>16166698.109999999</v>
      </c>
      <c r="QN266" s="7"/>
      <c r="QO266" s="7">
        <v>60000</v>
      </c>
      <c r="QP266" s="7">
        <v>220147.16</v>
      </c>
      <c r="QQ266" s="7">
        <v>615685.18000000005</v>
      </c>
      <c r="QR266" s="7">
        <v>934309.11</v>
      </c>
      <c r="QS266" s="7"/>
      <c r="QT266" s="7">
        <v>16000000</v>
      </c>
      <c r="QU266" s="7">
        <v>29000000</v>
      </c>
      <c r="QV266" s="7">
        <v>70000000</v>
      </c>
      <c r="QW266" s="7">
        <v>97000000</v>
      </c>
      <c r="QX266" s="7"/>
      <c r="QY266" s="7">
        <v>0</v>
      </c>
      <c r="QZ266" s="7">
        <v>19680960</v>
      </c>
      <c r="RA266" s="7">
        <v>19680960</v>
      </c>
      <c r="RB266" s="7">
        <v>19680960</v>
      </c>
      <c r="RC266" s="7"/>
      <c r="RD266" s="7">
        <v>0</v>
      </c>
      <c r="RE266" s="7">
        <v>0</v>
      </c>
      <c r="RF266" s="7">
        <v>0</v>
      </c>
      <c r="RG266" s="7">
        <v>0</v>
      </c>
      <c r="RH266" s="7"/>
      <c r="RI266" s="7">
        <v>0</v>
      </c>
      <c r="RJ266" s="7">
        <v>290486.44</v>
      </c>
      <c r="RK266" s="7">
        <v>290486.44</v>
      </c>
      <c r="RL266" s="7">
        <v>290486.44</v>
      </c>
      <c r="RM266" s="7"/>
      <c r="RN266" s="7">
        <v>0</v>
      </c>
      <c r="RO266" s="7">
        <v>5500000</v>
      </c>
      <c r="RP266" s="7">
        <v>5500000</v>
      </c>
      <c r="RQ266" s="7">
        <v>5700000</v>
      </c>
      <c r="RR266" s="7"/>
      <c r="RS266" s="7">
        <v>2553156.75</v>
      </c>
      <c r="RT266" s="7">
        <v>66504059.490000002</v>
      </c>
      <c r="RU266" s="7">
        <v>73733531.189999998</v>
      </c>
      <c r="RV266" s="7">
        <v>233776744.44999999</v>
      </c>
      <c r="RW266" s="7"/>
      <c r="RX266" s="7">
        <v>0</v>
      </c>
      <c r="RY266" s="7">
        <v>9898131.5399999991</v>
      </c>
      <c r="RZ266" s="7">
        <v>0</v>
      </c>
      <c r="SA266" s="7">
        <v>0</v>
      </c>
      <c r="SB266" s="7"/>
      <c r="SC266" s="7">
        <v>3301123.3</v>
      </c>
      <c r="SD266" s="7">
        <v>7660547.3799999999</v>
      </c>
      <c r="SE266" s="7">
        <v>11307137.640000001</v>
      </c>
      <c r="SF266" s="7">
        <v>0</v>
      </c>
    </row>
    <row r="267" spans="1:500" x14ac:dyDescent="0.25">
      <c r="A267" s="4" t="s">
        <v>462</v>
      </c>
      <c r="B267" s="7">
        <v>0</v>
      </c>
      <c r="C267" s="7">
        <v>0</v>
      </c>
      <c r="D267" s="7">
        <v>0</v>
      </c>
      <c r="E267" s="7">
        <v>0</v>
      </c>
      <c r="F267" s="7"/>
      <c r="G267" s="7">
        <v>0</v>
      </c>
      <c r="H267" s="7">
        <v>0</v>
      </c>
      <c r="I267" s="7">
        <v>0</v>
      </c>
      <c r="J267" s="7">
        <v>2415711.02</v>
      </c>
      <c r="K267" s="7"/>
      <c r="L267" s="7">
        <v>3684.4</v>
      </c>
      <c r="M267" s="7">
        <v>19415.400000000001</v>
      </c>
      <c r="N267" s="7">
        <v>64515.4</v>
      </c>
      <c r="O267" s="7">
        <v>1813907.04</v>
      </c>
      <c r="P267" s="7"/>
      <c r="Q267" s="7">
        <v>22331</v>
      </c>
      <c r="R267" s="7">
        <v>111519</v>
      </c>
      <c r="S267" s="7">
        <v>114063</v>
      </c>
      <c r="T267" s="7">
        <v>142423</v>
      </c>
      <c r="U267" s="7"/>
      <c r="V267" s="7">
        <v>1931698.18</v>
      </c>
      <c r="W267" s="7">
        <v>816819.59</v>
      </c>
      <c r="X267" s="7">
        <v>136668526.96000001</v>
      </c>
      <c r="Y267" s="7">
        <v>268049396.88999999</v>
      </c>
      <c r="Z267" s="7"/>
      <c r="AA267" s="7">
        <v>0</v>
      </c>
      <c r="AB267" s="7">
        <v>1586</v>
      </c>
      <c r="AC267" s="7">
        <v>6586</v>
      </c>
      <c r="AD267" s="7">
        <v>131119.01</v>
      </c>
      <c r="AE267" s="7"/>
      <c r="AF267" s="7">
        <v>0</v>
      </c>
      <c r="AG267" s="7">
        <v>0</v>
      </c>
      <c r="AH267" s="7">
        <v>0</v>
      </c>
      <c r="AI267" s="7">
        <v>437775.86</v>
      </c>
      <c r="AJ267" s="7"/>
      <c r="AK267" s="7">
        <v>4069937</v>
      </c>
      <c r="AL267" s="7">
        <v>20828737</v>
      </c>
      <c r="AM267" s="7">
        <v>59196461</v>
      </c>
      <c r="AN267" s="7">
        <v>286608880</v>
      </c>
      <c r="AO267" s="7"/>
      <c r="AP267" s="7">
        <v>84116.160000000003</v>
      </c>
      <c r="AQ267" s="7">
        <v>260503.61</v>
      </c>
      <c r="AR267" s="7">
        <v>159101.18</v>
      </c>
      <c r="AS267" s="7">
        <v>707509.31</v>
      </c>
      <c r="AT267" s="7"/>
      <c r="AU267" s="7">
        <v>17000000</v>
      </c>
      <c r="AV267" s="7">
        <v>88000000</v>
      </c>
      <c r="AW267" s="7">
        <v>345000000</v>
      </c>
      <c r="AX267" s="7">
        <v>208000000</v>
      </c>
      <c r="AY267" s="7"/>
      <c r="AZ267" s="7">
        <v>0</v>
      </c>
      <c r="BA267" s="7">
        <v>865000000</v>
      </c>
      <c r="BB267" s="7">
        <v>1064000000</v>
      </c>
      <c r="BC267" s="7">
        <v>3427000000</v>
      </c>
      <c r="BD267" s="7"/>
      <c r="BE267" s="7">
        <v>1778540</v>
      </c>
      <c r="BF267" s="7">
        <v>1778540</v>
      </c>
      <c r="BG267" s="7">
        <v>2215840</v>
      </c>
      <c r="BH267" s="7">
        <v>5561054.7800000003</v>
      </c>
      <c r="BI267" s="7"/>
      <c r="BJ267" s="7">
        <v>97813188.829999998</v>
      </c>
      <c r="BK267" s="7">
        <v>185675599.80000001</v>
      </c>
      <c r="BL267" s="7">
        <v>269175786.12</v>
      </c>
      <c r="BM267" s="7">
        <v>227571742</v>
      </c>
      <c r="BN267" s="7"/>
      <c r="BO267" s="7">
        <v>75046087.920000002</v>
      </c>
      <c r="BP267" s="7">
        <v>153890492.09999999</v>
      </c>
      <c r="BQ267" s="7">
        <v>190533891.41</v>
      </c>
      <c r="BR267" s="7">
        <v>368318427.75</v>
      </c>
      <c r="BS267" s="7"/>
      <c r="BT267" s="7">
        <v>0</v>
      </c>
      <c r="BU267" s="7">
        <v>0</v>
      </c>
      <c r="BV267" s="7">
        <v>0</v>
      </c>
      <c r="BW267" s="7">
        <v>0</v>
      </c>
      <c r="BX267" s="7"/>
      <c r="BY267" s="7">
        <v>453928.1</v>
      </c>
      <c r="BZ267" s="7">
        <v>57271157.909999996</v>
      </c>
      <c r="CA267" s="7">
        <v>65922918.899999999</v>
      </c>
      <c r="CB267" s="7">
        <v>108972396.14</v>
      </c>
      <c r="CC267" s="7"/>
      <c r="CD267" s="7">
        <v>4000000000</v>
      </c>
      <c r="CE267" s="7">
        <v>5810991924.3999996</v>
      </c>
      <c r="CF267" s="7">
        <v>6909146021.5799999</v>
      </c>
      <c r="CG267" s="7">
        <v>5944053832.21</v>
      </c>
      <c r="CH267" s="7"/>
      <c r="CI267" s="7">
        <v>2000</v>
      </c>
      <c r="CJ267" s="7">
        <v>11800</v>
      </c>
      <c r="CK267" s="7">
        <v>9545544.2699999996</v>
      </c>
      <c r="CL267" s="7">
        <v>45456681.93</v>
      </c>
      <c r="CM267" s="7"/>
      <c r="CN267" s="7">
        <v>0</v>
      </c>
      <c r="CO267" s="7">
        <v>0</v>
      </c>
      <c r="CP267" s="7">
        <v>148543.69</v>
      </c>
      <c r="CQ267" s="7">
        <v>293014.82</v>
      </c>
      <c r="CR267" s="7"/>
      <c r="CS267" s="7">
        <v>10118000</v>
      </c>
      <c r="CT267" s="7">
        <v>80010000</v>
      </c>
      <c r="CU267" s="7">
        <v>81903000</v>
      </c>
      <c r="CV267" s="7">
        <v>183583000</v>
      </c>
      <c r="CW267" s="7"/>
      <c r="CX267" s="7">
        <v>106000000</v>
      </c>
      <c r="CY267" s="7">
        <v>216000000</v>
      </c>
      <c r="CZ267" s="7">
        <v>530000000</v>
      </c>
      <c r="DA267" s="7">
        <v>1313000000</v>
      </c>
      <c r="DB267" s="7"/>
      <c r="DC267" s="7">
        <v>1237000000</v>
      </c>
      <c r="DD267" s="7">
        <v>2321000000</v>
      </c>
      <c r="DE267" s="7">
        <v>5057000000</v>
      </c>
      <c r="DF267" s="7">
        <v>5922000000</v>
      </c>
      <c r="DG267" s="7"/>
      <c r="DH267" s="7">
        <v>0</v>
      </c>
      <c r="DI267" s="7">
        <v>0</v>
      </c>
      <c r="DJ267" s="7">
        <v>0</v>
      </c>
      <c r="DK267" s="7">
        <v>0</v>
      </c>
      <c r="DL267" s="7"/>
      <c r="DM267" s="7">
        <v>62743000</v>
      </c>
      <c r="DN267" s="7">
        <v>237203000</v>
      </c>
      <c r="DO267" s="7">
        <v>304531000</v>
      </c>
      <c r="DP267" s="7">
        <v>481809000</v>
      </c>
      <c r="DQ267" s="7"/>
      <c r="DR267" s="7">
        <v>0</v>
      </c>
      <c r="DS267" s="7">
        <v>0</v>
      </c>
      <c r="DT267" s="7">
        <v>320</v>
      </c>
      <c r="DU267" s="7">
        <v>50425</v>
      </c>
      <c r="DV267" s="7"/>
      <c r="DW267" s="7">
        <v>10000000</v>
      </c>
      <c r="DX267" s="7">
        <v>30000000</v>
      </c>
      <c r="DY267" s="7">
        <v>50000000</v>
      </c>
      <c r="DZ267" s="7">
        <v>67949520.150000006</v>
      </c>
      <c r="EA267" s="7"/>
      <c r="EB267" s="7">
        <v>0</v>
      </c>
      <c r="EC267" s="7">
        <v>18000000</v>
      </c>
      <c r="ED267" s="7">
        <v>96000000</v>
      </c>
      <c r="EE267" s="7">
        <v>0</v>
      </c>
      <c r="EF267" s="7"/>
      <c r="EG267" s="7">
        <v>847410</v>
      </c>
      <c r="EH267" s="7">
        <v>2486230.7999999998</v>
      </c>
      <c r="EI267" s="7">
        <v>4591239.8</v>
      </c>
      <c r="EJ267" s="7">
        <v>5405669.2999999998</v>
      </c>
      <c r="EK267" s="7"/>
      <c r="EL267" s="7">
        <v>810</v>
      </c>
      <c r="EM267" s="7">
        <v>82810</v>
      </c>
      <c r="EN267" s="7">
        <v>83991.17</v>
      </c>
      <c r="EO267" s="7">
        <v>329981.42</v>
      </c>
      <c r="EP267" s="7"/>
      <c r="EQ267" s="7">
        <v>0</v>
      </c>
      <c r="ER267" s="7">
        <v>355794.56</v>
      </c>
      <c r="ES267" s="7">
        <v>430717.56</v>
      </c>
      <c r="ET267" s="7">
        <v>3178975.35</v>
      </c>
      <c r="EU267" s="7"/>
      <c r="EV267" s="7">
        <v>119688</v>
      </c>
      <c r="EW267" s="7">
        <v>3843061.22</v>
      </c>
      <c r="EX267" s="7">
        <v>4070983.53</v>
      </c>
      <c r="EY267" s="7">
        <v>4793249.2699999996</v>
      </c>
      <c r="EZ267" s="7"/>
      <c r="FA267" s="7">
        <v>176033678</v>
      </c>
      <c r="FB267" s="7">
        <v>883366713</v>
      </c>
      <c r="FC267" s="7">
        <v>1029313160</v>
      </c>
      <c r="FD267" s="7">
        <v>22120837893</v>
      </c>
      <c r="FE267" s="7"/>
      <c r="FF267" s="7">
        <v>10000</v>
      </c>
      <c r="FG267" s="7">
        <v>770623.11</v>
      </c>
      <c r="FH267" s="7">
        <v>1568820</v>
      </c>
      <c r="FI267" s="7">
        <v>26813244.100000001</v>
      </c>
      <c r="FJ267" s="7"/>
      <c r="FK267" s="7">
        <v>0</v>
      </c>
      <c r="FL267" s="7">
        <v>0</v>
      </c>
      <c r="FM267" s="7">
        <v>0</v>
      </c>
      <c r="FN267" s="7">
        <v>0</v>
      </c>
      <c r="FO267" s="7"/>
      <c r="FP267" s="7">
        <v>1575484.14</v>
      </c>
      <c r="FQ267" s="7">
        <v>1671184.14</v>
      </c>
      <c r="FR267" s="7">
        <v>1672171.32</v>
      </c>
      <c r="FS267" s="7">
        <v>1673321.32</v>
      </c>
      <c r="FT267" s="7"/>
      <c r="FU267" s="7">
        <v>0</v>
      </c>
      <c r="FV267" s="7">
        <v>0</v>
      </c>
      <c r="FW267" s="7">
        <v>0</v>
      </c>
      <c r="FX267" s="7">
        <v>75560</v>
      </c>
      <c r="FY267" s="7"/>
      <c r="FZ267" s="7">
        <v>0</v>
      </c>
      <c r="GA267" s="7">
        <v>85000</v>
      </c>
      <c r="GB267" s="7">
        <v>85000</v>
      </c>
      <c r="GC267" s="7">
        <v>466712.2</v>
      </c>
      <c r="GD267" s="7"/>
      <c r="GE267" s="7">
        <v>1050</v>
      </c>
      <c r="GF267" s="7">
        <v>4937103.66</v>
      </c>
      <c r="GG267" s="7">
        <v>4967383.66</v>
      </c>
      <c r="GH267" s="7">
        <v>1707741.15</v>
      </c>
      <c r="GI267" s="7"/>
      <c r="GJ267" s="7">
        <v>648134</v>
      </c>
      <c r="GK267" s="7">
        <v>693312.34</v>
      </c>
      <c r="GL267" s="7">
        <v>748192.93</v>
      </c>
      <c r="GM267" s="7">
        <v>19991497.850000001</v>
      </c>
      <c r="GN267" s="7"/>
      <c r="GO267" s="7">
        <v>1811256.3</v>
      </c>
      <c r="GP267" s="7">
        <v>41803333.149999999</v>
      </c>
      <c r="GQ267" s="7">
        <v>54823572.649999999</v>
      </c>
      <c r="GR267" s="7">
        <v>64423949.030000001</v>
      </c>
      <c r="GS267" s="7"/>
      <c r="GT267" s="7">
        <v>6000</v>
      </c>
      <c r="GU267" s="7">
        <v>2540793</v>
      </c>
      <c r="GV267" s="7">
        <v>2540793</v>
      </c>
      <c r="GW267" s="7">
        <v>2571793</v>
      </c>
      <c r="GX267" s="7"/>
      <c r="GY267" s="7">
        <v>30348.5</v>
      </c>
      <c r="GZ267" s="7">
        <v>89805.48</v>
      </c>
      <c r="HA267" s="7">
        <v>996738.7</v>
      </c>
      <c r="HB267" s="7">
        <v>2151118.81</v>
      </c>
      <c r="HC267" s="7"/>
      <c r="HD267" s="7">
        <v>3300</v>
      </c>
      <c r="HE267" s="7">
        <v>4040</v>
      </c>
      <c r="HF267" s="7">
        <v>138386</v>
      </c>
      <c r="HG267" s="7">
        <v>145526.22</v>
      </c>
      <c r="HH267" s="7"/>
      <c r="HI267" s="7">
        <v>2949530</v>
      </c>
      <c r="HJ267" s="7">
        <v>60050979.850000001</v>
      </c>
      <c r="HK267" s="7">
        <v>65202688.950000003</v>
      </c>
      <c r="HL267" s="7">
        <v>9951161.0600000005</v>
      </c>
      <c r="HM267" s="7"/>
      <c r="HN267" s="7">
        <v>100309.1</v>
      </c>
      <c r="HO267" s="7">
        <v>388802.88</v>
      </c>
      <c r="HP267" s="7">
        <v>366202.82</v>
      </c>
      <c r="HQ267" s="7">
        <v>899349.72</v>
      </c>
      <c r="HR267" s="7"/>
      <c r="HS267" s="7">
        <v>750</v>
      </c>
      <c r="HT267" s="7">
        <v>2787.06</v>
      </c>
      <c r="HU267" s="7">
        <v>200013.52</v>
      </c>
      <c r="HV267" s="7">
        <v>338406.46</v>
      </c>
      <c r="HW267" s="7"/>
      <c r="HX267" s="7">
        <v>188000.13</v>
      </c>
      <c r="HY267" s="7">
        <v>513626.2</v>
      </c>
      <c r="HZ267" s="7">
        <v>1131476.2</v>
      </c>
      <c r="IA267" s="7">
        <v>3126213.65</v>
      </c>
      <c r="IB267" s="7"/>
      <c r="IC267" s="7">
        <v>5149850</v>
      </c>
      <c r="ID267" s="7">
        <v>21421541.359999999</v>
      </c>
      <c r="IE267" s="7">
        <v>51037156.869999997</v>
      </c>
      <c r="IF267" s="7">
        <v>53356576.909999996</v>
      </c>
      <c r="IG267" s="7"/>
      <c r="IH267" s="7">
        <v>282474.65000000002</v>
      </c>
      <c r="II267" s="7">
        <v>1582543.97</v>
      </c>
      <c r="IJ267" s="7">
        <v>1776987.42</v>
      </c>
      <c r="IK267" s="7">
        <v>7208259.4299999997</v>
      </c>
      <c r="IL267" s="7"/>
      <c r="IM267" s="7">
        <v>8000</v>
      </c>
      <c r="IN267" s="7">
        <v>8000</v>
      </c>
      <c r="IO267" s="7">
        <v>13878324.189999999</v>
      </c>
      <c r="IP267" s="7">
        <v>280690483.85000002</v>
      </c>
      <c r="IQ267" s="7"/>
      <c r="IR267" s="7">
        <v>0</v>
      </c>
      <c r="IS267" s="7">
        <v>0</v>
      </c>
      <c r="IT267" s="7">
        <v>29926322.440000001</v>
      </c>
      <c r="IU267" s="7">
        <v>1799370.77</v>
      </c>
      <c r="IV267" s="7"/>
      <c r="IW267" s="7">
        <v>35214</v>
      </c>
      <c r="IX267" s="7">
        <v>6802146.8300000001</v>
      </c>
      <c r="IY267" s="7">
        <v>7081879.2400000002</v>
      </c>
      <c r="IZ267" s="7">
        <v>14460554.859999999</v>
      </c>
      <c r="JA267" s="7"/>
      <c r="JB267" s="7">
        <v>582230</v>
      </c>
      <c r="JC267" s="7">
        <v>5362907.5999999996</v>
      </c>
      <c r="JD267" s="7">
        <v>5458691.2599999998</v>
      </c>
      <c r="JE267" s="7">
        <v>5719875.5300000003</v>
      </c>
      <c r="JF267" s="7"/>
      <c r="JG267" s="7">
        <v>418828.99</v>
      </c>
      <c r="JH267" s="7">
        <v>1206206.25</v>
      </c>
      <c r="JI267" s="7">
        <v>1405938.94</v>
      </c>
      <c r="JJ267" s="7">
        <v>19082545.25</v>
      </c>
      <c r="JK267" s="7"/>
      <c r="JL267" s="7">
        <v>35925474</v>
      </c>
      <c r="JM267" s="7">
        <v>35941974</v>
      </c>
      <c r="JN267" s="7">
        <v>38576074</v>
      </c>
      <c r="JO267" s="7">
        <v>72274474</v>
      </c>
      <c r="JP267" s="7"/>
      <c r="JQ267" s="7">
        <v>2000</v>
      </c>
      <c r="JR267" s="7">
        <v>2550</v>
      </c>
      <c r="JS267" s="7">
        <v>2550</v>
      </c>
      <c r="JT267" s="7">
        <v>1211389.07</v>
      </c>
      <c r="JU267" s="7"/>
      <c r="JV267" s="7">
        <v>0</v>
      </c>
      <c r="JW267" s="7">
        <v>0</v>
      </c>
      <c r="JX267" s="7">
        <v>6884.95</v>
      </c>
      <c r="JY267" s="7">
        <v>166942</v>
      </c>
      <c r="JZ267" s="7"/>
      <c r="KA267" s="7">
        <v>215511.83</v>
      </c>
      <c r="KB267" s="7">
        <v>211494.63</v>
      </c>
      <c r="KC267" s="7">
        <v>216003.23</v>
      </c>
      <c r="KD267" s="7">
        <v>227000</v>
      </c>
      <c r="KE267" s="7"/>
      <c r="KF267" s="7">
        <v>0</v>
      </c>
      <c r="KG267" s="7">
        <v>373409.72</v>
      </c>
      <c r="KH267" s="7">
        <v>465657.59</v>
      </c>
      <c r="KI267" s="7">
        <v>462606.31</v>
      </c>
      <c r="KJ267" s="7"/>
      <c r="KK267" s="7">
        <v>2994344.14</v>
      </c>
      <c r="KL267" s="7">
        <v>4420845.1399999997</v>
      </c>
      <c r="KM267" s="7">
        <v>6649069.6900000004</v>
      </c>
      <c r="KN267" s="7">
        <v>12117735.58</v>
      </c>
      <c r="KO267" s="7"/>
      <c r="KP267" s="7">
        <v>1200</v>
      </c>
      <c r="KQ267" s="7">
        <v>1200</v>
      </c>
      <c r="KR267" s="7">
        <v>4167</v>
      </c>
      <c r="KS267" s="7">
        <v>6867</v>
      </c>
      <c r="KT267" s="7"/>
      <c r="KU267" s="7">
        <v>649021.1</v>
      </c>
      <c r="KV267" s="7">
        <v>242499.46</v>
      </c>
      <c r="KW267" s="7">
        <v>1082872.1000000001</v>
      </c>
      <c r="KX267" s="7">
        <v>1328090.1000000001</v>
      </c>
      <c r="KY267" s="7"/>
      <c r="KZ267" s="7">
        <v>0</v>
      </c>
      <c r="LA267" s="7">
        <v>0</v>
      </c>
      <c r="LB267" s="7">
        <v>0</v>
      </c>
      <c r="LC267" s="7">
        <v>126634653.17</v>
      </c>
      <c r="LD267" s="7"/>
      <c r="LE267" s="7">
        <v>0</v>
      </c>
      <c r="LF267" s="7">
        <v>0</v>
      </c>
      <c r="LG267" s="7">
        <v>0</v>
      </c>
      <c r="LH267" s="7">
        <v>0</v>
      </c>
      <c r="LI267" s="7"/>
      <c r="LJ267" s="7">
        <v>0</v>
      </c>
      <c r="LK267" s="7">
        <v>44500</v>
      </c>
      <c r="LL267" s="7">
        <v>54500</v>
      </c>
      <c r="LM267" s="7">
        <v>94500</v>
      </c>
      <c r="LN267" s="7"/>
      <c r="LO267" s="7">
        <v>697871.79</v>
      </c>
      <c r="LP267" s="7">
        <v>933559.21</v>
      </c>
      <c r="LQ267" s="7">
        <v>1694399.83</v>
      </c>
      <c r="LR267" s="7">
        <v>2743906.7</v>
      </c>
      <c r="LS267" s="7"/>
      <c r="LT267" s="7">
        <v>0</v>
      </c>
      <c r="LU267" s="7">
        <v>44709810.159999996</v>
      </c>
      <c r="LV267" s="7">
        <v>44709810.159999996</v>
      </c>
      <c r="LW267" s="7">
        <v>0</v>
      </c>
      <c r="LX267" s="7"/>
      <c r="LY267" s="7">
        <v>30592.37</v>
      </c>
      <c r="LZ267" s="7">
        <v>42892.37</v>
      </c>
      <c r="MA267" s="7">
        <v>48370.58</v>
      </c>
      <c r="MB267" s="7">
        <v>257906</v>
      </c>
      <c r="MC267" s="7"/>
      <c r="MD267" s="7">
        <v>17255984.199999999</v>
      </c>
      <c r="ME267" s="7">
        <v>34005836.020000003</v>
      </c>
      <c r="MF267" s="7">
        <v>34582044.420000002</v>
      </c>
      <c r="MG267" s="7">
        <v>49860994.18</v>
      </c>
      <c r="MH267" s="7"/>
      <c r="MI267" s="7">
        <v>0</v>
      </c>
      <c r="MJ267" s="7">
        <v>32800</v>
      </c>
      <c r="MK267" s="7">
        <v>32800</v>
      </c>
      <c r="ML267" s="7">
        <v>33300</v>
      </c>
      <c r="MM267" s="7"/>
      <c r="MN267" s="7">
        <v>1000000</v>
      </c>
      <c r="MO267" s="7">
        <v>1013695.53</v>
      </c>
      <c r="MP267" s="7">
        <v>1013695.53</v>
      </c>
      <c r="MQ267" s="7">
        <v>4313695.53</v>
      </c>
      <c r="MR267" s="7"/>
      <c r="MS267" s="7">
        <v>0</v>
      </c>
      <c r="MT267" s="7">
        <v>0</v>
      </c>
      <c r="MU267" s="7">
        <v>0</v>
      </c>
      <c r="MV267" s="7">
        <v>0</v>
      </c>
      <c r="MW267" s="7"/>
      <c r="MX267" s="7">
        <v>750000</v>
      </c>
      <c r="MY267" s="7">
        <v>758160</v>
      </c>
      <c r="MZ267" s="7">
        <v>9268254.4000000004</v>
      </c>
      <c r="NA267" s="7">
        <v>3935581.69</v>
      </c>
      <c r="NB267" s="7"/>
      <c r="NC267" s="7">
        <v>0</v>
      </c>
      <c r="ND267" s="7">
        <v>420</v>
      </c>
      <c r="NE267" s="7">
        <v>181920</v>
      </c>
      <c r="NF267" s="7">
        <v>250824.84</v>
      </c>
      <c r="NG267" s="7"/>
      <c r="NH267" s="7">
        <v>2500000</v>
      </c>
      <c r="NI267" s="7">
        <v>2623400</v>
      </c>
      <c r="NJ267" s="7">
        <v>7374850</v>
      </c>
      <c r="NK267" s="7">
        <v>59592482.979999997</v>
      </c>
      <c r="NL267" s="7"/>
      <c r="NM267" s="7">
        <v>0</v>
      </c>
      <c r="NN267" s="7">
        <v>0</v>
      </c>
      <c r="NO267" s="7">
        <v>2170752</v>
      </c>
      <c r="NP267" s="7">
        <v>39046822</v>
      </c>
      <c r="NQ267" s="7"/>
      <c r="NR267" s="7">
        <v>14060</v>
      </c>
      <c r="NS267" s="7">
        <v>26247</v>
      </c>
      <c r="NT267" s="7">
        <v>88836</v>
      </c>
      <c r="NU267" s="7">
        <v>51238687.310000002</v>
      </c>
      <c r="NV267" s="7"/>
      <c r="NW267" s="7">
        <v>0</v>
      </c>
      <c r="NX267" s="7">
        <v>0</v>
      </c>
      <c r="NY267" s="7">
        <v>0</v>
      </c>
      <c r="NZ267" s="7">
        <v>0</v>
      </c>
      <c r="OA267" s="7"/>
      <c r="OB267" s="7">
        <v>14116151.91</v>
      </c>
      <c r="OC267" s="7">
        <v>34078321.149999999</v>
      </c>
      <c r="OD267" s="7">
        <v>39857879.390000001</v>
      </c>
      <c r="OE267" s="7">
        <v>40238685.07</v>
      </c>
      <c r="OF267" s="7"/>
      <c r="OG267" s="7">
        <v>0</v>
      </c>
      <c r="OH267" s="7">
        <v>796.12</v>
      </c>
      <c r="OI267" s="7">
        <v>796.12</v>
      </c>
      <c r="OJ267" s="7">
        <v>50542.38</v>
      </c>
      <c r="OK267" s="7"/>
      <c r="OL267" s="7">
        <v>16000</v>
      </c>
      <c r="OM267" s="7">
        <v>19388.349999999999</v>
      </c>
      <c r="ON267" s="7">
        <v>19388.349999999999</v>
      </c>
      <c r="OO267" s="7">
        <v>396895.63</v>
      </c>
      <c r="OP267" s="7"/>
      <c r="OQ267" s="7">
        <v>66929806.75</v>
      </c>
      <c r="OR267" s="7">
        <v>203960604.41</v>
      </c>
      <c r="OS267" s="7">
        <v>228454619.90000001</v>
      </c>
      <c r="OT267" s="7">
        <v>753466043.58000004</v>
      </c>
      <c r="OU267" s="7"/>
      <c r="OV267" s="7">
        <v>62939.32</v>
      </c>
      <c r="OW267" s="7">
        <v>276614.53999999998</v>
      </c>
      <c r="OX267" s="7">
        <v>510480.54</v>
      </c>
      <c r="OY267" s="7">
        <v>405859.35</v>
      </c>
      <c r="OZ267" s="7"/>
      <c r="PA267" s="7">
        <v>0</v>
      </c>
      <c r="PB267" s="7">
        <v>0</v>
      </c>
      <c r="PC267" s="7">
        <v>0</v>
      </c>
      <c r="PD267" s="7">
        <v>0</v>
      </c>
      <c r="PE267" s="7"/>
      <c r="PF267" s="7">
        <v>370000</v>
      </c>
      <c r="PG267" s="7">
        <v>824752.43</v>
      </c>
      <c r="PH267" s="7">
        <v>370000</v>
      </c>
      <c r="PI267" s="7">
        <v>2585314.61</v>
      </c>
      <c r="PJ267" s="7"/>
      <c r="PK267" s="7">
        <v>0</v>
      </c>
      <c r="PL267" s="7">
        <v>0</v>
      </c>
      <c r="PM267" s="7">
        <v>0</v>
      </c>
      <c r="PN267" s="7">
        <v>10450627.66</v>
      </c>
      <c r="PO267" s="7"/>
      <c r="PP267" s="7">
        <v>0</v>
      </c>
      <c r="PQ267" s="7">
        <v>0</v>
      </c>
      <c r="PR267" s="7">
        <v>0</v>
      </c>
      <c r="PS267" s="7">
        <v>0</v>
      </c>
      <c r="PT267" s="7"/>
      <c r="PU267" s="7">
        <v>25184</v>
      </c>
      <c r="PV267" s="7">
        <v>89404</v>
      </c>
      <c r="PW267" s="7">
        <v>119268</v>
      </c>
      <c r="PX267" s="7">
        <v>1149688</v>
      </c>
      <c r="PY267" s="7"/>
      <c r="PZ267" s="7">
        <v>2133685</v>
      </c>
      <c r="QA267" s="7">
        <v>2466018.3199999998</v>
      </c>
      <c r="QB267" s="7">
        <v>2466018.3199999998</v>
      </c>
      <c r="QC267" s="7">
        <v>2302088.81</v>
      </c>
      <c r="QD267" s="7"/>
      <c r="QE267" s="7">
        <v>0</v>
      </c>
      <c r="QF267" s="7">
        <v>5000400</v>
      </c>
      <c r="QG267" s="7">
        <v>10000400</v>
      </c>
      <c r="QH267" s="7">
        <v>10001000</v>
      </c>
      <c r="QI267" s="7"/>
      <c r="QJ267" s="7">
        <v>8000</v>
      </c>
      <c r="QK267" s="7">
        <v>21700</v>
      </c>
      <c r="QL267" s="7">
        <v>43406.96</v>
      </c>
      <c r="QM267" s="7">
        <v>2060687.37</v>
      </c>
      <c r="QN267" s="7"/>
      <c r="QO267" s="7">
        <v>4622021.78</v>
      </c>
      <c r="QP267" s="7">
        <v>44438021.780000001</v>
      </c>
      <c r="QQ267" s="7">
        <v>50378021.780000001</v>
      </c>
      <c r="QR267" s="7">
        <v>52892693.600000001</v>
      </c>
      <c r="QS267" s="7"/>
      <c r="QT267" s="7">
        <v>0</v>
      </c>
      <c r="QU267" s="7">
        <v>172000000</v>
      </c>
      <c r="QV267" s="7">
        <v>224000000</v>
      </c>
      <c r="QW267" s="7">
        <v>1047000000</v>
      </c>
      <c r="QX267" s="7"/>
      <c r="QY267" s="7">
        <v>805261</v>
      </c>
      <c r="QZ267" s="7">
        <v>1972210</v>
      </c>
      <c r="RA267" s="7">
        <v>2201038.7599999998</v>
      </c>
      <c r="RB267" s="7">
        <v>2163293.1800000002</v>
      </c>
      <c r="RC267" s="7"/>
      <c r="RD267" s="7">
        <v>0</v>
      </c>
      <c r="RE267" s="7">
        <v>5953000</v>
      </c>
      <c r="RF267" s="7">
        <v>5833000</v>
      </c>
      <c r="RG267" s="7">
        <v>7111932</v>
      </c>
      <c r="RH267" s="7"/>
      <c r="RI267" s="7">
        <v>700</v>
      </c>
      <c r="RJ267" s="7">
        <v>9788</v>
      </c>
      <c r="RK267" s="7">
        <v>56688</v>
      </c>
      <c r="RL267" s="7">
        <v>95208</v>
      </c>
      <c r="RM267" s="7"/>
      <c r="RN267" s="7">
        <v>97412.62</v>
      </c>
      <c r="RO267" s="7">
        <v>111462.62</v>
      </c>
      <c r="RP267" s="7">
        <v>479727.5</v>
      </c>
      <c r="RQ267" s="7">
        <v>4137695.08</v>
      </c>
      <c r="RR267" s="7"/>
      <c r="RS267" s="7">
        <v>0</v>
      </c>
      <c r="RT267" s="7">
        <v>590</v>
      </c>
      <c r="RU267" s="7">
        <v>5945</v>
      </c>
      <c r="RV267" s="7">
        <v>6945</v>
      </c>
      <c r="RW267" s="7"/>
      <c r="RX267" s="7">
        <v>0</v>
      </c>
      <c r="RY267" s="7">
        <v>0</v>
      </c>
      <c r="RZ267" s="7">
        <v>57231.77</v>
      </c>
      <c r="SA267" s="7">
        <v>57231.77</v>
      </c>
      <c r="SB267" s="7"/>
      <c r="SC267" s="7">
        <v>262000</v>
      </c>
      <c r="SD267" s="7">
        <v>614474.88</v>
      </c>
      <c r="SE267" s="7">
        <v>608766.14</v>
      </c>
      <c r="SF267" s="7">
        <v>16415892.029999999</v>
      </c>
    </row>
    <row r="268" spans="1:500" x14ac:dyDescent="0.25">
      <c r="A268" s="4" t="s">
        <v>463</v>
      </c>
      <c r="B268" s="7">
        <v>0</v>
      </c>
      <c r="C268" s="7">
        <v>0</v>
      </c>
      <c r="D268" s="7">
        <v>0</v>
      </c>
      <c r="E268" s="7">
        <v>0</v>
      </c>
      <c r="F268" s="7"/>
      <c r="G268" s="7">
        <v>0</v>
      </c>
      <c r="H268" s="7">
        <v>0</v>
      </c>
      <c r="I268" s="7">
        <v>0</v>
      </c>
      <c r="J268" s="7">
        <v>0</v>
      </c>
      <c r="K268" s="7"/>
      <c r="L268" s="7">
        <v>0</v>
      </c>
      <c r="M268" s="7">
        <v>0</v>
      </c>
      <c r="N268" s="7">
        <v>0</v>
      </c>
      <c r="O268" s="7">
        <v>217731371.19999999</v>
      </c>
      <c r="P268" s="7"/>
      <c r="Q268" s="7">
        <v>0</v>
      </c>
      <c r="R268" s="7">
        <v>0</v>
      </c>
      <c r="S268" s="7">
        <v>0</v>
      </c>
      <c r="T268" s="7">
        <v>0</v>
      </c>
      <c r="U268" s="7"/>
      <c r="V268" s="7">
        <v>0</v>
      </c>
      <c r="W268" s="7">
        <v>0</v>
      </c>
      <c r="X268" s="7">
        <v>0</v>
      </c>
      <c r="Y268" s="7">
        <v>0</v>
      </c>
      <c r="Z268" s="7"/>
      <c r="AA268" s="7">
        <v>0</v>
      </c>
      <c r="AB268" s="7">
        <v>0</v>
      </c>
      <c r="AC268" s="7">
        <v>0</v>
      </c>
      <c r="AD268" s="7">
        <v>0</v>
      </c>
      <c r="AE268" s="7"/>
      <c r="AF268" s="7">
        <v>0</v>
      </c>
      <c r="AG268" s="7">
        <v>0</v>
      </c>
      <c r="AH268" s="7">
        <v>0</v>
      </c>
      <c r="AI268" s="7">
        <v>0</v>
      </c>
      <c r="AJ268" s="7"/>
      <c r="AK268" s="7">
        <v>0</v>
      </c>
      <c r="AL268" s="7">
        <v>0</v>
      </c>
      <c r="AM268" s="7">
        <v>145442945</v>
      </c>
      <c r="AN268" s="7">
        <v>530436728</v>
      </c>
      <c r="AO268" s="7"/>
      <c r="AP268" s="7">
        <v>0</v>
      </c>
      <c r="AQ268" s="7">
        <v>0</v>
      </c>
      <c r="AR268" s="7">
        <v>0</v>
      </c>
      <c r="AS268" s="7">
        <v>0</v>
      </c>
      <c r="AT268" s="7"/>
      <c r="AU268" s="7">
        <v>0</v>
      </c>
      <c r="AV268" s="7">
        <v>0</v>
      </c>
      <c r="AW268" s="7">
        <v>0</v>
      </c>
      <c r="AX268" s="7">
        <v>0</v>
      </c>
      <c r="AY268" s="7"/>
      <c r="AZ268" s="7">
        <v>0</v>
      </c>
      <c r="BA268" s="7">
        <v>0</v>
      </c>
      <c r="BB268" s="7">
        <v>0</v>
      </c>
      <c r="BC268" s="7">
        <v>0</v>
      </c>
      <c r="BD268" s="7"/>
      <c r="BE268" s="7">
        <v>0</v>
      </c>
      <c r="BF268" s="7">
        <v>0</v>
      </c>
      <c r="BG268" s="7">
        <v>0</v>
      </c>
      <c r="BH268" s="7">
        <v>0</v>
      </c>
      <c r="BI268" s="7"/>
      <c r="BJ268" s="7">
        <v>0</v>
      </c>
      <c r="BK268" s="7">
        <v>0</v>
      </c>
      <c r="BL268" s="7">
        <v>0</v>
      </c>
      <c r="BM268" s="7">
        <v>0</v>
      </c>
      <c r="BN268" s="7"/>
      <c r="BO268" s="7">
        <v>0</v>
      </c>
      <c r="BP268" s="7">
        <v>-42773291</v>
      </c>
      <c r="BQ268" s="7">
        <v>-1531331325.1300001</v>
      </c>
      <c r="BR268" s="7">
        <v>0</v>
      </c>
      <c r="BS268" s="7"/>
      <c r="BT268" s="7">
        <v>0</v>
      </c>
      <c r="BU268" s="7">
        <v>0</v>
      </c>
      <c r="BV268" s="7">
        <v>0</v>
      </c>
      <c r="BW268" s="7">
        <v>0</v>
      </c>
      <c r="BX268" s="7"/>
      <c r="BY268" s="7">
        <v>0</v>
      </c>
      <c r="BZ268" s="7">
        <v>0</v>
      </c>
      <c r="CA268" s="7">
        <v>0</v>
      </c>
      <c r="CB268" s="7">
        <v>0</v>
      </c>
      <c r="CC268" s="7"/>
      <c r="CD268" s="7">
        <v>0</v>
      </c>
      <c r="CE268" s="7">
        <v>805246135.60000002</v>
      </c>
      <c r="CF268" s="7">
        <v>0</v>
      </c>
      <c r="CG268" s="7">
        <v>380561194.45999998</v>
      </c>
      <c r="CH268" s="7"/>
      <c r="CI268" s="7">
        <v>0</v>
      </c>
      <c r="CJ268" s="7">
        <v>0</v>
      </c>
      <c r="CK268" s="7">
        <v>0</v>
      </c>
      <c r="CL268" s="7">
        <v>11217164.58</v>
      </c>
      <c r="CM268" s="7"/>
      <c r="CN268" s="7">
        <v>0</v>
      </c>
      <c r="CO268" s="7">
        <v>0</v>
      </c>
      <c r="CP268" s="7">
        <v>0</v>
      </c>
      <c r="CQ268" s="7">
        <v>0</v>
      </c>
      <c r="CR268" s="7"/>
      <c r="CS268" s="7">
        <v>0</v>
      </c>
      <c r="CT268" s="7">
        <v>0</v>
      </c>
      <c r="CU268" s="7">
        <v>0</v>
      </c>
      <c r="CV268" s="7">
        <v>0</v>
      </c>
      <c r="CW268" s="7"/>
      <c r="CX268" s="7">
        <v>0</v>
      </c>
      <c r="CY268" s="7">
        <v>1000000</v>
      </c>
      <c r="CZ268" s="7">
        <v>1000000</v>
      </c>
      <c r="DA268" s="7">
        <v>80000000</v>
      </c>
      <c r="DB268" s="7"/>
      <c r="DC268" s="7">
        <v>0</v>
      </c>
      <c r="DD268" s="7">
        <v>0</v>
      </c>
      <c r="DE268" s="7">
        <v>0</v>
      </c>
      <c r="DF268" s="7">
        <v>0</v>
      </c>
      <c r="DG268" s="7"/>
      <c r="DH268" s="7">
        <v>0</v>
      </c>
      <c r="DI268" s="7">
        <v>0</v>
      </c>
      <c r="DJ268" s="7">
        <v>0</v>
      </c>
      <c r="DK268" s="7">
        <v>0</v>
      </c>
      <c r="DL268" s="7"/>
      <c r="DM268" s="7">
        <v>0</v>
      </c>
      <c r="DN268" s="7">
        <v>815410000</v>
      </c>
      <c r="DO268" s="7">
        <v>815410000</v>
      </c>
      <c r="DP268" s="7">
        <v>2046247000</v>
      </c>
      <c r="DQ268" s="7"/>
      <c r="DR268" s="7">
        <v>0</v>
      </c>
      <c r="DS268" s="7">
        <v>0</v>
      </c>
      <c r="DT268" s="7">
        <v>0</v>
      </c>
      <c r="DU268" s="7">
        <v>0</v>
      </c>
      <c r="DV268" s="7"/>
      <c r="DW268" s="7">
        <v>0</v>
      </c>
      <c r="DX268" s="7">
        <v>0</v>
      </c>
      <c r="DY268" s="7">
        <v>0</v>
      </c>
      <c r="DZ268" s="7">
        <v>0</v>
      </c>
      <c r="EA268" s="7"/>
      <c r="EB268" s="7">
        <v>2000000</v>
      </c>
      <c r="EC268" s="7">
        <v>0</v>
      </c>
      <c r="ED268" s="7">
        <v>0</v>
      </c>
      <c r="EE268" s="7">
        <v>0</v>
      </c>
      <c r="EF268" s="7"/>
      <c r="EG268" s="7">
        <v>0</v>
      </c>
      <c r="EH268" s="7">
        <v>0</v>
      </c>
      <c r="EI268" s="7">
        <v>0</v>
      </c>
      <c r="EJ268" s="7">
        <v>0</v>
      </c>
      <c r="EK268" s="7"/>
      <c r="EL268" s="7">
        <v>0</v>
      </c>
      <c r="EM268" s="7">
        <v>0</v>
      </c>
      <c r="EN268" s="7">
        <v>0</v>
      </c>
      <c r="EO268" s="7">
        <v>0</v>
      </c>
      <c r="EP268" s="7"/>
      <c r="EQ268" s="7">
        <v>0</v>
      </c>
      <c r="ER268" s="7">
        <v>0</v>
      </c>
      <c r="ES268" s="7">
        <v>0</v>
      </c>
      <c r="ET268" s="7">
        <v>0</v>
      </c>
      <c r="EU268" s="7"/>
      <c r="EV268" s="7">
        <v>40330501.340000004</v>
      </c>
      <c r="EW268" s="7">
        <v>278748841.63999999</v>
      </c>
      <c r="EX268" s="7">
        <v>328748841.63999999</v>
      </c>
      <c r="EY268" s="7">
        <v>862932399.05999994</v>
      </c>
      <c r="EZ268" s="7"/>
      <c r="FA268" s="7">
        <v>0</v>
      </c>
      <c r="FB268" s="7">
        <v>0</v>
      </c>
      <c r="FC268" s="7">
        <v>0</v>
      </c>
      <c r="FD268" s="7">
        <v>0</v>
      </c>
      <c r="FE268" s="7"/>
      <c r="FF268" s="7">
        <v>0</v>
      </c>
      <c r="FG268" s="7">
        <v>0</v>
      </c>
      <c r="FH268" s="7">
        <v>0</v>
      </c>
      <c r="FI268" s="7">
        <v>440522834.07999998</v>
      </c>
      <c r="FJ268" s="7"/>
      <c r="FK268" s="7">
        <v>0</v>
      </c>
      <c r="FL268" s="7">
        <v>0</v>
      </c>
      <c r="FM268" s="7">
        <v>0</v>
      </c>
      <c r="FN268" s="7">
        <v>0</v>
      </c>
      <c r="FO268" s="7"/>
      <c r="FP268" s="7">
        <v>0</v>
      </c>
      <c r="FQ268" s="7">
        <v>0</v>
      </c>
      <c r="FR268" s="7">
        <v>0</v>
      </c>
      <c r="FS268" s="7">
        <v>0</v>
      </c>
      <c r="FT268" s="7"/>
      <c r="FU268" s="7">
        <v>0</v>
      </c>
      <c r="FV268" s="7">
        <v>0</v>
      </c>
      <c r="FW268" s="7">
        <v>74041500</v>
      </c>
      <c r="FX268" s="7">
        <v>20314690.239999998</v>
      </c>
      <c r="FY268" s="7"/>
      <c r="FZ268" s="7">
        <v>0</v>
      </c>
      <c r="GA268" s="7">
        <v>0</v>
      </c>
      <c r="GB268" s="7">
        <v>0</v>
      </c>
      <c r="GC268" s="7">
        <v>0</v>
      </c>
      <c r="GD268" s="7"/>
      <c r="GE268" s="7">
        <v>0</v>
      </c>
      <c r="GF268" s="7">
        <v>0</v>
      </c>
      <c r="GG268" s="7">
        <v>2611832.41</v>
      </c>
      <c r="GH268" s="7">
        <v>7242318.0800000001</v>
      </c>
      <c r="GI268" s="7"/>
      <c r="GJ268" s="7">
        <v>0</v>
      </c>
      <c r="GK268" s="7">
        <v>0</v>
      </c>
      <c r="GL268" s="7">
        <v>0</v>
      </c>
      <c r="GM268" s="7">
        <v>33138891.77</v>
      </c>
      <c r="GN268" s="7"/>
      <c r="GO268" s="7">
        <v>22631979.41</v>
      </c>
      <c r="GP268" s="7">
        <v>22631979.41</v>
      </c>
      <c r="GQ268" s="7">
        <v>22631979.41</v>
      </c>
      <c r="GR268" s="7">
        <v>22631979.41</v>
      </c>
      <c r="GS268" s="7"/>
      <c r="GT268" s="7">
        <v>0</v>
      </c>
      <c r="GU268" s="7">
        <v>0</v>
      </c>
      <c r="GV268" s="7">
        <v>0</v>
      </c>
      <c r="GW268" s="7">
        <v>0</v>
      </c>
      <c r="GX268" s="7"/>
      <c r="GY268" s="7">
        <v>0</v>
      </c>
      <c r="GZ268" s="7">
        <v>0</v>
      </c>
      <c r="HA268" s="7">
        <v>0</v>
      </c>
      <c r="HB268" s="7">
        <v>0</v>
      </c>
      <c r="HC268" s="7"/>
      <c r="HD268" s="7">
        <v>0</v>
      </c>
      <c r="HE268" s="7">
        <v>0</v>
      </c>
      <c r="HF268" s="7">
        <v>0</v>
      </c>
      <c r="HG268" s="7">
        <v>0</v>
      </c>
      <c r="HH268" s="7"/>
      <c r="HI268" s="7">
        <v>0</v>
      </c>
      <c r="HJ268" s="7">
        <v>4100000</v>
      </c>
      <c r="HK268" s="7">
        <v>4100000</v>
      </c>
      <c r="HL268" s="7">
        <v>0</v>
      </c>
      <c r="HM268" s="7"/>
      <c r="HN268" s="7">
        <v>0</v>
      </c>
      <c r="HO268" s="7">
        <v>0</v>
      </c>
      <c r="HP268" s="7">
        <v>0</v>
      </c>
      <c r="HQ268" s="7">
        <v>0</v>
      </c>
      <c r="HR268" s="7"/>
      <c r="HS268" s="7">
        <v>0</v>
      </c>
      <c r="HT268" s="7">
        <v>0</v>
      </c>
      <c r="HU268" s="7">
        <v>0</v>
      </c>
      <c r="HV268" s="7">
        <v>0</v>
      </c>
      <c r="HW268" s="7"/>
      <c r="HX268" s="7">
        <v>0</v>
      </c>
      <c r="HY268" s="7">
        <v>0</v>
      </c>
      <c r="HZ268" s="7">
        <v>0</v>
      </c>
      <c r="IA268" s="7">
        <v>0</v>
      </c>
      <c r="IB268" s="7"/>
      <c r="IC268" s="7">
        <v>16875450.960000001</v>
      </c>
      <c r="ID268" s="7">
        <v>16875450.960000001</v>
      </c>
      <c r="IE268" s="7">
        <v>16875450.960000001</v>
      </c>
      <c r="IF268" s="7">
        <v>7995675.1900000004</v>
      </c>
      <c r="IG268" s="7"/>
      <c r="IH268" s="7">
        <v>0</v>
      </c>
      <c r="II268" s="7">
        <v>0</v>
      </c>
      <c r="IJ268" s="7">
        <v>0</v>
      </c>
      <c r="IK268" s="7">
        <v>28107489.109999999</v>
      </c>
      <c r="IL268" s="7"/>
      <c r="IM268" s="7">
        <v>0</v>
      </c>
      <c r="IN268" s="7">
        <v>0</v>
      </c>
      <c r="IO268" s="7">
        <v>0</v>
      </c>
      <c r="IP268" s="7">
        <v>0</v>
      </c>
      <c r="IQ268" s="7"/>
      <c r="IR268" s="7">
        <v>0</v>
      </c>
      <c r="IS268" s="7">
        <v>0</v>
      </c>
      <c r="IT268" s="7">
        <v>0</v>
      </c>
      <c r="IU268" s="7">
        <v>0</v>
      </c>
      <c r="IV268" s="7"/>
      <c r="IW268" s="7">
        <v>0</v>
      </c>
      <c r="IX268" s="7">
        <v>0</v>
      </c>
      <c r="IY268" s="7">
        <v>0</v>
      </c>
      <c r="IZ268" s="7">
        <v>0</v>
      </c>
      <c r="JA268" s="7"/>
      <c r="JB268" s="7">
        <v>10000</v>
      </c>
      <c r="JC268" s="7">
        <v>0</v>
      </c>
      <c r="JD268" s="7">
        <v>0</v>
      </c>
      <c r="JE268" s="7">
        <v>0</v>
      </c>
      <c r="JF268" s="7"/>
      <c r="JG268" s="7">
        <v>0</v>
      </c>
      <c r="JH268" s="7">
        <v>0</v>
      </c>
      <c r="JI268" s="7">
        <v>0</v>
      </c>
      <c r="JJ268" s="7">
        <v>0</v>
      </c>
      <c r="JK268" s="7"/>
      <c r="JL268" s="7">
        <v>0</v>
      </c>
      <c r="JM268" s="7">
        <v>7217210.7000000002</v>
      </c>
      <c r="JN268" s="7">
        <v>7217210.7000000002</v>
      </c>
      <c r="JO268" s="7">
        <v>7217210.7000000002</v>
      </c>
      <c r="JP268" s="7"/>
      <c r="JQ268" s="7">
        <v>0</v>
      </c>
      <c r="JR268" s="7">
        <v>0</v>
      </c>
      <c r="JS268" s="7">
        <v>0</v>
      </c>
      <c r="JT268" s="7">
        <v>0</v>
      </c>
      <c r="JU268" s="7"/>
      <c r="JV268" s="7">
        <v>0</v>
      </c>
      <c r="JW268" s="7">
        <v>0</v>
      </c>
      <c r="JX268" s="7">
        <v>0</v>
      </c>
      <c r="JY268" s="7">
        <v>0</v>
      </c>
      <c r="JZ268" s="7"/>
      <c r="KA268" s="7">
        <v>0</v>
      </c>
      <c r="KB268" s="7">
        <v>-460.13</v>
      </c>
      <c r="KC268" s="7">
        <v>-460.13</v>
      </c>
      <c r="KD268" s="7">
        <v>0</v>
      </c>
      <c r="KE268" s="7"/>
      <c r="KF268" s="7">
        <v>0</v>
      </c>
      <c r="KG268" s="7">
        <v>0</v>
      </c>
      <c r="KH268" s="7">
        <v>0</v>
      </c>
      <c r="KI268" s="7">
        <v>0</v>
      </c>
      <c r="KJ268" s="7"/>
      <c r="KK268" s="7">
        <v>0</v>
      </c>
      <c r="KL268" s="7">
        <v>-202119494.5</v>
      </c>
      <c r="KM268" s="7">
        <v>2432026683.9499998</v>
      </c>
      <c r="KN268" s="7">
        <v>2573292332.9499998</v>
      </c>
      <c r="KO268" s="7"/>
      <c r="KP268" s="7">
        <v>0</v>
      </c>
      <c r="KQ268" s="7">
        <v>0</v>
      </c>
      <c r="KR268" s="7">
        <v>0</v>
      </c>
      <c r="KS268" s="7">
        <v>0</v>
      </c>
      <c r="KT268" s="7"/>
      <c r="KU268" s="7">
        <v>0</v>
      </c>
      <c r="KV268" s="7">
        <v>0</v>
      </c>
      <c r="KW268" s="7">
        <v>0</v>
      </c>
      <c r="KX268" s="7">
        <v>0</v>
      </c>
      <c r="KY268" s="7"/>
      <c r="KZ268" s="7">
        <v>0</v>
      </c>
      <c r="LA268" s="7">
        <v>0</v>
      </c>
      <c r="LB268" s="7">
        <v>0</v>
      </c>
      <c r="LC268" s="7">
        <v>0</v>
      </c>
      <c r="LD268" s="7"/>
      <c r="LE268" s="7">
        <v>0</v>
      </c>
      <c r="LF268" s="7">
        <v>0</v>
      </c>
      <c r="LG268" s="7">
        <v>0</v>
      </c>
      <c r="LH268" s="7">
        <v>17677124.260000002</v>
      </c>
      <c r="LI268" s="7"/>
      <c r="LJ268" s="7">
        <v>0</v>
      </c>
      <c r="LK268" s="7">
        <v>0</v>
      </c>
      <c r="LL268" s="7">
        <v>0</v>
      </c>
      <c r="LM268" s="7">
        <v>0</v>
      </c>
      <c r="LN268" s="7"/>
      <c r="LO268" s="7">
        <v>0</v>
      </c>
      <c r="LP268" s="7">
        <v>0</v>
      </c>
      <c r="LQ268" s="7">
        <v>0</v>
      </c>
      <c r="LR268" s="7">
        <v>0</v>
      </c>
      <c r="LS268" s="7"/>
      <c r="LT268" s="7">
        <v>0</v>
      </c>
      <c r="LU268" s="7">
        <v>0</v>
      </c>
      <c r="LV268" s="7">
        <v>0</v>
      </c>
      <c r="LW268" s="7">
        <v>0</v>
      </c>
      <c r="LX268" s="7"/>
      <c r="LY268" s="7">
        <v>0</v>
      </c>
      <c r="LZ268" s="7">
        <v>0</v>
      </c>
      <c r="MA268" s="7">
        <v>0</v>
      </c>
      <c r="MB268" s="7">
        <v>0</v>
      </c>
      <c r="MC268" s="7"/>
      <c r="MD268" s="7">
        <v>29807066.530000001</v>
      </c>
      <c r="ME268" s="7">
        <v>28845483.449999999</v>
      </c>
      <c r="MF268" s="7">
        <v>58845483.450000003</v>
      </c>
      <c r="MG268" s="7">
        <v>176552935.63</v>
      </c>
      <c r="MH268" s="7"/>
      <c r="MI268" s="7">
        <v>0</v>
      </c>
      <c r="MJ268" s="7">
        <v>0</v>
      </c>
      <c r="MK268" s="7">
        <v>0</v>
      </c>
      <c r="ML268" s="7">
        <v>0</v>
      </c>
      <c r="MM268" s="7"/>
      <c r="MN268" s="7">
        <v>0</v>
      </c>
      <c r="MO268" s="7">
        <v>0</v>
      </c>
      <c r="MP268" s="7">
        <v>0</v>
      </c>
      <c r="MQ268" s="7">
        <v>0</v>
      </c>
      <c r="MR268" s="7"/>
      <c r="MS268" s="7">
        <v>0</v>
      </c>
      <c r="MT268" s="7">
        <v>0</v>
      </c>
      <c r="MU268" s="7">
        <v>0</v>
      </c>
      <c r="MV268" s="7">
        <v>0</v>
      </c>
      <c r="MW268" s="7"/>
      <c r="MX268" s="7">
        <v>0</v>
      </c>
      <c r="MY268" s="7">
        <v>0</v>
      </c>
      <c r="MZ268" s="7">
        <v>0</v>
      </c>
      <c r="NA268" s="7">
        <v>0</v>
      </c>
      <c r="NB268" s="7"/>
      <c r="NC268" s="7">
        <v>0</v>
      </c>
      <c r="ND268" s="7">
        <v>0</v>
      </c>
      <c r="NE268" s="7">
        <v>0</v>
      </c>
      <c r="NF268" s="7">
        <v>0</v>
      </c>
      <c r="NG268" s="7"/>
      <c r="NH268" s="7">
        <v>0</v>
      </c>
      <c r="NI268" s="7">
        <v>0</v>
      </c>
      <c r="NJ268" s="7">
        <v>666116375.78999996</v>
      </c>
      <c r="NK268" s="7">
        <v>547385867.87</v>
      </c>
      <c r="NL268" s="7"/>
      <c r="NM268" s="7">
        <v>0</v>
      </c>
      <c r="NN268" s="7">
        <v>0</v>
      </c>
      <c r="NO268" s="7">
        <v>0</v>
      </c>
      <c r="NP268" s="7">
        <v>0</v>
      </c>
      <c r="NQ268" s="7"/>
      <c r="NR268" s="7">
        <v>0</v>
      </c>
      <c r="NS268" s="7">
        <v>0</v>
      </c>
      <c r="NT268" s="7">
        <v>0</v>
      </c>
      <c r="NU268" s="7">
        <v>0</v>
      </c>
      <c r="NV268" s="7"/>
      <c r="NW268" s="7">
        <v>0</v>
      </c>
      <c r="NX268" s="7">
        <v>0</v>
      </c>
      <c r="NY268" s="7">
        <v>0</v>
      </c>
      <c r="NZ268" s="7">
        <v>0</v>
      </c>
      <c r="OA268" s="7"/>
      <c r="OB268" s="7">
        <v>255872579.11000001</v>
      </c>
      <c r="OC268" s="7">
        <v>283575651.06999999</v>
      </c>
      <c r="OD268" s="7">
        <v>293591151.06999999</v>
      </c>
      <c r="OE268" s="7">
        <v>283585751.06999999</v>
      </c>
      <c r="OF268" s="7"/>
      <c r="OG268" s="7">
        <v>0</v>
      </c>
      <c r="OH268" s="7">
        <v>0</v>
      </c>
      <c r="OI268" s="7">
        <v>0</v>
      </c>
      <c r="OJ268" s="7">
        <v>9123693.2599999998</v>
      </c>
      <c r="OK268" s="7"/>
      <c r="OL268" s="7">
        <v>0</v>
      </c>
      <c r="OM268" s="7">
        <v>0</v>
      </c>
      <c r="ON268" s="7">
        <v>0</v>
      </c>
      <c r="OO268" s="7">
        <v>0</v>
      </c>
      <c r="OP268" s="7"/>
      <c r="OQ268" s="7">
        <v>0</v>
      </c>
      <c r="OR268" s="7">
        <v>119387865.06999999</v>
      </c>
      <c r="OS268" s="7">
        <v>119387865.06999999</v>
      </c>
      <c r="OT268" s="7">
        <v>0</v>
      </c>
      <c r="OU268" s="7"/>
      <c r="OV268" s="7">
        <v>0</v>
      </c>
      <c r="OW268" s="7">
        <v>0</v>
      </c>
      <c r="OX268" s="7">
        <v>0</v>
      </c>
      <c r="OY268" s="7">
        <v>0</v>
      </c>
      <c r="OZ268" s="7"/>
      <c r="PA268" s="7">
        <v>0</v>
      </c>
      <c r="PB268" s="7">
        <v>0</v>
      </c>
      <c r="PC268" s="7">
        <v>0</v>
      </c>
      <c r="PD268" s="7">
        <v>0</v>
      </c>
      <c r="PE268" s="7"/>
      <c r="PF268" s="7">
        <v>0</v>
      </c>
      <c r="PG268" s="7">
        <v>0</v>
      </c>
      <c r="PH268" s="7">
        <v>0</v>
      </c>
      <c r="PI268" s="7">
        <v>0</v>
      </c>
      <c r="PJ268" s="7"/>
      <c r="PK268" s="7">
        <v>0</v>
      </c>
      <c r="PL268" s="7">
        <v>0</v>
      </c>
      <c r="PM268" s="7">
        <v>0</v>
      </c>
      <c r="PN268" s="7">
        <v>0</v>
      </c>
      <c r="PO268" s="7"/>
      <c r="PP268" s="7">
        <v>0</v>
      </c>
      <c r="PQ268" s="7">
        <v>0</v>
      </c>
      <c r="PR268" s="7">
        <v>0</v>
      </c>
      <c r="PS268" s="7">
        <v>57572.61</v>
      </c>
      <c r="PT268" s="7"/>
      <c r="PU268" s="7">
        <v>0</v>
      </c>
      <c r="PV268" s="7">
        <v>21853262.359999999</v>
      </c>
      <c r="PW268" s="7">
        <v>21853262.359999999</v>
      </c>
      <c r="PX268" s="7">
        <v>21853262.359999999</v>
      </c>
      <c r="PY268" s="7"/>
      <c r="PZ268" s="7">
        <v>0</v>
      </c>
      <c r="QA268" s="7">
        <v>0</v>
      </c>
      <c r="QB268" s="7">
        <v>0</v>
      </c>
      <c r="QC268" s="7">
        <v>0</v>
      </c>
      <c r="QD268" s="7"/>
      <c r="QE268" s="7">
        <v>0</v>
      </c>
      <c r="QF268" s="7">
        <v>0</v>
      </c>
      <c r="QG268" s="7">
        <v>0</v>
      </c>
      <c r="QH268" s="7">
        <v>0</v>
      </c>
      <c r="QI268" s="7"/>
      <c r="QJ268" s="7">
        <v>0</v>
      </c>
      <c r="QK268" s="7">
        <v>0</v>
      </c>
      <c r="QL268" s="7">
        <v>0</v>
      </c>
      <c r="QM268" s="7">
        <v>0</v>
      </c>
      <c r="QN268" s="7"/>
      <c r="QO268" s="7">
        <v>0</v>
      </c>
      <c r="QP268" s="7">
        <v>0</v>
      </c>
      <c r="QQ268" s="7">
        <v>0</v>
      </c>
      <c r="QR268" s="7">
        <v>0</v>
      </c>
      <c r="QS268" s="7"/>
      <c r="QT268" s="7">
        <v>0</v>
      </c>
      <c r="QU268" s="7">
        <v>1897000000</v>
      </c>
      <c r="QV268" s="7">
        <v>1897000000</v>
      </c>
      <c r="QW268" s="7">
        <v>1897000000</v>
      </c>
      <c r="QX268" s="7"/>
      <c r="QY268" s="7">
        <v>0</v>
      </c>
      <c r="QZ268" s="7">
        <v>0</v>
      </c>
      <c r="RA268" s="7">
        <v>0</v>
      </c>
      <c r="RB268" s="7">
        <v>222723267.41</v>
      </c>
      <c r="RC268" s="7"/>
      <c r="RD268" s="7">
        <v>0</v>
      </c>
      <c r="RE268" s="7">
        <v>0</v>
      </c>
      <c r="RF268" s="7">
        <v>0</v>
      </c>
      <c r="RG268" s="7">
        <v>794546230.72000003</v>
      </c>
      <c r="RH268" s="7"/>
      <c r="RI268" s="7">
        <v>0</v>
      </c>
      <c r="RJ268" s="7">
        <v>0</v>
      </c>
      <c r="RK268" s="7">
        <v>0</v>
      </c>
      <c r="RL268" s="7">
        <v>0</v>
      </c>
      <c r="RM268" s="7"/>
      <c r="RN268" s="7">
        <v>0</v>
      </c>
      <c r="RO268" s="7">
        <v>0</v>
      </c>
      <c r="RP268" s="7">
        <v>0</v>
      </c>
      <c r="RQ268" s="7">
        <v>18864246.300000001</v>
      </c>
      <c r="RR268" s="7"/>
      <c r="RS268" s="7">
        <v>0</v>
      </c>
      <c r="RT268" s="7">
        <v>0</v>
      </c>
      <c r="RU268" s="7">
        <v>37281800</v>
      </c>
      <c r="RV268" s="7">
        <v>37262861.719999999</v>
      </c>
      <c r="RW268" s="7"/>
      <c r="RX268" s="7">
        <v>0</v>
      </c>
      <c r="RY268" s="7">
        <v>0</v>
      </c>
      <c r="RZ268" s="7">
        <v>0</v>
      </c>
      <c r="SA268" s="7">
        <v>0</v>
      </c>
      <c r="SB268" s="7"/>
      <c r="SC268" s="7">
        <v>0</v>
      </c>
      <c r="SD268" s="7">
        <v>0</v>
      </c>
      <c r="SE268" s="7">
        <v>0</v>
      </c>
      <c r="SF268" s="7">
        <v>773767.31</v>
      </c>
    </row>
    <row r="269" spans="1:500" x14ac:dyDescent="0.25">
      <c r="A269" s="4" t="s">
        <v>464</v>
      </c>
      <c r="B269" s="7">
        <v>0</v>
      </c>
      <c r="C269" s="7">
        <v>0</v>
      </c>
      <c r="D269" s="7">
        <v>0</v>
      </c>
      <c r="E269" s="7">
        <v>0</v>
      </c>
      <c r="F269" s="7"/>
      <c r="G269" s="7">
        <v>0</v>
      </c>
      <c r="H269" s="7">
        <v>0</v>
      </c>
      <c r="I269" s="7">
        <v>0</v>
      </c>
      <c r="J269" s="7">
        <v>0</v>
      </c>
      <c r="K269" s="7"/>
      <c r="L269" s="7">
        <v>0</v>
      </c>
      <c r="M269" s="7">
        <v>0</v>
      </c>
      <c r="N269" s="7">
        <v>0</v>
      </c>
      <c r="O269" s="7">
        <v>0</v>
      </c>
      <c r="P269" s="7"/>
      <c r="Q269" s="7">
        <v>0</v>
      </c>
      <c r="R269" s="7">
        <v>0</v>
      </c>
      <c r="S269" s="7">
        <v>0</v>
      </c>
      <c r="T269" s="7">
        <v>0</v>
      </c>
      <c r="U269" s="7"/>
      <c r="V269" s="7">
        <v>0</v>
      </c>
      <c r="W269" s="7">
        <v>0</v>
      </c>
      <c r="X269" s="7">
        <v>0</v>
      </c>
      <c r="Y269" s="7">
        <v>0</v>
      </c>
      <c r="Z269" s="7"/>
      <c r="AA269" s="7">
        <v>0</v>
      </c>
      <c r="AB269" s="7">
        <v>0</v>
      </c>
      <c r="AC269" s="7">
        <v>0</v>
      </c>
      <c r="AD269" s="7">
        <v>0</v>
      </c>
      <c r="AE269" s="7"/>
      <c r="AF269" s="7">
        <v>0</v>
      </c>
      <c r="AG269" s="7">
        <v>0</v>
      </c>
      <c r="AH269" s="7">
        <v>0</v>
      </c>
      <c r="AI269" s="7">
        <v>0</v>
      </c>
      <c r="AJ269" s="7"/>
      <c r="AK269" s="7">
        <v>0</v>
      </c>
      <c r="AL269" s="7">
        <v>0</v>
      </c>
      <c r="AM269" s="7">
        <v>0</v>
      </c>
      <c r="AN269" s="7">
        <v>0</v>
      </c>
      <c r="AO269" s="7"/>
      <c r="AP269" s="7">
        <v>0</v>
      </c>
      <c r="AQ269" s="7">
        <v>0</v>
      </c>
      <c r="AR269" s="7">
        <v>0</v>
      </c>
      <c r="AS269" s="7">
        <v>0</v>
      </c>
      <c r="AT269" s="7"/>
      <c r="AU269" s="7">
        <v>0</v>
      </c>
      <c r="AV269" s="7">
        <v>0</v>
      </c>
      <c r="AW269" s="7">
        <v>0</v>
      </c>
      <c r="AX269" s="7">
        <v>0</v>
      </c>
      <c r="AY269" s="7"/>
      <c r="AZ269" s="7">
        <v>0</v>
      </c>
      <c r="BA269" s="7">
        <v>0</v>
      </c>
      <c r="BB269" s="7">
        <v>0</v>
      </c>
      <c r="BC269" s="7">
        <v>0</v>
      </c>
      <c r="BD269" s="7"/>
      <c r="BE269" s="7">
        <v>0</v>
      </c>
      <c r="BF269" s="7">
        <v>0</v>
      </c>
      <c r="BG269" s="7">
        <v>0</v>
      </c>
      <c r="BH269" s="7">
        <v>0</v>
      </c>
      <c r="BI269" s="7"/>
      <c r="BJ269" s="7">
        <v>0</v>
      </c>
      <c r="BK269" s="7">
        <v>0</v>
      </c>
      <c r="BL269" s="7">
        <v>0</v>
      </c>
      <c r="BM269" s="7">
        <v>0</v>
      </c>
      <c r="BN269" s="7"/>
      <c r="BO269" s="7">
        <v>0</v>
      </c>
      <c r="BP269" s="7">
        <v>0</v>
      </c>
      <c r="BQ269" s="7">
        <v>0</v>
      </c>
      <c r="BR269" s="7">
        <v>0</v>
      </c>
      <c r="BS269" s="7"/>
      <c r="BT269" s="7">
        <v>0</v>
      </c>
      <c r="BU269" s="7">
        <v>0</v>
      </c>
      <c r="BV269" s="7">
        <v>0</v>
      </c>
      <c r="BW269" s="7">
        <v>0</v>
      </c>
      <c r="BX269" s="7"/>
      <c r="BY269" s="7">
        <v>0</v>
      </c>
      <c r="BZ269" s="7">
        <v>0</v>
      </c>
      <c r="CA269" s="7">
        <v>0</v>
      </c>
      <c r="CB269" s="7">
        <v>0</v>
      </c>
      <c r="CC269" s="7"/>
      <c r="CD269" s="7">
        <v>0</v>
      </c>
      <c r="CE269" s="7">
        <v>0</v>
      </c>
      <c r="CF269" s="7">
        <v>0</v>
      </c>
      <c r="CG269" s="7">
        <v>0</v>
      </c>
      <c r="CH269" s="7"/>
      <c r="CI269" s="7">
        <v>0</v>
      </c>
      <c r="CJ269" s="7">
        <v>0</v>
      </c>
      <c r="CK269" s="7">
        <v>0</v>
      </c>
      <c r="CL269" s="7">
        <v>0</v>
      </c>
      <c r="CM269" s="7"/>
      <c r="CN269" s="7">
        <v>0</v>
      </c>
      <c r="CO269" s="7">
        <v>0</v>
      </c>
      <c r="CP269" s="7">
        <v>0</v>
      </c>
      <c r="CQ269" s="7">
        <v>0</v>
      </c>
      <c r="CR269" s="7"/>
      <c r="CS269" s="7">
        <v>0</v>
      </c>
      <c r="CT269" s="7">
        <v>0</v>
      </c>
      <c r="CU269" s="7">
        <v>0</v>
      </c>
      <c r="CV269" s="7">
        <v>0</v>
      </c>
      <c r="CW269" s="7"/>
      <c r="CX269" s="7">
        <v>0</v>
      </c>
      <c r="CY269" s="7">
        <v>0</v>
      </c>
      <c r="CZ269" s="7">
        <v>0</v>
      </c>
      <c r="DA269" s="7">
        <v>0</v>
      </c>
      <c r="DB269" s="7"/>
      <c r="DC269" s="7">
        <v>0</v>
      </c>
      <c r="DD269" s="7">
        <v>0</v>
      </c>
      <c r="DE269" s="7">
        <v>0</v>
      </c>
      <c r="DF269" s="7">
        <v>0</v>
      </c>
      <c r="DG269" s="7"/>
      <c r="DH269" s="7">
        <v>0</v>
      </c>
      <c r="DI269" s="7">
        <v>0</v>
      </c>
      <c r="DJ269" s="7">
        <v>0</v>
      </c>
      <c r="DK269" s="7">
        <v>0</v>
      </c>
      <c r="DL269" s="7"/>
      <c r="DM269" s="7">
        <v>0</v>
      </c>
      <c r="DN269" s="7">
        <v>0</v>
      </c>
      <c r="DO269" s="7">
        <v>0</v>
      </c>
      <c r="DP269" s="7">
        <v>0</v>
      </c>
      <c r="DQ269" s="7"/>
      <c r="DR269" s="7">
        <v>0</v>
      </c>
      <c r="DS269" s="7">
        <v>0</v>
      </c>
      <c r="DT269" s="7">
        <v>0</v>
      </c>
      <c r="DU269" s="7">
        <v>0</v>
      </c>
      <c r="DV269" s="7"/>
      <c r="DW269" s="7">
        <v>0</v>
      </c>
      <c r="DX269" s="7">
        <v>0</v>
      </c>
      <c r="DY269" s="7">
        <v>0</v>
      </c>
      <c r="DZ269" s="7">
        <v>0</v>
      </c>
      <c r="EA269" s="7"/>
      <c r="EB269" s="7">
        <v>0</v>
      </c>
      <c r="EC269" s="7">
        <v>0</v>
      </c>
      <c r="ED269" s="7">
        <v>0</v>
      </c>
      <c r="EE269" s="7">
        <v>0</v>
      </c>
      <c r="EF269" s="7"/>
      <c r="EG269" s="7">
        <v>0</v>
      </c>
      <c r="EH269" s="7">
        <v>0</v>
      </c>
      <c r="EI269" s="7">
        <v>0</v>
      </c>
      <c r="EJ269" s="7">
        <v>0</v>
      </c>
      <c r="EK269" s="7"/>
      <c r="EL269" s="7">
        <v>0</v>
      </c>
      <c r="EM269" s="7">
        <v>0</v>
      </c>
      <c r="EN269" s="7">
        <v>0</v>
      </c>
      <c r="EO269" s="7">
        <v>0</v>
      </c>
      <c r="EP269" s="7"/>
      <c r="EQ269" s="7">
        <v>0</v>
      </c>
      <c r="ER269" s="7">
        <v>0</v>
      </c>
      <c r="ES269" s="7">
        <v>0</v>
      </c>
      <c r="ET269" s="7">
        <v>0</v>
      </c>
      <c r="EU269" s="7"/>
      <c r="EV269" s="7">
        <v>0</v>
      </c>
      <c r="EW269" s="7">
        <v>0</v>
      </c>
      <c r="EX269" s="7">
        <v>0</v>
      </c>
      <c r="EY269" s="7">
        <v>0</v>
      </c>
      <c r="EZ269" s="7"/>
      <c r="FA269" s="7">
        <v>0</v>
      </c>
      <c r="FB269" s="7">
        <v>0</v>
      </c>
      <c r="FC269" s="7">
        <v>0</v>
      </c>
      <c r="FD269" s="7">
        <v>0</v>
      </c>
      <c r="FE269" s="7"/>
      <c r="FF269" s="7">
        <v>0</v>
      </c>
      <c r="FG269" s="7">
        <v>0</v>
      </c>
      <c r="FH269" s="7">
        <v>0</v>
      </c>
      <c r="FI269" s="7">
        <v>0</v>
      </c>
      <c r="FJ269" s="7"/>
      <c r="FK269" s="7">
        <v>0</v>
      </c>
      <c r="FL269" s="7">
        <v>0</v>
      </c>
      <c r="FM269" s="7">
        <v>0</v>
      </c>
      <c r="FN269" s="7">
        <v>0</v>
      </c>
      <c r="FO269" s="7"/>
      <c r="FP269" s="7">
        <v>0</v>
      </c>
      <c r="FQ269" s="7">
        <v>0</v>
      </c>
      <c r="FR269" s="7">
        <v>0</v>
      </c>
      <c r="FS269" s="7">
        <v>0</v>
      </c>
      <c r="FT269" s="7"/>
      <c r="FU269" s="7">
        <v>0</v>
      </c>
      <c r="FV269" s="7">
        <v>0</v>
      </c>
      <c r="FW269" s="7">
        <v>0</v>
      </c>
      <c r="FX269" s="7">
        <v>0</v>
      </c>
      <c r="FY269" s="7"/>
      <c r="FZ269" s="7">
        <v>0</v>
      </c>
      <c r="GA269" s="7">
        <v>0</v>
      </c>
      <c r="GB269" s="7">
        <v>0</v>
      </c>
      <c r="GC269" s="7">
        <v>0</v>
      </c>
      <c r="GD269" s="7"/>
      <c r="GE269" s="7">
        <v>0</v>
      </c>
      <c r="GF269" s="7">
        <v>0</v>
      </c>
      <c r="GG269" s="7">
        <v>0</v>
      </c>
      <c r="GH269" s="7">
        <v>0</v>
      </c>
      <c r="GI269" s="7"/>
      <c r="GJ269" s="7">
        <v>0</v>
      </c>
      <c r="GK269" s="7">
        <v>0</v>
      </c>
      <c r="GL269" s="7">
        <v>0</v>
      </c>
      <c r="GM269" s="7">
        <v>0</v>
      </c>
      <c r="GN269" s="7"/>
      <c r="GO269" s="7">
        <v>0</v>
      </c>
      <c r="GP269" s="7">
        <v>0</v>
      </c>
      <c r="GQ269" s="7">
        <v>0</v>
      </c>
      <c r="GR269" s="7">
        <v>0</v>
      </c>
      <c r="GS269" s="7"/>
      <c r="GT269" s="7">
        <v>0</v>
      </c>
      <c r="GU269" s="7">
        <v>0</v>
      </c>
      <c r="GV269" s="7">
        <v>0</v>
      </c>
      <c r="GW269" s="7">
        <v>0</v>
      </c>
      <c r="GX269" s="7"/>
      <c r="GY269" s="7">
        <v>0</v>
      </c>
      <c r="GZ269" s="7">
        <v>0</v>
      </c>
      <c r="HA269" s="7">
        <v>0</v>
      </c>
      <c r="HB269" s="7">
        <v>0</v>
      </c>
      <c r="HC269" s="7"/>
      <c r="HD269" s="7">
        <v>0</v>
      </c>
      <c r="HE269" s="7">
        <v>0</v>
      </c>
      <c r="HF269" s="7">
        <v>0</v>
      </c>
      <c r="HG269" s="7">
        <v>0</v>
      </c>
      <c r="HH269" s="7"/>
      <c r="HI269" s="7">
        <v>0</v>
      </c>
      <c r="HJ269" s="7">
        <v>0</v>
      </c>
      <c r="HK269" s="7">
        <v>0</v>
      </c>
      <c r="HL269" s="7">
        <v>0</v>
      </c>
      <c r="HM269" s="7"/>
      <c r="HN269" s="7">
        <v>0</v>
      </c>
      <c r="HO269" s="7">
        <v>0</v>
      </c>
      <c r="HP269" s="7">
        <v>0</v>
      </c>
      <c r="HQ269" s="7">
        <v>0</v>
      </c>
      <c r="HR269" s="7"/>
      <c r="HS269" s="7">
        <v>0</v>
      </c>
      <c r="HT269" s="7">
        <v>0</v>
      </c>
      <c r="HU269" s="7">
        <v>0</v>
      </c>
      <c r="HV269" s="7">
        <v>0</v>
      </c>
      <c r="HW269" s="7"/>
      <c r="HX269" s="7">
        <v>0</v>
      </c>
      <c r="HY269" s="7">
        <v>0</v>
      </c>
      <c r="HZ269" s="7">
        <v>0</v>
      </c>
      <c r="IA269" s="7">
        <v>0</v>
      </c>
      <c r="IB269" s="7"/>
      <c r="IC269" s="7">
        <v>0</v>
      </c>
      <c r="ID269" s="7">
        <v>0</v>
      </c>
      <c r="IE269" s="7">
        <v>0</v>
      </c>
      <c r="IF269" s="7">
        <v>0</v>
      </c>
      <c r="IG269" s="7"/>
      <c r="IH269" s="7">
        <v>0</v>
      </c>
      <c r="II269" s="7">
        <v>0</v>
      </c>
      <c r="IJ269" s="7">
        <v>0</v>
      </c>
      <c r="IK269" s="7">
        <v>0</v>
      </c>
      <c r="IL269" s="7"/>
      <c r="IM269" s="7">
        <v>0</v>
      </c>
      <c r="IN269" s="7">
        <v>0</v>
      </c>
      <c r="IO269" s="7">
        <v>0</v>
      </c>
      <c r="IP269" s="7">
        <v>0</v>
      </c>
      <c r="IQ269" s="7"/>
      <c r="IR269" s="7">
        <v>0</v>
      </c>
      <c r="IS269" s="7">
        <v>0</v>
      </c>
      <c r="IT269" s="7">
        <v>0</v>
      </c>
      <c r="IU269" s="7">
        <v>0</v>
      </c>
      <c r="IV269" s="7"/>
      <c r="IW269" s="7">
        <v>0</v>
      </c>
      <c r="IX269" s="7">
        <v>0</v>
      </c>
      <c r="IY269" s="7">
        <v>0</v>
      </c>
      <c r="IZ269" s="7">
        <v>0</v>
      </c>
      <c r="JA269" s="7"/>
      <c r="JB269" s="7">
        <v>0</v>
      </c>
      <c r="JC269" s="7">
        <v>0</v>
      </c>
      <c r="JD269" s="7">
        <v>0</v>
      </c>
      <c r="JE269" s="7">
        <v>0</v>
      </c>
      <c r="JF269" s="7"/>
      <c r="JG269" s="7">
        <v>0</v>
      </c>
      <c r="JH269" s="7">
        <v>0</v>
      </c>
      <c r="JI269" s="7">
        <v>0</v>
      </c>
      <c r="JJ269" s="7">
        <v>0</v>
      </c>
      <c r="JK269" s="7"/>
      <c r="JL269" s="7">
        <v>0</v>
      </c>
      <c r="JM269" s="7">
        <v>0</v>
      </c>
      <c r="JN269" s="7">
        <v>0</v>
      </c>
      <c r="JO269" s="7">
        <v>0</v>
      </c>
      <c r="JP269" s="7"/>
      <c r="JQ269" s="7">
        <v>0</v>
      </c>
      <c r="JR269" s="7">
        <v>0</v>
      </c>
      <c r="JS269" s="7">
        <v>0</v>
      </c>
      <c r="JT269" s="7">
        <v>0</v>
      </c>
      <c r="JU269" s="7"/>
      <c r="JV269" s="7">
        <v>0</v>
      </c>
      <c r="JW269" s="7">
        <v>0</v>
      </c>
      <c r="JX269" s="7">
        <v>0</v>
      </c>
      <c r="JY269" s="7">
        <v>0</v>
      </c>
      <c r="JZ269" s="7"/>
      <c r="KA269" s="7">
        <v>0</v>
      </c>
      <c r="KB269" s="7">
        <v>0</v>
      </c>
      <c r="KC269" s="7">
        <v>0</v>
      </c>
      <c r="KD269" s="7">
        <v>0</v>
      </c>
      <c r="KE269" s="7"/>
      <c r="KF269" s="7">
        <v>0</v>
      </c>
      <c r="KG269" s="7">
        <v>0</v>
      </c>
      <c r="KH269" s="7">
        <v>0</v>
      </c>
      <c r="KI269" s="7">
        <v>0</v>
      </c>
      <c r="KJ269" s="7"/>
      <c r="KK269" s="7">
        <v>0</v>
      </c>
      <c r="KL269" s="7">
        <v>0</v>
      </c>
      <c r="KM269" s="7">
        <v>0</v>
      </c>
      <c r="KN269" s="7">
        <v>0</v>
      </c>
      <c r="KO269" s="7"/>
      <c r="KP269" s="7">
        <v>0</v>
      </c>
      <c r="KQ269" s="7">
        <v>0</v>
      </c>
      <c r="KR269" s="7">
        <v>0</v>
      </c>
      <c r="KS269" s="7">
        <v>0</v>
      </c>
      <c r="KT269" s="7"/>
      <c r="KU269" s="7">
        <v>0</v>
      </c>
      <c r="KV269" s="7">
        <v>0</v>
      </c>
      <c r="KW269" s="7">
        <v>0</v>
      </c>
      <c r="KX269" s="7">
        <v>0</v>
      </c>
      <c r="KY269" s="7"/>
      <c r="KZ269" s="7">
        <v>0</v>
      </c>
      <c r="LA269" s="7">
        <v>0</v>
      </c>
      <c r="LB269" s="7">
        <v>0</v>
      </c>
      <c r="LC269" s="7">
        <v>0</v>
      </c>
      <c r="LD269" s="7"/>
      <c r="LE269" s="7">
        <v>0</v>
      </c>
      <c r="LF269" s="7">
        <v>0</v>
      </c>
      <c r="LG269" s="7">
        <v>0</v>
      </c>
      <c r="LH269" s="7">
        <v>0</v>
      </c>
      <c r="LI269" s="7"/>
      <c r="LJ269" s="7">
        <v>0</v>
      </c>
      <c r="LK269" s="7">
        <v>0</v>
      </c>
      <c r="LL269" s="7">
        <v>0</v>
      </c>
      <c r="LM269" s="7">
        <v>0</v>
      </c>
      <c r="LN269" s="7"/>
      <c r="LO269" s="7">
        <v>0</v>
      </c>
      <c r="LP269" s="7">
        <v>0</v>
      </c>
      <c r="LQ269" s="7">
        <v>0</v>
      </c>
      <c r="LR269" s="7">
        <v>0</v>
      </c>
      <c r="LS269" s="7"/>
      <c r="LT269" s="7">
        <v>0</v>
      </c>
      <c r="LU269" s="7">
        <v>0</v>
      </c>
      <c r="LV269" s="7">
        <v>0</v>
      </c>
      <c r="LW269" s="7">
        <v>0</v>
      </c>
      <c r="LX269" s="7"/>
      <c r="LY269" s="7">
        <v>0</v>
      </c>
      <c r="LZ269" s="7">
        <v>0</v>
      </c>
      <c r="MA269" s="7">
        <v>0</v>
      </c>
      <c r="MB269" s="7">
        <v>0</v>
      </c>
      <c r="MC269" s="7"/>
      <c r="MD269" s="7">
        <v>0</v>
      </c>
      <c r="ME269" s="7">
        <v>0</v>
      </c>
      <c r="MF269" s="7">
        <v>0</v>
      </c>
      <c r="MG269" s="7">
        <v>0</v>
      </c>
      <c r="MH269" s="7"/>
      <c r="MI269" s="7">
        <v>0</v>
      </c>
      <c r="MJ269" s="7">
        <v>0</v>
      </c>
      <c r="MK269" s="7">
        <v>0</v>
      </c>
      <c r="ML269" s="7">
        <v>0</v>
      </c>
      <c r="MM269" s="7"/>
      <c r="MN269" s="7">
        <v>0</v>
      </c>
      <c r="MO269" s="7">
        <v>0</v>
      </c>
      <c r="MP269" s="7">
        <v>0</v>
      </c>
      <c r="MQ269" s="7">
        <v>0</v>
      </c>
      <c r="MR269" s="7"/>
      <c r="MS269" s="7">
        <v>0</v>
      </c>
      <c r="MT269" s="7">
        <v>0</v>
      </c>
      <c r="MU269" s="7">
        <v>0</v>
      </c>
      <c r="MV269" s="7">
        <v>0</v>
      </c>
      <c r="MW269" s="7"/>
      <c r="MX269" s="7">
        <v>0</v>
      </c>
      <c r="MY269" s="7">
        <v>0</v>
      </c>
      <c r="MZ269" s="7">
        <v>0</v>
      </c>
      <c r="NA269" s="7">
        <v>0</v>
      </c>
      <c r="NB269" s="7"/>
      <c r="NC269" s="7">
        <v>0</v>
      </c>
      <c r="ND269" s="7">
        <v>0</v>
      </c>
      <c r="NE269" s="7">
        <v>0</v>
      </c>
      <c r="NF269" s="7">
        <v>0</v>
      </c>
      <c r="NG269" s="7"/>
      <c r="NH269" s="7">
        <v>0</v>
      </c>
      <c r="NI269" s="7">
        <v>0</v>
      </c>
      <c r="NJ269" s="7">
        <v>0</v>
      </c>
      <c r="NK269" s="7">
        <v>0</v>
      </c>
      <c r="NL269" s="7"/>
      <c r="NM269" s="7">
        <v>0</v>
      </c>
      <c r="NN269" s="7">
        <v>0</v>
      </c>
      <c r="NO269" s="7">
        <v>0</v>
      </c>
      <c r="NP269" s="7">
        <v>0</v>
      </c>
      <c r="NQ269" s="7"/>
      <c r="NR269" s="7">
        <v>0</v>
      </c>
      <c r="NS269" s="7">
        <v>0</v>
      </c>
      <c r="NT269" s="7">
        <v>0</v>
      </c>
      <c r="NU269" s="7">
        <v>0</v>
      </c>
      <c r="NV269" s="7"/>
      <c r="NW269" s="7">
        <v>0</v>
      </c>
      <c r="NX269" s="7">
        <v>0</v>
      </c>
      <c r="NY269" s="7">
        <v>0</v>
      </c>
      <c r="NZ269" s="7">
        <v>0</v>
      </c>
      <c r="OA269" s="7"/>
      <c r="OB269" s="7">
        <v>0</v>
      </c>
      <c r="OC269" s="7">
        <v>0</v>
      </c>
      <c r="OD269" s="7">
        <v>0</v>
      </c>
      <c r="OE269" s="7">
        <v>0</v>
      </c>
      <c r="OF269" s="7"/>
      <c r="OG269" s="7">
        <v>0</v>
      </c>
      <c r="OH269" s="7">
        <v>0</v>
      </c>
      <c r="OI269" s="7">
        <v>0</v>
      </c>
      <c r="OJ269" s="7">
        <v>0</v>
      </c>
      <c r="OK269" s="7"/>
      <c r="OL269" s="7">
        <v>0</v>
      </c>
      <c r="OM269" s="7">
        <v>0</v>
      </c>
      <c r="ON269" s="7">
        <v>0</v>
      </c>
      <c r="OO269" s="7">
        <v>0</v>
      </c>
      <c r="OP269" s="7"/>
      <c r="OQ269" s="7">
        <v>0</v>
      </c>
      <c r="OR269" s="7">
        <v>0</v>
      </c>
      <c r="OS269" s="7">
        <v>0</v>
      </c>
      <c r="OT269" s="7">
        <v>0</v>
      </c>
      <c r="OU269" s="7"/>
      <c r="OV269" s="7">
        <v>0</v>
      </c>
      <c r="OW269" s="7">
        <v>0</v>
      </c>
      <c r="OX269" s="7">
        <v>0</v>
      </c>
      <c r="OY269" s="7">
        <v>0</v>
      </c>
      <c r="OZ269" s="7"/>
      <c r="PA269" s="7">
        <v>0</v>
      </c>
      <c r="PB269" s="7">
        <v>0</v>
      </c>
      <c r="PC269" s="7">
        <v>0</v>
      </c>
      <c r="PD269" s="7">
        <v>0</v>
      </c>
      <c r="PE269" s="7"/>
      <c r="PF269" s="7">
        <v>0</v>
      </c>
      <c r="PG269" s="7">
        <v>0</v>
      </c>
      <c r="PH269" s="7">
        <v>0</v>
      </c>
      <c r="PI269" s="7">
        <v>0</v>
      </c>
      <c r="PJ269" s="7"/>
      <c r="PK269" s="7">
        <v>0</v>
      </c>
      <c r="PL269" s="7">
        <v>0</v>
      </c>
      <c r="PM269" s="7">
        <v>0</v>
      </c>
      <c r="PN269" s="7">
        <v>0</v>
      </c>
      <c r="PO269" s="7"/>
      <c r="PP269" s="7">
        <v>0</v>
      </c>
      <c r="PQ269" s="7">
        <v>0</v>
      </c>
      <c r="PR269" s="7">
        <v>0</v>
      </c>
      <c r="PS269" s="7">
        <v>0</v>
      </c>
      <c r="PT269" s="7"/>
      <c r="PU269" s="7">
        <v>0</v>
      </c>
      <c r="PV269" s="7">
        <v>0</v>
      </c>
      <c r="PW269" s="7">
        <v>0</v>
      </c>
      <c r="PX269" s="7">
        <v>0</v>
      </c>
      <c r="PY269" s="7"/>
      <c r="PZ269" s="7">
        <v>0</v>
      </c>
      <c r="QA269" s="7">
        <v>0</v>
      </c>
      <c r="QB269" s="7">
        <v>0</v>
      </c>
      <c r="QC269" s="7">
        <v>0</v>
      </c>
      <c r="QD269" s="7"/>
      <c r="QE269" s="7">
        <v>0</v>
      </c>
      <c r="QF269" s="7">
        <v>0</v>
      </c>
      <c r="QG269" s="7">
        <v>0</v>
      </c>
      <c r="QH269" s="7">
        <v>0</v>
      </c>
      <c r="QI269" s="7"/>
      <c r="QJ269" s="7">
        <v>0</v>
      </c>
      <c r="QK269" s="7">
        <v>0</v>
      </c>
      <c r="QL269" s="7">
        <v>0</v>
      </c>
      <c r="QM269" s="7">
        <v>0</v>
      </c>
      <c r="QN269" s="7"/>
      <c r="QO269" s="7">
        <v>0</v>
      </c>
      <c r="QP269" s="7">
        <v>0</v>
      </c>
      <c r="QQ269" s="7">
        <v>0</v>
      </c>
      <c r="QR269" s="7">
        <v>0</v>
      </c>
      <c r="QS269" s="7"/>
      <c r="QT269" s="7">
        <v>0</v>
      </c>
      <c r="QU269" s="7">
        <v>0</v>
      </c>
      <c r="QV269" s="7">
        <v>0</v>
      </c>
      <c r="QW269" s="7">
        <v>0</v>
      </c>
      <c r="QX269" s="7"/>
      <c r="QY269" s="7">
        <v>0</v>
      </c>
      <c r="QZ269" s="7">
        <v>0</v>
      </c>
      <c r="RA269" s="7">
        <v>0</v>
      </c>
      <c r="RB269" s="7">
        <v>0</v>
      </c>
      <c r="RC269" s="7"/>
      <c r="RD269" s="7">
        <v>0</v>
      </c>
      <c r="RE269" s="7">
        <v>0</v>
      </c>
      <c r="RF269" s="7">
        <v>0</v>
      </c>
      <c r="RG269" s="7">
        <v>0</v>
      </c>
      <c r="RH269" s="7"/>
      <c r="RI269" s="7">
        <v>0</v>
      </c>
      <c r="RJ269" s="7">
        <v>0</v>
      </c>
      <c r="RK269" s="7">
        <v>0</v>
      </c>
      <c r="RL269" s="7">
        <v>0</v>
      </c>
      <c r="RM269" s="7"/>
      <c r="RN269" s="7">
        <v>0</v>
      </c>
      <c r="RO269" s="7">
        <v>0</v>
      </c>
      <c r="RP269" s="7">
        <v>0</v>
      </c>
      <c r="RQ269" s="7">
        <v>0</v>
      </c>
      <c r="RR269" s="7"/>
      <c r="RS269" s="7">
        <v>0</v>
      </c>
      <c r="RT269" s="7">
        <v>0</v>
      </c>
      <c r="RU269" s="7">
        <v>0</v>
      </c>
      <c r="RV269" s="7">
        <v>0</v>
      </c>
      <c r="RW269" s="7"/>
      <c r="RX269" s="7">
        <v>0</v>
      </c>
      <c r="RY269" s="7">
        <v>0</v>
      </c>
      <c r="RZ269" s="7">
        <v>0</v>
      </c>
      <c r="SA269" s="7">
        <v>0</v>
      </c>
      <c r="SB269" s="7"/>
      <c r="SC269" s="7">
        <v>0</v>
      </c>
      <c r="SD269" s="7">
        <v>0</v>
      </c>
      <c r="SE269" s="7">
        <v>0</v>
      </c>
      <c r="SF269" s="7">
        <v>0</v>
      </c>
    </row>
    <row r="270" spans="1:500" x14ac:dyDescent="0.25">
      <c r="A270" s="4" t="s">
        <v>465</v>
      </c>
      <c r="B270" s="7">
        <v>100000000</v>
      </c>
      <c r="C270" s="7">
        <v>35000000</v>
      </c>
      <c r="D270" s="7">
        <v>61000000</v>
      </c>
      <c r="E270" s="7">
        <v>151000000</v>
      </c>
      <c r="F270" s="7"/>
      <c r="G270" s="7">
        <v>0</v>
      </c>
      <c r="H270" s="7">
        <v>0</v>
      </c>
      <c r="I270" s="7">
        <v>0</v>
      </c>
      <c r="J270" s="7">
        <v>0</v>
      </c>
      <c r="K270" s="7"/>
      <c r="L270" s="7">
        <v>61859557.350000001</v>
      </c>
      <c r="M270" s="7">
        <v>7515442.71</v>
      </c>
      <c r="N270" s="7">
        <v>8850971.3499999996</v>
      </c>
      <c r="O270" s="7">
        <v>142759620</v>
      </c>
      <c r="P270" s="7"/>
      <c r="Q270" s="7">
        <v>133000</v>
      </c>
      <c r="R270" s="7">
        <v>1798662</v>
      </c>
      <c r="S270" s="7">
        <v>4490938</v>
      </c>
      <c r="T270" s="7">
        <v>7389616</v>
      </c>
      <c r="U270" s="7"/>
      <c r="V270" s="7">
        <v>17183519.050000001</v>
      </c>
      <c r="W270" s="7">
        <v>112542928.68000001</v>
      </c>
      <c r="X270" s="7">
        <v>569257080.28999996</v>
      </c>
      <c r="Y270" s="7">
        <v>103241066.63</v>
      </c>
      <c r="Z270" s="7"/>
      <c r="AA270" s="7">
        <v>0</v>
      </c>
      <c r="AB270" s="7">
        <v>0</v>
      </c>
      <c r="AC270" s="7">
        <v>0</v>
      </c>
      <c r="AD270" s="7">
        <v>7500000</v>
      </c>
      <c r="AE270" s="7"/>
      <c r="AF270" s="7">
        <v>0</v>
      </c>
      <c r="AG270" s="7">
        <v>0</v>
      </c>
      <c r="AH270" s="7">
        <v>0</v>
      </c>
      <c r="AI270" s="7">
        <v>0</v>
      </c>
      <c r="AJ270" s="7"/>
      <c r="AK270" s="7">
        <v>18826840</v>
      </c>
      <c r="AL270" s="7">
        <v>39180339</v>
      </c>
      <c r="AM270" s="7">
        <v>60123484</v>
      </c>
      <c r="AN270" s="7">
        <v>79762301</v>
      </c>
      <c r="AO270" s="7"/>
      <c r="AP270" s="7">
        <v>18116703.699999999</v>
      </c>
      <c r="AQ270" s="7">
        <v>26111048.559999999</v>
      </c>
      <c r="AR270" s="7">
        <v>153481238.02000001</v>
      </c>
      <c r="AS270" s="7">
        <v>167903602.96000001</v>
      </c>
      <c r="AT270" s="7"/>
      <c r="AU270" s="7">
        <v>0</v>
      </c>
      <c r="AV270" s="7">
        <v>0</v>
      </c>
      <c r="AW270" s="7">
        <v>0</v>
      </c>
      <c r="AX270" s="7">
        <v>0</v>
      </c>
      <c r="AY270" s="7"/>
      <c r="AZ270" s="7">
        <v>0</v>
      </c>
      <c r="BA270" s="7">
        <v>0</v>
      </c>
      <c r="BB270" s="7">
        <v>0</v>
      </c>
      <c r="BC270" s="7">
        <v>0</v>
      </c>
      <c r="BD270" s="7"/>
      <c r="BE270" s="7">
        <v>0</v>
      </c>
      <c r="BF270" s="7">
        <v>0</v>
      </c>
      <c r="BG270" s="7">
        <v>0</v>
      </c>
      <c r="BH270" s="7">
        <v>1825685026.77</v>
      </c>
      <c r="BI270" s="7"/>
      <c r="BJ270" s="7">
        <v>0</v>
      </c>
      <c r="BK270" s="7">
        <v>0</v>
      </c>
      <c r="BL270" s="7">
        <v>0</v>
      </c>
      <c r="BM270" s="7">
        <v>59001958.920000002</v>
      </c>
      <c r="BN270" s="7"/>
      <c r="BO270" s="7">
        <v>48219508.920000002</v>
      </c>
      <c r="BP270" s="7">
        <v>4731834993.6099997</v>
      </c>
      <c r="BQ270" s="7">
        <v>4762426986.0200005</v>
      </c>
      <c r="BR270" s="7">
        <v>4809805533.1899996</v>
      </c>
      <c r="BS270" s="7"/>
      <c r="BT270" s="7">
        <v>31310.73</v>
      </c>
      <c r="BU270" s="7">
        <v>52448.21</v>
      </c>
      <c r="BV270" s="7">
        <v>86429.8</v>
      </c>
      <c r="BW270" s="7">
        <v>20090092.260000002</v>
      </c>
      <c r="BX270" s="7"/>
      <c r="BY270" s="7">
        <v>7254945.7000000002</v>
      </c>
      <c r="BZ270" s="7">
        <v>10835125</v>
      </c>
      <c r="CA270" s="7">
        <v>70841079.590000004</v>
      </c>
      <c r="CB270" s="7">
        <v>182873569.99000001</v>
      </c>
      <c r="CC270" s="7"/>
      <c r="CD270" s="7">
        <v>0</v>
      </c>
      <c r="CE270" s="7">
        <v>0</v>
      </c>
      <c r="CF270" s="7">
        <v>0</v>
      </c>
      <c r="CG270" s="7">
        <v>0</v>
      </c>
      <c r="CH270" s="7"/>
      <c r="CI270" s="7">
        <v>0</v>
      </c>
      <c r="CJ270" s="7">
        <v>31745268</v>
      </c>
      <c r="CK270" s="7">
        <v>31765268</v>
      </c>
      <c r="CL270" s="7">
        <v>46665939.210000001</v>
      </c>
      <c r="CM270" s="7"/>
      <c r="CN270" s="7">
        <v>0</v>
      </c>
      <c r="CO270" s="7">
        <v>0</v>
      </c>
      <c r="CP270" s="7">
        <v>0</v>
      </c>
      <c r="CQ270" s="7">
        <v>0</v>
      </c>
      <c r="CR270" s="7"/>
      <c r="CS270" s="7">
        <v>32004000</v>
      </c>
      <c r="CT270" s="7">
        <v>74220000</v>
      </c>
      <c r="CU270" s="7">
        <v>263968000</v>
      </c>
      <c r="CV270" s="7">
        <v>360209000</v>
      </c>
      <c r="CW270" s="7"/>
      <c r="CX270" s="7">
        <v>1455000000</v>
      </c>
      <c r="CY270" s="7">
        <v>20595000000</v>
      </c>
      <c r="CZ270" s="7">
        <v>31589000000</v>
      </c>
      <c r="DA270" s="7">
        <v>52304000000</v>
      </c>
      <c r="DB270" s="7"/>
      <c r="DC270" s="7">
        <v>19000000</v>
      </c>
      <c r="DD270" s="7">
        <v>76000000</v>
      </c>
      <c r="DE270" s="7">
        <v>93000000</v>
      </c>
      <c r="DF270" s="7">
        <v>119000000</v>
      </c>
      <c r="DG270" s="7"/>
      <c r="DH270" s="7">
        <v>15783521.35</v>
      </c>
      <c r="DI270" s="7">
        <v>32406350.609999999</v>
      </c>
      <c r="DJ270" s="7">
        <v>533983950.16000003</v>
      </c>
      <c r="DK270" s="7">
        <v>51189560.399999999</v>
      </c>
      <c r="DL270" s="7"/>
      <c r="DM270" s="7">
        <v>190618000</v>
      </c>
      <c r="DN270" s="7">
        <v>158539000</v>
      </c>
      <c r="DO270" s="7">
        <v>158539000</v>
      </c>
      <c r="DP270" s="7">
        <v>14010000</v>
      </c>
      <c r="DQ270" s="7"/>
      <c r="DR270" s="7">
        <v>0</v>
      </c>
      <c r="DS270" s="7">
        <v>0</v>
      </c>
      <c r="DT270" s="7">
        <v>0</v>
      </c>
      <c r="DU270" s="7">
        <v>0</v>
      </c>
      <c r="DV270" s="7"/>
      <c r="DW270" s="7">
        <v>40049735.659999996</v>
      </c>
      <c r="DX270" s="7">
        <v>0</v>
      </c>
      <c r="DY270" s="7">
        <v>0</v>
      </c>
      <c r="DZ270" s="7">
        <v>0</v>
      </c>
      <c r="EA270" s="7"/>
      <c r="EB270" s="7">
        <v>0</v>
      </c>
      <c r="EC270" s="7">
        <v>0</v>
      </c>
      <c r="ED270" s="7">
        <v>0</v>
      </c>
      <c r="EE270" s="7">
        <v>0</v>
      </c>
      <c r="EF270" s="7"/>
      <c r="EG270" s="7">
        <v>32547157.989999998</v>
      </c>
      <c r="EH270" s="7">
        <v>59162805.420000002</v>
      </c>
      <c r="EI270" s="7">
        <v>90690419.409999996</v>
      </c>
      <c r="EJ270" s="7">
        <v>128993849.34</v>
      </c>
      <c r="EK270" s="7"/>
      <c r="EL270" s="7">
        <v>2116440.2999999998</v>
      </c>
      <c r="EM270" s="7">
        <v>4119600.02</v>
      </c>
      <c r="EN270" s="7">
        <v>5109600.0199999996</v>
      </c>
      <c r="EO270" s="7">
        <v>0</v>
      </c>
      <c r="EP270" s="7"/>
      <c r="EQ270" s="7">
        <v>665305.63</v>
      </c>
      <c r="ER270" s="7">
        <v>3972363.04</v>
      </c>
      <c r="ES270" s="7">
        <v>58927347.119999997</v>
      </c>
      <c r="ET270" s="7">
        <v>6838717.21</v>
      </c>
      <c r="EU270" s="7"/>
      <c r="EV270" s="7">
        <v>65527592.829999998</v>
      </c>
      <c r="EW270" s="7">
        <v>1617189045.4200001</v>
      </c>
      <c r="EX270" s="7">
        <v>1617189045.4200001</v>
      </c>
      <c r="EY270" s="7">
        <v>1630467754.3800001</v>
      </c>
      <c r="EZ270" s="7"/>
      <c r="FA270" s="7">
        <v>33514975</v>
      </c>
      <c r="FB270" s="7">
        <v>1760972</v>
      </c>
      <c r="FC270" s="7">
        <v>1760972</v>
      </c>
      <c r="FD270" s="7">
        <v>503189233</v>
      </c>
      <c r="FE270" s="7"/>
      <c r="FF270" s="7">
        <v>476000</v>
      </c>
      <c r="FG270" s="7">
        <v>1070000</v>
      </c>
      <c r="FH270" s="7">
        <v>2496654.58</v>
      </c>
      <c r="FI270" s="7">
        <v>9627239.6300000008</v>
      </c>
      <c r="FJ270" s="7"/>
      <c r="FK270" s="7">
        <v>2831303.62</v>
      </c>
      <c r="FL270" s="7">
        <v>69058403.620000005</v>
      </c>
      <c r="FM270" s="7">
        <v>75276045.5</v>
      </c>
      <c r="FN270" s="7">
        <v>95444741.879999995</v>
      </c>
      <c r="FO270" s="7"/>
      <c r="FP270" s="7">
        <v>0</v>
      </c>
      <c r="FQ270" s="7">
        <v>0</v>
      </c>
      <c r="FR270" s="7">
        <v>0</v>
      </c>
      <c r="FS270" s="7">
        <v>0</v>
      </c>
      <c r="FT270" s="7"/>
      <c r="FU270" s="7">
        <v>778050.9</v>
      </c>
      <c r="FV270" s="7">
        <v>2765868.3</v>
      </c>
      <c r="FW270" s="7">
        <v>3052982.48</v>
      </c>
      <c r="FX270" s="7">
        <v>8293724.4800000004</v>
      </c>
      <c r="FY270" s="7"/>
      <c r="FZ270" s="7">
        <v>2009093.25</v>
      </c>
      <c r="GA270" s="7">
        <v>3801508.61</v>
      </c>
      <c r="GB270" s="7">
        <v>5377172.4100000001</v>
      </c>
      <c r="GC270" s="7">
        <v>1485000</v>
      </c>
      <c r="GD270" s="7"/>
      <c r="GE270" s="7">
        <v>0</v>
      </c>
      <c r="GF270" s="7">
        <v>0</v>
      </c>
      <c r="GG270" s="7">
        <v>0</v>
      </c>
      <c r="GH270" s="7">
        <v>645500</v>
      </c>
      <c r="GI270" s="7"/>
      <c r="GJ270" s="7">
        <v>0</v>
      </c>
      <c r="GK270" s="7">
        <v>0</v>
      </c>
      <c r="GL270" s="7">
        <v>0</v>
      </c>
      <c r="GM270" s="7">
        <v>0</v>
      </c>
      <c r="GN270" s="7"/>
      <c r="GO270" s="7">
        <v>0</v>
      </c>
      <c r="GP270" s="7">
        <v>0</v>
      </c>
      <c r="GQ270" s="7">
        <v>0</v>
      </c>
      <c r="GR270" s="7">
        <v>0</v>
      </c>
      <c r="GS270" s="7"/>
      <c r="GT270" s="7">
        <v>0</v>
      </c>
      <c r="GU270" s="7">
        <v>0</v>
      </c>
      <c r="GV270" s="7">
        <v>0</v>
      </c>
      <c r="GW270" s="7">
        <v>0</v>
      </c>
      <c r="GX270" s="7"/>
      <c r="GY270" s="7">
        <v>0</v>
      </c>
      <c r="GZ270" s="7">
        <v>0</v>
      </c>
      <c r="HA270" s="7">
        <v>0</v>
      </c>
      <c r="HB270" s="7">
        <v>0</v>
      </c>
      <c r="HC270" s="7"/>
      <c r="HD270" s="7">
        <v>5602351.8099999996</v>
      </c>
      <c r="HE270" s="7">
        <v>0</v>
      </c>
      <c r="HF270" s="7">
        <v>0</v>
      </c>
      <c r="HG270" s="7">
        <v>0</v>
      </c>
      <c r="HH270" s="7"/>
      <c r="HI270" s="7">
        <v>0</v>
      </c>
      <c r="HJ270" s="7">
        <v>3042195</v>
      </c>
      <c r="HK270" s="7">
        <v>4998445</v>
      </c>
      <c r="HL270" s="7">
        <v>86484132.239999995</v>
      </c>
      <c r="HM270" s="7"/>
      <c r="HN270" s="7">
        <v>1600150.62</v>
      </c>
      <c r="HO270" s="7">
        <v>6325710.2599999998</v>
      </c>
      <c r="HP270" s="7">
        <v>14120876.23</v>
      </c>
      <c r="HQ270" s="7">
        <v>20614096.82</v>
      </c>
      <c r="HR270" s="7"/>
      <c r="HS270" s="7">
        <v>0</v>
      </c>
      <c r="HT270" s="7">
        <v>0</v>
      </c>
      <c r="HU270" s="7">
        <v>0</v>
      </c>
      <c r="HV270" s="7">
        <v>0</v>
      </c>
      <c r="HW270" s="7"/>
      <c r="HX270" s="7">
        <v>0</v>
      </c>
      <c r="HY270" s="7">
        <v>0</v>
      </c>
      <c r="HZ270" s="7">
        <v>0</v>
      </c>
      <c r="IA270" s="7">
        <v>0</v>
      </c>
      <c r="IB270" s="7"/>
      <c r="IC270" s="7">
        <v>0</v>
      </c>
      <c r="ID270" s="7">
        <v>0</v>
      </c>
      <c r="IE270" s="7">
        <v>0</v>
      </c>
      <c r="IF270" s="7">
        <v>0</v>
      </c>
      <c r="IG270" s="7"/>
      <c r="IH270" s="7">
        <v>6922095</v>
      </c>
      <c r="II270" s="7">
        <v>568466607.04999995</v>
      </c>
      <c r="IJ270" s="7">
        <v>600606607.04999995</v>
      </c>
      <c r="IK270" s="7">
        <v>487220295.61000001</v>
      </c>
      <c r="IL270" s="7"/>
      <c r="IM270" s="7">
        <v>0</v>
      </c>
      <c r="IN270" s="7">
        <v>0</v>
      </c>
      <c r="IO270" s="7">
        <v>0</v>
      </c>
      <c r="IP270" s="7">
        <v>0</v>
      </c>
      <c r="IQ270" s="7"/>
      <c r="IR270" s="7">
        <v>0</v>
      </c>
      <c r="IS270" s="7">
        <v>0</v>
      </c>
      <c r="IT270" s="7">
        <v>0</v>
      </c>
      <c r="IU270" s="7">
        <v>35961223</v>
      </c>
      <c r="IV270" s="7"/>
      <c r="IW270" s="7">
        <v>0</v>
      </c>
      <c r="IX270" s="7">
        <v>0</v>
      </c>
      <c r="IY270" s="7">
        <v>0</v>
      </c>
      <c r="IZ270" s="7">
        <v>0</v>
      </c>
      <c r="JA270" s="7"/>
      <c r="JB270" s="7">
        <v>0</v>
      </c>
      <c r="JC270" s="7">
        <v>0</v>
      </c>
      <c r="JD270" s="7">
        <v>0</v>
      </c>
      <c r="JE270" s="7">
        <v>0</v>
      </c>
      <c r="JF270" s="7"/>
      <c r="JG270" s="7">
        <v>0</v>
      </c>
      <c r="JH270" s="7">
        <v>0</v>
      </c>
      <c r="JI270" s="7">
        <v>0</v>
      </c>
      <c r="JJ270" s="7">
        <v>460948606.58999997</v>
      </c>
      <c r="JK270" s="7"/>
      <c r="JL270" s="7">
        <v>0</v>
      </c>
      <c r="JM270" s="7">
        <v>0</v>
      </c>
      <c r="JN270" s="7">
        <v>29000000</v>
      </c>
      <c r="JO270" s="7">
        <v>29000000</v>
      </c>
      <c r="JP270" s="7"/>
      <c r="JQ270" s="7">
        <v>0</v>
      </c>
      <c r="JR270" s="7">
        <v>0</v>
      </c>
      <c r="JS270" s="7">
        <v>0</v>
      </c>
      <c r="JT270" s="7">
        <v>0</v>
      </c>
      <c r="JU270" s="7"/>
      <c r="JV270" s="7">
        <v>0</v>
      </c>
      <c r="JW270" s="7">
        <v>30000000</v>
      </c>
      <c r="JX270" s="7">
        <v>30000000</v>
      </c>
      <c r="JY270" s="7">
        <v>33016434.789999999</v>
      </c>
      <c r="JZ270" s="7"/>
      <c r="KA270" s="7">
        <v>0</v>
      </c>
      <c r="KB270" s="7">
        <v>0</v>
      </c>
      <c r="KC270" s="7">
        <v>0</v>
      </c>
      <c r="KD270" s="7">
        <v>612685579.42999995</v>
      </c>
      <c r="KE270" s="7"/>
      <c r="KF270" s="7">
        <v>0</v>
      </c>
      <c r="KG270" s="7">
        <v>0</v>
      </c>
      <c r="KH270" s="7">
        <v>0</v>
      </c>
      <c r="KI270" s="7">
        <v>0</v>
      </c>
      <c r="KJ270" s="7"/>
      <c r="KK270" s="7">
        <v>0</v>
      </c>
      <c r="KL270" s="7">
        <v>898000</v>
      </c>
      <c r="KM270" s="7">
        <v>898000</v>
      </c>
      <c r="KN270" s="7">
        <v>55178000</v>
      </c>
      <c r="KO270" s="7"/>
      <c r="KP270" s="7">
        <v>0</v>
      </c>
      <c r="KQ270" s="7">
        <v>0</v>
      </c>
      <c r="KR270" s="7">
        <v>0</v>
      </c>
      <c r="KS270" s="7">
        <v>272422515.54000002</v>
      </c>
      <c r="KT270" s="7"/>
      <c r="KU270" s="7">
        <v>0</v>
      </c>
      <c r="KV270" s="7">
        <v>0</v>
      </c>
      <c r="KW270" s="7">
        <v>0</v>
      </c>
      <c r="KX270" s="7">
        <v>80000000</v>
      </c>
      <c r="KY270" s="7"/>
      <c r="KZ270" s="7">
        <v>0</v>
      </c>
      <c r="LA270" s="7">
        <v>0</v>
      </c>
      <c r="LB270" s="7">
        <v>0</v>
      </c>
      <c r="LC270" s="7">
        <v>0</v>
      </c>
      <c r="LD270" s="7"/>
      <c r="LE270" s="7">
        <v>0</v>
      </c>
      <c r="LF270" s="7">
        <v>0</v>
      </c>
      <c r="LG270" s="7">
        <v>0</v>
      </c>
      <c r="LH270" s="7">
        <v>0</v>
      </c>
      <c r="LI270" s="7"/>
      <c r="LJ270" s="7">
        <v>0</v>
      </c>
      <c r="LK270" s="7">
        <v>0</v>
      </c>
      <c r="LL270" s="7">
        <v>0</v>
      </c>
      <c r="LM270" s="7">
        <v>0</v>
      </c>
      <c r="LN270" s="7"/>
      <c r="LO270" s="7">
        <v>9761354.9299999997</v>
      </c>
      <c r="LP270" s="7">
        <v>245542580.19999999</v>
      </c>
      <c r="LQ270" s="7">
        <v>253246739.90000001</v>
      </c>
      <c r="LR270" s="7">
        <v>323718505.91000003</v>
      </c>
      <c r="LS270" s="7"/>
      <c r="LT270" s="7">
        <v>30000000</v>
      </c>
      <c r="LU270" s="7">
        <v>809312603.17999995</v>
      </c>
      <c r="LV270" s="7">
        <v>809312603.17999995</v>
      </c>
      <c r="LW270" s="7">
        <v>1012175112.91</v>
      </c>
      <c r="LX270" s="7"/>
      <c r="LY270" s="7">
        <v>0</v>
      </c>
      <c r="LZ270" s="7">
        <v>0</v>
      </c>
      <c r="MA270" s="7">
        <v>0</v>
      </c>
      <c r="MB270" s="7">
        <v>0</v>
      </c>
      <c r="MC270" s="7"/>
      <c r="MD270" s="7">
        <v>0</v>
      </c>
      <c r="ME270" s="7">
        <v>0</v>
      </c>
      <c r="MF270" s="7">
        <v>0</v>
      </c>
      <c r="MG270" s="7">
        <v>0</v>
      </c>
      <c r="MH270" s="7"/>
      <c r="MI270" s="7">
        <v>0</v>
      </c>
      <c r="MJ270" s="7">
        <v>0</v>
      </c>
      <c r="MK270" s="7">
        <v>0</v>
      </c>
      <c r="ML270" s="7">
        <v>0</v>
      </c>
      <c r="MM270" s="7"/>
      <c r="MN270" s="7">
        <v>0</v>
      </c>
      <c r="MO270" s="7">
        <v>0</v>
      </c>
      <c r="MP270" s="7">
        <v>0</v>
      </c>
      <c r="MQ270" s="7">
        <v>0</v>
      </c>
      <c r="MR270" s="7"/>
      <c r="MS270" s="7">
        <v>0</v>
      </c>
      <c r="MT270" s="7">
        <v>0</v>
      </c>
      <c r="MU270" s="7">
        <v>0</v>
      </c>
      <c r="MV270" s="7">
        <v>0</v>
      </c>
      <c r="MW270" s="7"/>
      <c r="MX270" s="7">
        <v>0</v>
      </c>
      <c r="MY270" s="7">
        <v>0</v>
      </c>
      <c r="MZ270" s="7">
        <v>0</v>
      </c>
      <c r="NA270" s="7">
        <v>0</v>
      </c>
      <c r="NB270" s="7"/>
      <c r="NC270" s="7">
        <v>0</v>
      </c>
      <c r="ND270" s="7">
        <v>0</v>
      </c>
      <c r="NE270" s="7">
        <v>0</v>
      </c>
      <c r="NF270" s="7">
        <v>0</v>
      </c>
      <c r="NG270" s="7"/>
      <c r="NH270" s="7">
        <v>0</v>
      </c>
      <c r="NI270" s="7">
        <v>0</v>
      </c>
      <c r="NJ270" s="7">
        <v>0</v>
      </c>
      <c r="NK270" s="7">
        <v>243594719.16</v>
      </c>
      <c r="NL270" s="7"/>
      <c r="NM270" s="7">
        <v>0</v>
      </c>
      <c r="NN270" s="7">
        <v>0</v>
      </c>
      <c r="NO270" s="7">
        <v>0</v>
      </c>
      <c r="NP270" s="7">
        <v>0</v>
      </c>
      <c r="NQ270" s="7"/>
      <c r="NR270" s="7">
        <v>0</v>
      </c>
      <c r="NS270" s="7">
        <v>1725873.12</v>
      </c>
      <c r="NT270" s="7">
        <v>3495663.27</v>
      </c>
      <c r="NU270" s="7">
        <v>27038064.02</v>
      </c>
      <c r="NV270" s="7"/>
      <c r="NW270" s="7">
        <v>0</v>
      </c>
      <c r="NX270" s="7">
        <v>0</v>
      </c>
      <c r="NY270" s="7">
        <v>0</v>
      </c>
      <c r="NZ270" s="7">
        <v>0</v>
      </c>
      <c r="OA270" s="7"/>
      <c r="OB270" s="7">
        <v>48695260.890000001</v>
      </c>
      <c r="OC270" s="7">
        <v>136806271.97</v>
      </c>
      <c r="OD270" s="7">
        <v>342867626.13999999</v>
      </c>
      <c r="OE270" s="7">
        <v>451050232.17000002</v>
      </c>
      <c r="OF270" s="7"/>
      <c r="OG270" s="7">
        <v>0</v>
      </c>
      <c r="OH270" s="7">
        <v>0</v>
      </c>
      <c r="OI270" s="7">
        <v>0</v>
      </c>
      <c r="OJ270" s="7">
        <v>0</v>
      </c>
      <c r="OK270" s="7"/>
      <c r="OL270" s="7">
        <v>0</v>
      </c>
      <c r="OM270" s="7">
        <v>0</v>
      </c>
      <c r="ON270" s="7">
        <v>0</v>
      </c>
      <c r="OO270" s="7">
        <v>0</v>
      </c>
      <c r="OP270" s="7"/>
      <c r="OQ270" s="7">
        <v>37736744.270000003</v>
      </c>
      <c r="OR270" s="7">
        <v>64280438.469999999</v>
      </c>
      <c r="OS270" s="7">
        <v>172553908.78</v>
      </c>
      <c r="OT270" s="7">
        <v>1187992352.3299999</v>
      </c>
      <c r="OU270" s="7"/>
      <c r="OV270" s="7">
        <v>0</v>
      </c>
      <c r="OW270" s="7">
        <v>0</v>
      </c>
      <c r="OX270" s="7">
        <v>0</v>
      </c>
      <c r="OY270" s="7">
        <v>8852387.1600000001</v>
      </c>
      <c r="OZ270" s="7"/>
      <c r="PA270" s="7">
        <v>0</v>
      </c>
      <c r="PB270" s="7">
        <v>0</v>
      </c>
      <c r="PC270" s="7">
        <v>0</v>
      </c>
      <c r="PD270" s="7">
        <v>0</v>
      </c>
      <c r="PE270" s="7"/>
      <c r="PF270" s="7">
        <v>28000000</v>
      </c>
      <c r="PG270" s="7">
        <v>28000000</v>
      </c>
      <c r="PH270" s="7">
        <v>28000000</v>
      </c>
      <c r="PI270" s="7">
        <v>103242612.61</v>
      </c>
      <c r="PJ270" s="7"/>
      <c r="PK270" s="7">
        <v>0</v>
      </c>
      <c r="PL270" s="7">
        <v>0</v>
      </c>
      <c r="PM270" s="7">
        <v>0</v>
      </c>
      <c r="PN270" s="7">
        <v>18885790.98</v>
      </c>
      <c r="PO270" s="7"/>
      <c r="PP270" s="7">
        <v>0</v>
      </c>
      <c r="PQ270" s="7">
        <v>0</v>
      </c>
      <c r="PR270" s="7">
        <v>1142188.97</v>
      </c>
      <c r="PS270" s="7">
        <v>0</v>
      </c>
      <c r="PT270" s="7"/>
      <c r="PU270" s="7">
        <v>0</v>
      </c>
      <c r="PV270" s="7">
        <v>0</v>
      </c>
      <c r="PW270" s="7">
        <v>0</v>
      </c>
      <c r="PX270" s="7">
        <v>5560166.71</v>
      </c>
      <c r="PY270" s="7"/>
      <c r="PZ270" s="7">
        <v>0</v>
      </c>
      <c r="QA270" s="7">
        <v>0</v>
      </c>
      <c r="QB270" s="7">
        <v>0</v>
      </c>
      <c r="QC270" s="7">
        <v>4269432.8600000003</v>
      </c>
      <c r="QD270" s="7"/>
      <c r="QE270" s="7">
        <v>0</v>
      </c>
      <c r="QF270" s="7">
        <v>54798390.530000001</v>
      </c>
      <c r="QG270" s="7">
        <v>55174196.079999998</v>
      </c>
      <c r="QH270" s="7">
        <v>55174196.079999998</v>
      </c>
      <c r="QI270" s="7"/>
      <c r="QJ270" s="7">
        <v>0</v>
      </c>
      <c r="QK270" s="7">
        <v>0</v>
      </c>
      <c r="QL270" s="7">
        <v>0</v>
      </c>
      <c r="QM270" s="7">
        <v>0</v>
      </c>
      <c r="QN270" s="7"/>
      <c r="QO270" s="7">
        <v>0</v>
      </c>
      <c r="QP270" s="7">
        <v>3475267</v>
      </c>
      <c r="QQ270" s="7">
        <v>5075267</v>
      </c>
      <c r="QR270" s="7">
        <v>161314967</v>
      </c>
      <c r="QS270" s="7"/>
      <c r="QT270" s="7">
        <v>29000000</v>
      </c>
      <c r="QU270" s="7">
        <v>29000000</v>
      </c>
      <c r="QV270" s="7">
        <v>70000000</v>
      </c>
      <c r="QW270" s="7">
        <v>383000000</v>
      </c>
      <c r="QX270" s="7"/>
      <c r="QY270" s="7">
        <v>0</v>
      </c>
      <c r="QZ270" s="7">
        <v>21772600</v>
      </c>
      <c r="RA270" s="7">
        <v>21772600</v>
      </c>
      <c r="RB270" s="7">
        <v>37902600</v>
      </c>
      <c r="RC270" s="7"/>
      <c r="RD270" s="7">
        <v>61652.99</v>
      </c>
      <c r="RE270" s="7">
        <v>157758.03</v>
      </c>
      <c r="RF270" s="7">
        <v>410623.78</v>
      </c>
      <c r="RG270" s="7">
        <v>0</v>
      </c>
      <c r="RH270" s="7"/>
      <c r="RI270" s="7">
        <v>0</v>
      </c>
      <c r="RJ270" s="7">
        <v>0</v>
      </c>
      <c r="RK270" s="7">
        <v>0</v>
      </c>
      <c r="RL270" s="7">
        <v>0</v>
      </c>
      <c r="RM270" s="7"/>
      <c r="RN270" s="7">
        <v>170487931.5</v>
      </c>
      <c r="RO270" s="7">
        <v>620776972.60000002</v>
      </c>
      <c r="RP270" s="7">
        <v>1242301679.25</v>
      </c>
      <c r="RQ270" s="7">
        <v>1533170263.1700001</v>
      </c>
      <c r="RR270" s="7"/>
      <c r="RS270" s="7">
        <v>1220000000</v>
      </c>
      <c r="RT270" s="7">
        <v>762398975.91999996</v>
      </c>
      <c r="RU270" s="7">
        <v>839870085.48000002</v>
      </c>
      <c r="RV270" s="7">
        <v>22745236947.43</v>
      </c>
      <c r="RW270" s="7"/>
      <c r="RX270" s="7">
        <v>0</v>
      </c>
      <c r="RY270" s="7">
        <v>0</v>
      </c>
      <c r="RZ270" s="7">
        <v>0</v>
      </c>
      <c r="SA270" s="7">
        <v>0</v>
      </c>
      <c r="SB270" s="7"/>
      <c r="SC270" s="7">
        <v>90000000</v>
      </c>
      <c r="SD270" s="7">
        <v>365000000</v>
      </c>
      <c r="SE270" s="7">
        <v>775000000</v>
      </c>
      <c r="SF270" s="7">
        <v>1275000000</v>
      </c>
    </row>
    <row r="271" spans="1:500" x14ac:dyDescent="0.25">
      <c r="A271" s="4" t="s">
        <v>466</v>
      </c>
      <c r="B271" s="7">
        <v>0</v>
      </c>
      <c r="C271" s="7">
        <v>0</v>
      </c>
      <c r="D271" s="7">
        <v>0</v>
      </c>
      <c r="E271" s="7">
        <v>0</v>
      </c>
      <c r="F271" s="7"/>
      <c r="G271" s="7">
        <v>0</v>
      </c>
      <c r="H271" s="7">
        <v>0</v>
      </c>
      <c r="I271" s="7">
        <v>0</v>
      </c>
      <c r="J271" s="7">
        <v>0</v>
      </c>
      <c r="K271" s="7"/>
      <c r="L271" s="7">
        <v>0</v>
      </c>
      <c r="M271" s="7">
        <v>0</v>
      </c>
      <c r="N271" s="7">
        <v>0</v>
      </c>
      <c r="O271" s="7">
        <v>0</v>
      </c>
      <c r="P271" s="7"/>
      <c r="Q271" s="7">
        <v>0</v>
      </c>
      <c r="R271" s="7">
        <v>0</v>
      </c>
      <c r="S271" s="7">
        <v>0</v>
      </c>
      <c r="T271" s="7">
        <v>0</v>
      </c>
      <c r="U271" s="7"/>
      <c r="V271" s="7">
        <v>0</v>
      </c>
      <c r="W271" s="7">
        <v>0</v>
      </c>
      <c r="X271" s="7">
        <v>0</v>
      </c>
      <c r="Y271" s="7">
        <v>0</v>
      </c>
      <c r="Z271" s="7"/>
      <c r="AA271" s="7">
        <v>0</v>
      </c>
      <c r="AB271" s="7">
        <v>0</v>
      </c>
      <c r="AC271" s="7">
        <v>0</v>
      </c>
      <c r="AD271" s="7">
        <v>0</v>
      </c>
      <c r="AE271" s="7"/>
      <c r="AF271" s="7">
        <v>0</v>
      </c>
      <c r="AG271" s="7">
        <v>0</v>
      </c>
      <c r="AH271" s="7">
        <v>0</v>
      </c>
      <c r="AI271" s="7">
        <v>0</v>
      </c>
      <c r="AJ271" s="7"/>
      <c r="AK271" s="7">
        <v>0</v>
      </c>
      <c r="AL271" s="7">
        <v>0</v>
      </c>
      <c r="AM271" s="7">
        <v>0</v>
      </c>
      <c r="AN271" s="7">
        <v>0</v>
      </c>
      <c r="AO271" s="7"/>
      <c r="AP271" s="7">
        <v>0</v>
      </c>
      <c r="AQ271" s="7">
        <v>0</v>
      </c>
      <c r="AR271" s="7">
        <v>0</v>
      </c>
      <c r="AS271" s="7">
        <v>0</v>
      </c>
      <c r="AT271" s="7"/>
      <c r="AU271" s="7">
        <v>0</v>
      </c>
      <c r="AV271" s="7">
        <v>0</v>
      </c>
      <c r="AW271" s="7">
        <v>0</v>
      </c>
      <c r="AX271" s="7">
        <v>0</v>
      </c>
      <c r="AY271" s="7"/>
      <c r="AZ271" s="7">
        <v>0</v>
      </c>
      <c r="BA271" s="7">
        <v>330000000</v>
      </c>
      <c r="BB271" s="7">
        <v>330000000</v>
      </c>
      <c r="BC271" s="7">
        <v>330000000</v>
      </c>
      <c r="BD271" s="7"/>
      <c r="BE271" s="7">
        <v>0</v>
      </c>
      <c r="BF271" s="7">
        <v>0</v>
      </c>
      <c r="BG271" s="7">
        <v>0</v>
      </c>
      <c r="BH271" s="7">
        <v>0</v>
      </c>
      <c r="BI271" s="7"/>
      <c r="BJ271" s="7">
        <v>0</v>
      </c>
      <c r="BK271" s="7">
        <v>0</v>
      </c>
      <c r="BL271" s="7">
        <v>0</v>
      </c>
      <c r="BM271" s="7">
        <v>0</v>
      </c>
      <c r="BN271" s="7"/>
      <c r="BO271" s="7">
        <v>0</v>
      </c>
      <c r="BP271" s="7">
        <v>0</v>
      </c>
      <c r="BQ271" s="7">
        <v>0</v>
      </c>
      <c r="BR271" s="7">
        <v>0</v>
      </c>
      <c r="BS271" s="7"/>
      <c r="BT271" s="7">
        <v>0</v>
      </c>
      <c r="BU271" s="7">
        <v>0</v>
      </c>
      <c r="BV271" s="7">
        <v>0</v>
      </c>
      <c r="BW271" s="7">
        <v>0</v>
      </c>
      <c r="BX271" s="7"/>
      <c r="BY271" s="7">
        <v>0</v>
      </c>
      <c r="BZ271" s="7">
        <v>0</v>
      </c>
      <c r="CA271" s="7">
        <v>0</v>
      </c>
      <c r="CB271" s="7">
        <v>0</v>
      </c>
      <c r="CC271" s="7"/>
      <c r="CD271" s="7">
        <v>0</v>
      </c>
      <c r="CE271" s="7">
        <v>0</v>
      </c>
      <c r="CF271" s="7">
        <v>0</v>
      </c>
      <c r="CG271" s="7">
        <v>0</v>
      </c>
      <c r="CH271" s="7"/>
      <c r="CI271" s="7">
        <v>0</v>
      </c>
      <c r="CJ271" s="7">
        <v>0</v>
      </c>
      <c r="CK271" s="7">
        <v>0</v>
      </c>
      <c r="CL271" s="7">
        <v>0</v>
      </c>
      <c r="CM271" s="7"/>
      <c r="CN271" s="7">
        <v>0</v>
      </c>
      <c r="CO271" s="7">
        <v>0</v>
      </c>
      <c r="CP271" s="7">
        <v>0</v>
      </c>
      <c r="CQ271" s="7">
        <v>0</v>
      </c>
      <c r="CR271" s="7"/>
      <c r="CS271" s="7">
        <v>0</v>
      </c>
      <c r="CT271" s="7">
        <v>0</v>
      </c>
      <c r="CU271" s="7">
        <v>0</v>
      </c>
      <c r="CV271" s="7">
        <v>0</v>
      </c>
      <c r="CW271" s="7"/>
      <c r="CX271" s="7">
        <v>0</v>
      </c>
      <c r="CY271" s="7">
        <v>0</v>
      </c>
      <c r="CZ271" s="7">
        <v>0</v>
      </c>
      <c r="DA271" s="7">
        <v>0</v>
      </c>
      <c r="DB271" s="7"/>
      <c r="DC271" s="7">
        <v>0</v>
      </c>
      <c r="DD271" s="7">
        <v>0</v>
      </c>
      <c r="DE271" s="7">
        <v>0</v>
      </c>
      <c r="DF271" s="7">
        <v>0</v>
      </c>
      <c r="DG271" s="7"/>
      <c r="DH271" s="7">
        <v>0</v>
      </c>
      <c r="DI271" s="7">
        <v>0</v>
      </c>
      <c r="DJ271" s="7">
        <v>0</v>
      </c>
      <c r="DK271" s="7">
        <v>0</v>
      </c>
      <c r="DL271" s="7"/>
      <c r="DM271" s="7">
        <v>0</v>
      </c>
      <c r="DN271" s="7">
        <v>0</v>
      </c>
      <c r="DO271" s="7">
        <v>0</v>
      </c>
      <c r="DP271" s="7">
        <v>0</v>
      </c>
      <c r="DQ271" s="7"/>
      <c r="DR271" s="7">
        <v>0</v>
      </c>
      <c r="DS271" s="7">
        <v>0</v>
      </c>
      <c r="DT271" s="7">
        <v>0</v>
      </c>
      <c r="DU271" s="7">
        <v>0</v>
      </c>
      <c r="DV271" s="7"/>
      <c r="DW271" s="7">
        <v>0</v>
      </c>
      <c r="DX271" s="7">
        <v>0</v>
      </c>
      <c r="DY271" s="7">
        <v>0</v>
      </c>
      <c r="DZ271" s="7">
        <v>0</v>
      </c>
      <c r="EA271" s="7"/>
      <c r="EB271" s="7">
        <v>0</v>
      </c>
      <c r="EC271" s="7">
        <v>0</v>
      </c>
      <c r="ED271" s="7">
        <v>2000000</v>
      </c>
      <c r="EE271" s="7">
        <v>258000000</v>
      </c>
      <c r="EF271" s="7"/>
      <c r="EG271" s="7">
        <v>0</v>
      </c>
      <c r="EH271" s="7">
        <v>0</v>
      </c>
      <c r="EI271" s="7">
        <v>0</v>
      </c>
      <c r="EJ271" s="7">
        <v>0</v>
      </c>
      <c r="EK271" s="7"/>
      <c r="EL271" s="7">
        <v>0</v>
      </c>
      <c r="EM271" s="7">
        <v>0</v>
      </c>
      <c r="EN271" s="7">
        <v>0</v>
      </c>
      <c r="EO271" s="7">
        <v>0</v>
      </c>
      <c r="EP271" s="7"/>
      <c r="EQ271" s="7">
        <v>0</v>
      </c>
      <c r="ER271" s="7">
        <v>0</v>
      </c>
      <c r="ES271" s="7">
        <v>0</v>
      </c>
      <c r="ET271" s="7">
        <v>0</v>
      </c>
      <c r="EU271" s="7"/>
      <c r="EV271" s="7">
        <v>0</v>
      </c>
      <c r="EW271" s="7">
        <v>0</v>
      </c>
      <c r="EX271" s="7">
        <v>0</v>
      </c>
      <c r="EY271" s="7">
        <v>0</v>
      </c>
      <c r="EZ271" s="7"/>
      <c r="FA271" s="7">
        <v>0</v>
      </c>
      <c r="FB271" s="7">
        <v>0</v>
      </c>
      <c r="FC271" s="7">
        <v>0</v>
      </c>
      <c r="FD271" s="7">
        <v>0</v>
      </c>
      <c r="FE271" s="7"/>
      <c r="FF271" s="7">
        <v>0</v>
      </c>
      <c r="FG271" s="7">
        <v>0</v>
      </c>
      <c r="FH271" s="7">
        <v>0</v>
      </c>
      <c r="FI271" s="7">
        <v>0</v>
      </c>
      <c r="FJ271" s="7"/>
      <c r="FK271" s="7">
        <v>0</v>
      </c>
      <c r="FL271" s="7">
        <v>0</v>
      </c>
      <c r="FM271" s="7">
        <v>0</v>
      </c>
      <c r="FN271" s="7">
        <v>0</v>
      </c>
      <c r="FO271" s="7"/>
      <c r="FP271" s="7">
        <v>0</v>
      </c>
      <c r="FQ271" s="7">
        <v>0</v>
      </c>
      <c r="FR271" s="7">
        <v>0</v>
      </c>
      <c r="FS271" s="7">
        <v>0</v>
      </c>
      <c r="FT271" s="7"/>
      <c r="FU271" s="7">
        <v>0</v>
      </c>
      <c r="FV271" s="7">
        <v>0</v>
      </c>
      <c r="FW271" s="7">
        <v>0</v>
      </c>
      <c r="FX271" s="7">
        <v>0</v>
      </c>
      <c r="FY271" s="7"/>
      <c r="FZ271" s="7">
        <v>0</v>
      </c>
      <c r="GA271" s="7">
        <v>0</v>
      </c>
      <c r="GB271" s="7">
        <v>0</v>
      </c>
      <c r="GC271" s="7">
        <v>0</v>
      </c>
      <c r="GD271" s="7"/>
      <c r="GE271" s="7">
        <v>0</v>
      </c>
      <c r="GF271" s="7">
        <v>0</v>
      </c>
      <c r="GG271" s="7">
        <v>0</v>
      </c>
      <c r="GH271" s="7">
        <v>0</v>
      </c>
      <c r="GI271" s="7"/>
      <c r="GJ271" s="7">
        <v>0</v>
      </c>
      <c r="GK271" s="7">
        <v>0</v>
      </c>
      <c r="GL271" s="7">
        <v>0</v>
      </c>
      <c r="GM271" s="7">
        <v>0</v>
      </c>
      <c r="GN271" s="7"/>
      <c r="GO271" s="7">
        <v>0</v>
      </c>
      <c r="GP271" s="7">
        <v>0</v>
      </c>
      <c r="GQ271" s="7">
        <v>0</v>
      </c>
      <c r="GR271" s="7">
        <v>0</v>
      </c>
      <c r="GS271" s="7"/>
      <c r="GT271" s="7">
        <v>0</v>
      </c>
      <c r="GU271" s="7">
        <v>0</v>
      </c>
      <c r="GV271" s="7">
        <v>0</v>
      </c>
      <c r="GW271" s="7">
        <v>0</v>
      </c>
      <c r="GX271" s="7"/>
      <c r="GY271" s="7">
        <v>0</v>
      </c>
      <c r="GZ271" s="7">
        <v>0</v>
      </c>
      <c r="HA271" s="7">
        <v>0</v>
      </c>
      <c r="HB271" s="7">
        <v>0</v>
      </c>
      <c r="HC271" s="7"/>
      <c r="HD271" s="7">
        <v>0</v>
      </c>
      <c r="HE271" s="7">
        <v>0</v>
      </c>
      <c r="HF271" s="7">
        <v>0</v>
      </c>
      <c r="HG271" s="7">
        <v>0</v>
      </c>
      <c r="HH271" s="7"/>
      <c r="HI271" s="7">
        <v>0</v>
      </c>
      <c r="HJ271" s="7">
        <v>0</v>
      </c>
      <c r="HK271" s="7">
        <v>0</v>
      </c>
      <c r="HL271" s="7">
        <v>0</v>
      </c>
      <c r="HM271" s="7"/>
      <c r="HN271" s="7">
        <v>0</v>
      </c>
      <c r="HO271" s="7">
        <v>0</v>
      </c>
      <c r="HP271" s="7">
        <v>0</v>
      </c>
      <c r="HQ271" s="7">
        <v>0</v>
      </c>
      <c r="HR271" s="7"/>
      <c r="HS271" s="7">
        <v>0</v>
      </c>
      <c r="HT271" s="7">
        <v>0</v>
      </c>
      <c r="HU271" s="7">
        <v>0</v>
      </c>
      <c r="HV271" s="7">
        <v>0</v>
      </c>
      <c r="HW271" s="7"/>
      <c r="HX271" s="7">
        <v>0</v>
      </c>
      <c r="HY271" s="7">
        <v>0</v>
      </c>
      <c r="HZ271" s="7">
        <v>0</v>
      </c>
      <c r="IA271" s="7">
        <v>0</v>
      </c>
      <c r="IB271" s="7"/>
      <c r="IC271" s="7">
        <v>0</v>
      </c>
      <c r="ID271" s="7">
        <v>0</v>
      </c>
      <c r="IE271" s="7">
        <v>0</v>
      </c>
      <c r="IF271" s="7">
        <v>0</v>
      </c>
      <c r="IG271" s="7"/>
      <c r="IH271" s="7">
        <v>0</v>
      </c>
      <c r="II271" s="7">
        <v>0</v>
      </c>
      <c r="IJ271" s="7">
        <v>0</v>
      </c>
      <c r="IK271" s="7">
        <v>0</v>
      </c>
      <c r="IL271" s="7"/>
      <c r="IM271" s="7">
        <v>0</v>
      </c>
      <c r="IN271" s="7">
        <v>0</v>
      </c>
      <c r="IO271" s="7">
        <v>0</v>
      </c>
      <c r="IP271" s="7">
        <v>0</v>
      </c>
      <c r="IQ271" s="7"/>
      <c r="IR271" s="7">
        <v>0</v>
      </c>
      <c r="IS271" s="7">
        <v>0</v>
      </c>
      <c r="IT271" s="7">
        <v>0</v>
      </c>
      <c r="IU271" s="7">
        <v>0</v>
      </c>
      <c r="IV271" s="7"/>
      <c r="IW271" s="7">
        <v>0</v>
      </c>
      <c r="IX271" s="7">
        <v>0</v>
      </c>
      <c r="IY271" s="7">
        <v>0</v>
      </c>
      <c r="IZ271" s="7">
        <v>0</v>
      </c>
      <c r="JA271" s="7"/>
      <c r="JB271" s="7">
        <v>0</v>
      </c>
      <c r="JC271" s="7">
        <v>0</v>
      </c>
      <c r="JD271" s="7">
        <v>0</v>
      </c>
      <c r="JE271" s="7">
        <v>0</v>
      </c>
      <c r="JF271" s="7"/>
      <c r="JG271" s="7">
        <v>0</v>
      </c>
      <c r="JH271" s="7">
        <v>0</v>
      </c>
      <c r="JI271" s="7">
        <v>0</v>
      </c>
      <c r="JJ271" s="7">
        <v>0</v>
      </c>
      <c r="JK271" s="7"/>
      <c r="JL271" s="7">
        <v>0</v>
      </c>
      <c r="JM271" s="7">
        <v>0</v>
      </c>
      <c r="JN271" s="7">
        <v>0</v>
      </c>
      <c r="JO271" s="7">
        <v>0</v>
      </c>
      <c r="JP271" s="7"/>
      <c r="JQ271" s="7">
        <v>0</v>
      </c>
      <c r="JR271" s="7">
        <v>0</v>
      </c>
      <c r="JS271" s="7">
        <v>0</v>
      </c>
      <c r="JT271" s="7">
        <v>0</v>
      </c>
      <c r="JU271" s="7"/>
      <c r="JV271" s="7">
        <v>0</v>
      </c>
      <c r="JW271" s="7">
        <v>0</v>
      </c>
      <c r="JX271" s="7">
        <v>0</v>
      </c>
      <c r="JY271" s="7">
        <v>0</v>
      </c>
      <c r="JZ271" s="7"/>
      <c r="KA271" s="7">
        <v>0</v>
      </c>
      <c r="KB271" s="7">
        <v>0</v>
      </c>
      <c r="KC271" s="7">
        <v>0</v>
      </c>
      <c r="KD271" s="7">
        <v>0</v>
      </c>
      <c r="KE271" s="7"/>
      <c r="KF271" s="7">
        <v>0</v>
      </c>
      <c r="KG271" s="7">
        <v>0</v>
      </c>
      <c r="KH271" s="7">
        <v>0</v>
      </c>
      <c r="KI271" s="7">
        <v>0</v>
      </c>
      <c r="KJ271" s="7"/>
      <c r="KK271" s="7">
        <v>0</v>
      </c>
      <c r="KL271" s="7">
        <v>0</v>
      </c>
      <c r="KM271" s="7">
        <v>0</v>
      </c>
      <c r="KN271" s="7">
        <v>0</v>
      </c>
      <c r="KO271" s="7"/>
      <c r="KP271" s="7">
        <v>0</v>
      </c>
      <c r="KQ271" s="7">
        <v>0</v>
      </c>
      <c r="KR271" s="7">
        <v>0</v>
      </c>
      <c r="KS271" s="7">
        <v>0</v>
      </c>
      <c r="KT271" s="7"/>
      <c r="KU271" s="7">
        <v>0</v>
      </c>
      <c r="KV271" s="7">
        <v>0</v>
      </c>
      <c r="KW271" s="7">
        <v>0</v>
      </c>
      <c r="KX271" s="7">
        <v>0</v>
      </c>
      <c r="KY271" s="7"/>
      <c r="KZ271" s="7">
        <v>0</v>
      </c>
      <c r="LA271" s="7">
        <v>0</v>
      </c>
      <c r="LB271" s="7">
        <v>0</v>
      </c>
      <c r="LC271" s="7">
        <v>0</v>
      </c>
      <c r="LD271" s="7"/>
      <c r="LE271" s="7">
        <v>0</v>
      </c>
      <c r="LF271" s="7">
        <v>0</v>
      </c>
      <c r="LG271" s="7">
        <v>0</v>
      </c>
      <c r="LH271" s="7">
        <v>0</v>
      </c>
      <c r="LI271" s="7"/>
      <c r="LJ271" s="7">
        <v>0</v>
      </c>
      <c r="LK271" s="7">
        <v>0</v>
      </c>
      <c r="LL271" s="7">
        <v>0</v>
      </c>
      <c r="LM271" s="7">
        <v>0</v>
      </c>
      <c r="LN271" s="7"/>
      <c r="LO271" s="7">
        <v>0</v>
      </c>
      <c r="LP271" s="7">
        <v>0</v>
      </c>
      <c r="LQ271" s="7">
        <v>0</v>
      </c>
      <c r="LR271" s="7">
        <v>0</v>
      </c>
      <c r="LS271" s="7"/>
      <c r="LT271" s="7">
        <v>0</v>
      </c>
      <c r="LU271" s="7">
        <v>0</v>
      </c>
      <c r="LV271" s="7">
        <v>0</v>
      </c>
      <c r="LW271" s="7">
        <v>0</v>
      </c>
      <c r="LX271" s="7"/>
      <c r="LY271" s="7">
        <v>0</v>
      </c>
      <c r="LZ271" s="7">
        <v>0</v>
      </c>
      <c r="MA271" s="7">
        <v>0</v>
      </c>
      <c r="MB271" s="7">
        <v>0</v>
      </c>
      <c r="MC271" s="7"/>
      <c r="MD271" s="7">
        <v>0</v>
      </c>
      <c r="ME271" s="7">
        <v>0</v>
      </c>
      <c r="MF271" s="7">
        <v>0</v>
      </c>
      <c r="MG271" s="7">
        <v>0</v>
      </c>
      <c r="MH271" s="7"/>
      <c r="MI271" s="7">
        <v>0</v>
      </c>
      <c r="MJ271" s="7">
        <v>0</v>
      </c>
      <c r="MK271" s="7">
        <v>0</v>
      </c>
      <c r="ML271" s="7">
        <v>0</v>
      </c>
      <c r="MM271" s="7"/>
      <c r="MN271" s="7">
        <v>0</v>
      </c>
      <c r="MO271" s="7">
        <v>0</v>
      </c>
      <c r="MP271" s="7">
        <v>0</v>
      </c>
      <c r="MQ271" s="7">
        <v>0</v>
      </c>
      <c r="MR271" s="7"/>
      <c r="MS271" s="7">
        <v>0</v>
      </c>
      <c r="MT271" s="7">
        <v>0</v>
      </c>
      <c r="MU271" s="7">
        <v>0</v>
      </c>
      <c r="MV271" s="7">
        <v>0</v>
      </c>
      <c r="MW271" s="7"/>
      <c r="MX271" s="7">
        <v>0</v>
      </c>
      <c r="MY271" s="7">
        <v>0</v>
      </c>
      <c r="MZ271" s="7">
        <v>0</v>
      </c>
      <c r="NA271" s="7">
        <v>0</v>
      </c>
      <c r="NB271" s="7"/>
      <c r="NC271" s="7">
        <v>0</v>
      </c>
      <c r="ND271" s="7">
        <v>0</v>
      </c>
      <c r="NE271" s="7">
        <v>0</v>
      </c>
      <c r="NF271" s="7">
        <v>0</v>
      </c>
      <c r="NG271" s="7"/>
      <c r="NH271" s="7">
        <v>0</v>
      </c>
      <c r="NI271" s="7">
        <v>0</v>
      </c>
      <c r="NJ271" s="7">
        <v>0</v>
      </c>
      <c r="NK271" s="7">
        <v>0</v>
      </c>
      <c r="NL271" s="7"/>
      <c r="NM271" s="7">
        <v>0</v>
      </c>
      <c r="NN271" s="7">
        <v>0</v>
      </c>
      <c r="NO271" s="7">
        <v>0</v>
      </c>
      <c r="NP271" s="7">
        <v>0</v>
      </c>
      <c r="NQ271" s="7"/>
      <c r="NR271" s="7">
        <v>0</v>
      </c>
      <c r="NS271" s="7">
        <v>0</v>
      </c>
      <c r="NT271" s="7">
        <v>0</v>
      </c>
      <c r="NU271" s="7">
        <v>0</v>
      </c>
      <c r="NV271" s="7"/>
      <c r="NW271" s="7">
        <v>0</v>
      </c>
      <c r="NX271" s="7">
        <v>0</v>
      </c>
      <c r="NY271" s="7">
        <v>0</v>
      </c>
      <c r="NZ271" s="7">
        <v>0</v>
      </c>
      <c r="OA271" s="7"/>
      <c r="OB271" s="7">
        <v>0</v>
      </c>
      <c r="OC271" s="7">
        <v>0</v>
      </c>
      <c r="OD271" s="7">
        <v>0</v>
      </c>
      <c r="OE271" s="7">
        <v>0</v>
      </c>
      <c r="OF271" s="7"/>
      <c r="OG271" s="7">
        <v>0</v>
      </c>
      <c r="OH271" s="7">
        <v>0</v>
      </c>
      <c r="OI271" s="7">
        <v>0</v>
      </c>
      <c r="OJ271" s="7">
        <v>0</v>
      </c>
      <c r="OK271" s="7"/>
      <c r="OL271" s="7">
        <v>0</v>
      </c>
      <c r="OM271" s="7">
        <v>0</v>
      </c>
      <c r="ON271" s="7">
        <v>0</v>
      </c>
      <c r="OO271" s="7">
        <v>0</v>
      </c>
      <c r="OP271" s="7"/>
      <c r="OQ271" s="7">
        <v>0</v>
      </c>
      <c r="OR271" s="7">
        <v>0</v>
      </c>
      <c r="OS271" s="7">
        <v>0</v>
      </c>
      <c r="OT271" s="7">
        <v>0</v>
      </c>
      <c r="OU271" s="7"/>
      <c r="OV271" s="7">
        <v>0</v>
      </c>
      <c r="OW271" s="7">
        <v>0</v>
      </c>
      <c r="OX271" s="7">
        <v>0</v>
      </c>
      <c r="OY271" s="7">
        <v>0</v>
      </c>
      <c r="OZ271" s="7"/>
      <c r="PA271" s="7">
        <v>0</v>
      </c>
      <c r="PB271" s="7">
        <v>0</v>
      </c>
      <c r="PC271" s="7">
        <v>0</v>
      </c>
      <c r="PD271" s="7">
        <v>0</v>
      </c>
      <c r="PE271" s="7"/>
      <c r="PF271" s="7">
        <v>0</v>
      </c>
      <c r="PG271" s="7">
        <v>0</v>
      </c>
      <c r="PH271" s="7">
        <v>0</v>
      </c>
      <c r="PI271" s="7">
        <v>0</v>
      </c>
      <c r="PJ271" s="7"/>
      <c r="PK271" s="7">
        <v>0</v>
      </c>
      <c r="PL271" s="7">
        <v>0</v>
      </c>
      <c r="PM271" s="7">
        <v>0</v>
      </c>
      <c r="PN271" s="7">
        <v>0</v>
      </c>
      <c r="PO271" s="7"/>
      <c r="PP271" s="7">
        <v>0</v>
      </c>
      <c r="PQ271" s="7">
        <v>0</v>
      </c>
      <c r="PR271" s="7">
        <v>0</v>
      </c>
      <c r="PS271" s="7">
        <v>0</v>
      </c>
      <c r="PT271" s="7"/>
      <c r="PU271" s="7">
        <v>0</v>
      </c>
      <c r="PV271" s="7">
        <v>0</v>
      </c>
      <c r="PW271" s="7">
        <v>0</v>
      </c>
      <c r="PX271" s="7">
        <v>0</v>
      </c>
      <c r="PY271" s="7"/>
      <c r="PZ271" s="7">
        <v>0</v>
      </c>
      <c r="QA271" s="7">
        <v>0</v>
      </c>
      <c r="QB271" s="7">
        <v>0</v>
      </c>
      <c r="QC271" s="7">
        <v>0</v>
      </c>
      <c r="QD271" s="7"/>
      <c r="QE271" s="7">
        <v>0</v>
      </c>
      <c r="QF271" s="7">
        <v>0</v>
      </c>
      <c r="QG271" s="7">
        <v>0</v>
      </c>
      <c r="QH271" s="7">
        <v>0</v>
      </c>
      <c r="QI271" s="7"/>
      <c r="QJ271" s="7">
        <v>0</v>
      </c>
      <c r="QK271" s="7">
        <v>0</v>
      </c>
      <c r="QL271" s="7">
        <v>0</v>
      </c>
      <c r="QM271" s="7">
        <v>0</v>
      </c>
      <c r="QN271" s="7"/>
      <c r="QO271" s="7">
        <v>0</v>
      </c>
      <c r="QP271" s="7">
        <v>0</v>
      </c>
      <c r="QQ271" s="7">
        <v>0</v>
      </c>
      <c r="QR271" s="7">
        <v>0</v>
      </c>
      <c r="QS271" s="7"/>
      <c r="QT271" s="7">
        <v>0</v>
      </c>
      <c r="QU271" s="7">
        <v>0</v>
      </c>
      <c r="QV271" s="7">
        <v>0</v>
      </c>
      <c r="QW271" s="7">
        <v>0</v>
      </c>
      <c r="QX271" s="7"/>
      <c r="QY271" s="7">
        <v>0</v>
      </c>
      <c r="QZ271" s="7">
        <v>0</v>
      </c>
      <c r="RA271" s="7">
        <v>0</v>
      </c>
      <c r="RB271" s="7">
        <v>0</v>
      </c>
      <c r="RC271" s="7"/>
      <c r="RD271" s="7">
        <v>0</v>
      </c>
      <c r="RE271" s="7">
        <v>0</v>
      </c>
      <c r="RF271" s="7">
        <v>0</v>
      </c>
      <c r="RG271" s="7">
        <v>0</v>
      </c>
      <c r="RH271" s="7"/>
      <c r="RI271" s="7">
        <v>0</v>
      </c>
      <c r="RJ271" s="7">
        <v>0</v>
      </c>
      <c r="RK271" s="7">
        <v>0</v>
      </c>
      <c r="RL271" s="7">
        <v>0</v>
      </c>
      <c r="RM271" s="7"/>
      <c r="RN271" s="7">
        <v>0</v>
      </c>
      <c r="RO271" s="7">
        <v>0</v>
      </c>
      <c r="RP271" s="7">
        <v>0</v>
      </c>
      <c r="RQ271" s="7">
        <v>0</v>
      </c>
      <c r="RR271" s="7"/>
      <c r="RS271" s="7">
        <v>0</v>
      </c>
      <c r="RT271" s="7">
        <v>0</v>
      </c>
      <c r="RU271" s="7">
        <v>0</v>
      </c>
      <c r="RV271" s="7">
        <v>0</v>
      </c>
      <c r="RW271" s="7"/>
      <c r="RX271" s="7">
        <v>0</v>
      </c>
      <c r="RY271" s="7">
        <v>0</v>
      </c>
      <c r="RZ271" s="7">
        <v>0</v>
      </c>
      <c r="SA271" s="7">
        <v>0</v>
      </c>
      <c r="SB271" s="7"/>
      <c r="SC271" s="7">
        <v>0</v>
      </c>
      <c r="SD271" s="7">
        <v>0</v>
      </c>
      <c r="SE271" s="7">
        <v>0</v>
      </c>
      <c r="SF271" s="7">
        <v>0</v>
      </c>
    </row>
    <row r="272" spans="1:500" x14ac:dyDescent="0.25">
      <c r="A272" s="4" t="s">
        <v>467</v>
      </c>
      <c r="B272" s="7">
        <v>0</v>
      </c>
      <c r="C272" s="7">
        <v>0</v>
      </c>
      <c r="D272" s="7">
        <v>0</v>
      </c>
      <c r="E272" s="7">
        <v>0</v>
      </c>
      <c r="F272" s="7"/>
      <c r="G272" s="7">
        <v>0</v>
      </c>
      <c r="H272" s="7">
        <v>0</v>
      </c>
      <c r="I272" s="7">
        <v>0</v>
      </c>
      <c r="J272" s="7">
        <v>0</v>
      </c>
      <c r="K272" s="7"/>
      <c r="L272" s="7">
        <v>0</v>
      </c>
      <c r="M272" s="7">
        <v>0</v>
      </c>
      <c r="N272" s="7">
        <v>0</v>
      </c>
      <c r="O272" s="7">
        <v>0</v>
      </c>
      <c r="P272" s="7"/>
      <c r="Q272" s="7">
        <v>0</v>
      </c>
      <c r="R272" s="7">
        <v>0</v>
      </c>
      <c r="S272" s="7">
        <v>0</v>
      </c>
      <c r="T272" s="7">
        <v>0</v>
      </c>
      <c r="U272" s="7"/>
      <c r="V272" s="7">
        <v>0</v>
      </c>
      <c r="W272" s="7">
        <v>0</v>
      </c>
      <c r="X272" s="7">
        <v>0</v>
      </c>
      <c r="Y272" s="7">
        <v>0</v>
      </c>
      <c r="Z272" s="7"/>
      <c r="AA272" s="7">
        <v>0</v>
      </c>
      <c r="AB272" s="7">
        <v>0</v>
      </c>
      <c r="AC272" s="7">
        <v>0</v>
      </c>
      <c r="AD272" s="7">
        <v>0</v>
      </c>
      <c r="AE272" s="7"/>
      <c r="AF272" s="7">
        <v>0</v>
      </c>
      <c r="AG272" s="7">
        <v>0</v>
      </c>
      <c r="AH272" s="7">
        <v>0</v>
      </c>
      <c r="AI272" s="7">
        <v>0</v>
      </c>
      <c r="AJ272" s="7"/>
      <c r="AK272" s="7">
        <v>0</v>
      </c>
      <c r="AL272" s="7">
        <v>0</v>
      </c>
      <c r="AM272" s="7">
        <v>0</v>
      </c>
      <c r="AN272" s="7">
        <v>0</v>
      </c>
      <c r="AO272" s="7"/>
      <c r="AP272" s="7">
        <v>0</v>
      </c>
      <c r="AQ272" s="7">
        <v>0</v>
      </c>
      <c r="AR272" s="7">
        <v>0</v>
      </c>
      <c r="AS272" s="7">
        <v>0</v>
      </c>
      <c r="AT272" s="7"/>
      <c r="AU272" s="7">
        <v>0</v>
      </c>
      <c r="AV272" s="7">
        <v>0</v>
      </c>
      <c r="AW272" s="7">
        <v>0</v>
      </c>
      <c r="AX272" s="7">
        <v>0</v>
      </c>
      <c r="AY272" s="7"/>
      <c r="AZ272" s="7">
        <v>0</v>
      </c>
      <c r="BA272" s="7">
        <v>0</v>
      </c>
      <c r="BB272" s="7">
        <v>0</v>
      </c>
      <c r="BC272" s="7">
        <v>0</v>
      </c>
      <c r="BD272" s="7"/>
      <c r="BE272" s="7">
        <v>0</v>
      </c>
      <c r="BF272" s="7">
        <v>0</v>
      </c>
      <c r="BG272" s="7">
        <v>0</v>
      </c>
      <c r="BH272" s="7">
        <v>0</v>
      </c>
      <c r="BI272" s="7"/>
      <c r="BJ272" s="7">
        <v>0</v>
      </c>
      <c r="BK272" s="7">
        <v>0</v>
      </c>
      <c r="BL272" s="7">
        <v>0</v>
      </c>
      <c r="BM272" s="7">
        <v>0</v>
      </c>
      <c r="BN272" s="7"/>
      <c r="BO272" s="7">
        <v>0</v>
      </c>
      <c r="BP272" s="7">
        <v>0</v>
      </c>
      <c r="BQ272" s="7">
        <v>0</v>
      </c>
      <c r="BR272" s="7">
        <v>0</v>
      </c>
      <c r="BS272" s="7"/>
      <c r="BT272" s="7">
        <v>0</v>
      </c>
      <c r="BU272" s="7">
        <v>0</v>
      </c>
      <c r="BV272" s="7">
        <v>0</v>
      </c>
      <c r="BW272" s="7">
        <v>0</v>
      </c>
      <c r="BX272" s="7"/>
      <c r="BY272" s="7">
        <v>0</v>
      </c>
      <c r="BZ272" s="7">
        <v>0</v>
      </c>
      <c r="CA272" s="7">
        <v>0</v>
      </c>
      <c r="CB272" s="7">
        <v>0</v>
      </c>
      <c r="CC272" s="7"/>
      <c r="CD272" s="7">
        <v>0</v>
      </c>
      <c r="CE272" s="7">
        <v>0</v>
      </c>
      <c r="CF272" s="7">
        <v>0</v>
      </c>
      <c r="CG272" s="7">
        <v>0</v>
      </c>
      <c r="CH272" s="7"/>
      <c r="CI272" s="7">
        <v>0</v>
      </c>
      <c r="CJ272" s="7">
        <v>0</v>
      </c>
      <c r="CK272" s="7">
        <v>0</v>
      </c>
      <c r="CL272" s="7">
        <v>0</v>
      </c>
      <c r="CM272" s="7"/>
      <c r="CN272" s="7">
        <v>0</v>
      </c>
      <c r="CO272" s="7">
        <v>0</v>
      </c>
      <c r="CP272" s="7">
        <v>0</v>
      </c>
      <c r="CQ272" s="7">
        <v>0</v>
      </c>
      <c r="CR272" s="7"/>
      <c r="CS272" s="7">
        <v>0</v>
      </c>
      <c r="CT272" s="7">
        <v>0</v>
      </c>
      <c r="CU272" s="7">
        <v>0</v>
      </c>
      <c r="CV272" s="7">
        <v>0</v>
      </c>
      <c r="CW272" s="7"/>
      <c r="CX272" s="7">
        <v>0</v>
      </c>
      <c r="CY272" s="7">
        <v>0</v>
      </c>
      <c r="CZ272" s="7">
        <v>0</v>
      </c>
      <c r="DA272" s="7">
        <v>0</v>
      </c>
      <c r="DB272" s="7"/>
      <c r="DC272" s="7">
        <v>0</v>
      </c>
      <c r="DD272" s="7">
        <v>0</v>
      </c>
      <c r="DE272" s="7">
        <v>0</v>
      </c>
      <c r="DF272" s="7">
        <v>0</v>
      </c>
      <c r="DG272" s="7"/>
      <c r="DH272" s="7">
        <v>0</v>
      </c>
      <c r="DI272" s="7">
        <v>0</v>
      </c>
      <c r="DJ272" s="7">
        <v>0</v>
      </c>
      <c r="DK272" s="7">
        <v>0</v>
      </c>
      <c r="DL272" s="7"/>
      <c r="DM272" s="7">
        <v>0</v>
      </c>
      <c r="DN272" s="7">
        <v>0</v>
      </c>
      <c r="DO272" s="7">
        <v>0</v>
      </c>
      <c r="DP272" s="7">
        <v>0</v>
      </c>
      <c r="DQ272" s="7"/>
      <c r="DR272" s="7">
        <v>0</v>
      </c>
      <c r="DS272" s="7">
        <v>0</v>
      </c>
      <c r="DT272" s="7">
        <v>0</v>
      </c>
      <c r="DU272" s="7">
        <v>0</v>
      </c>
      <c r="DV272" s="7"/>
      <c r="DW272" s="7">
        <v>0</v>
      </c>
      <c r="DX272" s="7">
        <v>0</v>
      </c>
      <c r="DY272" s="7">
        <v>0</v>
      </c>
      <c r="DZ272" s="7">
        <v>0</v>
      </c>
      <c r="EA272" s="7"/>
      <c r="EB272" s="7">
        <v>0</v>
      </c>
      <c r="EC272" s="7">
        <v>0</v>
      </c>
      <c r="ED272" s="7">
        <v>0</v>
      </c>
      <c r="EE272" s="7">
        <v>0</v>
      </c>
      <c r="EF272" s="7"/>
      <c r="EG272" s="7">
        <v>0</v>
      </c>
      <c r="EH272" s="7">
        <v>0</v>
      </c>
      <c r="EI272" s="7">
        <v>0</v>
      </c>
      <c r="EJ272" s="7">
        <v>0</v>
      </c>
      <c r="EK272" s="7"/>
      <c r="EL272" s="7">
        <v>0</v>
      </c>
      <c r="EM272" s="7">
        <v>0</v>
      </c>
      <c r="EN272" s="7">
        <v>0</v>
      </c>
      <c r="EO272" s="7">
        <v>0</v>
      </c>
      <c r="EP272" s="7"/>
      <c r="EQ272" s="7">
        <v>0</v>
      </c>
      <c r="ER272" s="7">
        <v>0</v>
      </c>
      <c r="ES272" s="7">
        <v>0</v>
      </c>
      <c r="ET272" s="7">
        <v>0</v>
      </c>
      <c r="EU272" s="7"/>
      <c r="EV272" s="7">
        <v>0</v>
      </c>
      <c r="EW272" s="7">
        <v>0</v>
      </c>
      <c r="EX272" s="7">
        <v>0</v>
      </c>
      <c r="EY272" s="7">
        <v>0</v>
      </c>
      <c r="EZ272" s="7"/>
      <c r="FA272" s="7">
        <v>0</v>
      </c>
      <c r="FB272" s="7">
        <v>0</v>
      </c>
      <c r="FC272" s="7">
        <v>0</v>
      </c>
      <c r="FD272" s="7">
        <v>0</v>
      </c>
      <c r="FE272" s="7"/>
      <c r="FF272" s="7">
        <v>0</v>
      </c>
      <c r="FG272" s="7">
        <v>0</v>
      </c>
      <c r="FH272" s="7">
        <v>0</v>
      </c>
      <c r="FI272" s="7">
        <v>0</v>
      </c>
      <c r="FJ272" s="7"/>
      <c r="FK272" s="7">
        <v>0</v>
      </c>
      <c r="FL272" s="7">
        <v>0</v>
      </c>
      <c r="FM272" s="7">
        <v>0</v>
      </c>
      <c r="FN272" s="7">
        <v>0</v>
      </c>
      <c r="FO272" s="7"/>
      <c r="FP272" s="7">
        <v>0</v>
      </c>
      <c r="FQ272" s="7">
        <v>0</v>
      </c>
      <c r="FR272" s="7">
        <v>0</v>
      </c>
      <c r="FS272" s="7">
        <v>0</v>
      </c>
      <c r="FT272" s="7"/>
      <c r="FU272" s="7">
        <v>0</v>
      </c>
      <c r="FV272" s="7">
        <v>0</v>
      </c>
      <c r="FW272" s="7">
        <v>0</v>
      </c>
      <c r="FX272" s="7">
        <v>0</v>
      </c>
      <c r="FY272" s="7"/>
      <c r="FZ272" s="7">
        <v>0</v>
      </c>
      <c r="GA272" s="7">
        <v>0</v>
      </c>
      <c r="GB272" s="7">
        <v>0</v>
      </c>
      <c r="GC272" s="7">
        <v>0</v>
      </c>
      <c r="GD272" s="7"/>
      <c r="GE272" s="7">
        <v>0</v>
      </c>
      <c r="GF272" s="7">
        <v>0</v>
      </c>
      <c r="GG272" s="7">
        <v>0</v>
      </c>
      <c r="GH272" s="7">
        <v>0</v>
      </c>
      <c r="GI272" s="7"/>
      <c r="GJ272" s="7">
        <v>0</v>
      </c>
      <c r="GK272" s="7">
        <v>0</v>
      </c>
      <c r="GL272" s="7">
        <v>0</v>
      </c>
      <c r="GM272" s="7">
        <v>0</v>
      </c>
      <c r="GN272" s="7"/>
      <c r="GO272" s="7">
        <v>0</v>
      </c>
      <c r="GP272" s="7">
        <v>0</v>
      </c>
      <c r="GQ272" s="7">
        <v>0</v>
      </c>
      <c r="GR272" s="7">
        <v>0</v>
      </c>
      <c r="GS272" s="7"/>
      <c r="GT272" s="7">
        <v>0</v>
      </c>
      <c r="GU272" s="7">
        <v>0</v>
      </c>
      <c r="GV272" s="7">
        <v>0</v>
      </c>
      <c r="GW272" s="7">
        <v>0</v>
      </c>
      <c r="GX272" s="7"/>
      <c r="GY272" s="7">
        <v>0</v>
      </c>
      <c r="GZ272" s="7">
        <v>0</v>
      </c>
      <c r="HA272" s="7">
        <v>0</v>
      </c>
      <c r="HB272" s="7">
        <v>0</v>
      </c>
      <c r="HC272" s="7"/>
      <c r="HD272" s="7">
        <v>0</v>
      </c>
      <c r="HE272" s="7">
        <v>0</v>
      </c>
      <c r="HF272" s="7">
        <v>0</v>
      </c>
      <c r="HG272" s="7">
        <v>0</v>
      </c>
      <c r="HH272" s="7"/>
      <c r="HI272" s="7">
        <v>0</v>
      </c>
      <c r="HJ272" s="7">
        <v>0</v>
      </c>
      <c r="HK272" s="7">
        <v>0</v>
      </c>
      <c r="HL272" s="7">
        <v>0</v>
      </c>
      <c r="HM272" s="7"/>
      <c r="HN272" s="7">
        <v>0</v>
      </c>
      <c r="HO272" s="7">
        <v>0</v>
      </c>
      <c r="HP272" s="7">
        <v>0</v>
      </c>
      <c r="HQ272" s="7">
        <v>0</v>
      </c>
      <c r="HR272" s="7"/>
      <c r="HS272" s="7">
        <v>0</v>
      </c>
      <c r="HT272" s="7">
        <v>0</v>
      </c>
      <c r="HU272" s="7">
        <v>0</v>
      </c>
      <c r="HV272" s="7">
        <v>0</v>
      </c>
      <c r="HW272" s="7"/>
      <c r="HX272" s="7">
        <v>0</v>
      </c>
      <c r="HY272" s="7">
        <v>0</v>
      </c>
      <c r="HZ272" s="7">
        <v>0</v>
      </c>
      <c r="IA272" s="7">
        <v>0</v>
      </c>
      <c r="IB272" s="7"/>
      <c r="IC272" s="7">
        <v>0</v>
      </c>
      <c r="ID272" s="7">
        <v>0</v>
      </c>
      <c r="IE272" s="7">
        <v>0</v>
      </c>
      <c r="IF272" s="7">
        <v>0</v>
      </c>
      <c r="IG272" s="7"/>
      <c r="IH272" s="7">
        <v>0</v>
      </c>
      <c r="II272" s="7">
        <v>0</v>
      </c>
      <c r="IJ272" s="7">
        <v>0</v>
      </c>
      <c r="IK272" s="7">
        <v>0</v>
      </c>
      <c r="IL272" s="7"/>
      <c r="IM272" s="7">
        <v>0</v>
      </c>
      <c r="IN272" s="7">
        <v>0</v>
      </c>
      <c r="IO272" s="7">
        <v>0</v>
      </c>
      <c r="IP272" s="7">
        <v>0</v>
      </c>
      <c r="IQ272" s="7"/>
      <c r="IR272" s="7">
        <v>0</v>
      </c>
      <c r="IS272" s="7">
        <v>0</v>
      </c>
      <c r="IT272" s="7">
        <v>0</v>
      </c>
      <c r="IU272" s="7">
        <v>0</v>
      </c>
      <c r="IV272" s="7"/>
      <c r="IW272" s="7">
        <v>0</v>
      </c>
      <c r="IX272" s="7">
        <v>0</v>
      </c>
      <c r="IY272" s="7">
        <v>0</v>
      </c>
      <c r="IZ272" s="7">
        <v>0</v>
      </c>
      <c r="JA272" s="7"/>
      <c r="JB272" s="7">
        <v>0</v>
      </c>
      <c r="JC272" s="7">
        <v>0</v>
      </c>
      <c r="JD272" s="7">
        <v>0</v>
      </c>
      <c r="JE272" s="7">
        <v>0</v>
      </c>
      <c r="JF272" s="7"/>
      <c r="JG272" s="7">
        <v>0</v>
      </c>
      <c r="JH272" s="7">
        <v>0</v>
      </c>
      <c r="JI272" s="7">
        <v>0</v>
      </c>
      <c r="JJ272" s="7">
        <v>0</v>
      </c>
      <c r="JK272" s="7"/>
      <c r="JL272" s="7">
        <v>0</v>
      </c>
      <c r="JM272" s="7">
        <v>0</v>
      </c>
      <c r="JN272" s="7">
        <v>0</v>
      </c>
      <c r="JO272" s="7">
        <v>0</v>
      </c>
      <c r="JP272" s="7"/>
      <c r="JQ272" s="7">
        <v>0</v>
      </c>
      <c r="JR272" s="7">
        <v>0</v>
      </c>
      <c r="JS272" s="7">
        <v>0</v>
      </c>
      <c r="JT272" s="7">
        <v>0</v>
      </c>
      <c r="JU272" s="7"/>
      <c r="JV272" s="7">
        <v>0</v>
      </c>
      <c r="JW272" s="7">
        <v>0</v>
      </c>
      <c r="JX272" s="7">
        <v>0</v>
      </c>
      <c r="JY272" s="7">
        <v>0</v>
      </c>
      <c r="JZ272" s="7"/>
      <c r="KA272" s="7">
        <v>0</v>
      </c>
      <c r="KB272" s="7">
        <v>0</v>
      </c>
      <c r="KC272" s="7">
        <v>0</v>
      </c>
      <c r="KD272" s="7">
        <v>0</v>
      </c>
      <c r="KE272" s="7"/>
      <c r="KF272" s="7">
        <v>0</v>
      </c>
      <c r="KG272" s="7">
        <v>0</v>
      </c>
      <c r="KH272" s="7">
        <v>0</v>
      </c>
      <c r="KI272" s="7">
        <v>0</v>
      </c>
      <c r="KJ272" s="7"/>
      <c r="KK272" s="7">
        <v>0</v>
      </c>
      <c r="KL272" s="7">
        <v>0</v>
      </c>
      <c r="KM272" s="7">
        <v>0</v>
      </c>
      <c r="KN272" s="7">
        <v>0</v>
      </c>
      <c r="KO272" s="7"/>
      <c r="KP272" s="7">
        <v>0</v>
      </c>
      <c r="KQ272" s="7">
        <v>0</v>
      </c>
      <c r="KR272" s="7">
        <v>0</v>
      </c>
      <c r="KS272" s="7">
        <v>0</v>
      </c>
      <c r="KT272" s="7"/>
      <c r="KU272" s="7">
        <v>0</v>
      </c>
      <c r="KV272" s="7">
        <v>0</v>
      </c>
      <c r="KW272" s="7">
        <v>0</v>
      </c>
      <c r="KX272" s="7">
        <v>0</v>
      </c>
      <c r="KY272" s="7"/>
      <c r="KZ272" s="7">
        <v>0</v>
      </c>
      <c r="LA272" s="7">
        <v>0</v>
      </c>
      <c r="LB272" s="7">
        <v>0</v>
      </c>
      <c r="LC272" s="7">
        <v>0</v>
      </c>
      <c r="LD272" s="7"/>
      <c r="LE272" s="7">
        <v>0</v>
      </c>
      <c r="LF272" s="7">
        <v>0</v>
      </c>
      <c r="LG272" s="7">
        <v>0</v>
      </c>
      <c r="LH272" s="7">
        <v>0</v>
      </c>
      <c r="LI272" s="7"/>
      <c r="LJ272" s="7">
        <v>0</v>
      </c>
      <c r="LK272" s="7">
        <v>0</v>
      </c>
      <c r="LL272" s="7">
        <v>0</v>
      </c>
      <c r="LM272" s="7">
        <v>0</v>
      </c>
      <c r="LN272" s="7"/>
      <c r="LO272" s="7">
        <v>0</v>
      </c>
      <c r="LP272" s="7">
        <v>0</v>
      </c>
      <c r="LQ272" s="7">
        <v>0</v>
      </c>
      <c r="LR272" s="7">
        <v>0</v>
      </c>
      <c r="LS272" s="7"/>
      <c r="LT272" s="7">
        <v>0</v>
      </c>
      <c r="LU272" s="7">
        <v>0</v>
      </c>
      <c r="LV272" s="7">
        <v>0</v>
      </c>
      <c r="LW272" s="7">
        <v>0</v>
      </c>
      <c r="LX272" s="7"/>
      <c r="LY272" s="7">
        <v>0</v>
      </c>
      <c r="LZ272" s="7">
        <v>0</v>
      </c>
      <c r="MA272" s="7">
        <v>0</v>
      </c>
      <c r="MB272" s="7">
        <v>0</v>
      </c>
      <c r="MC272" s="7"/>
      <c r="MD272" s="7">
        <v>0</v>
      </c>
      <c r="ME272" s="7">
        <v>0</v>
      </c>
      <c r="MF272" s="7">
        <v>0</v>
      </c>
      <c r="MG272" s="7">
        <v>0</v>
      </c>
      <c r="MH272" s="7"/>
      <c r="MI272" s="7">
        <v>0</v>
      </c>
      <c r="MJ272" s="7">
        <v>0</v>
      </c>
      <c r="MK272" s="7">
        <v>0</v>
      </c>
      <c r="ML272" s="7">
        <v>0</v>
      </c>
      <c r="MM272" s="7"/>
      <c r="MN272" s="7">
        <v>0</v>
      </c>
      <c r="MO272" s="7">
        <v>0</v>
      </c>
      <c r="MP272" s="7">
        <v>0</v>
      </c>
      <c r="MQ272" s="7">
        <v>0</v>
      </c>
      <c r="MR272" s="7"/>
      <c r="MS272" s="7">
        <v>0</v>
      </c>
      <c r="MT272" s="7">
        <v>0</v>
      </c>
      <c r="MU272" s="7">
        <v>0</v>
      </c>
      <c r="MV272" s="7">
        <v>0</v>
      </c>
      <c r="MW272" s="7"/>
      <c r="MX272" s="7">
        <v>0</v>
      </c>
      <c r="MY272" s="7">
        <v>0</v>
      </c>
      <c r="MZ272" s="7">
        <v>0</v>
      </c>
      <c r="NA272" s="7">
        <v>0</v>
      </c>
      <c r="NB272" s="7"/>
      <c r="NC272" s="7">
        <v>0</v>
      </c>
      <c r="ND272" s="7">
        <v>0</v>
      </c>
      <c r="NE272" s="7">
        <v>0</v>
      </c>
      <c r="NF272" s="7">
        <v>0</v>
      </c>
      <c r="NG272" s="7"/>
      <c r="NH272" s="7">
        <v>0</v>
      </c>
      <c r="NI272" s="7">
        <v>0</v>
      </c>
      <c r="NJ272" s="7">
        <v>0</v>
      </c>
      <c r="NK272" s="7">
        <v>0</v>
      </c>
      <c r="NL272" s="7"/>
      <c r="NM272" s="7">
        <v>0</v>
      </c>
      <c r="NN272" s="7">
        <v>0</v>
      </c>
      <c r="NO272" s="7">
        <v>0</v>
      </c>
      <c r="NP272" s="7">
        <v>0</v>
      </c>
      <c r="NQ272" s="7"/>
      <c r="NR272" s="7">
        <v>0</v>
      </c>
      <c r="NS272" s="7">
        <v>0</v>
      </c>
      <c r="NT272" s="7">
        <v>0</v>
      </c>
      <c r="NU272" s="7">
        <v>0</v>
      </c>
      <c r="NV272" s="7"/>
      <c r="NW272" s="7">
        <v>0</v>
      </c>
      <c r="NX272" s="7">
        <v>0</v>
      </c>
      <c r="NY272" s="7">
        <v>0</v>
      </c>
      <c r="NZ272" s="7">
        <v>0</v>
      </c>
      <c r="OA272" s="7"/>
      <c r="OB272" s="7">
        <v>0</v>
      </c>
      <c r="OC272" s="7">
        <v>0</v>
      </c>
      <c r="OD272" s="7">
        <v>0</v>
      </c>
      <c r="OE272" s="7">
        <v>0</v>
      </c>
      <c r="OF272" s="7"/>
      <c r="OG272" s="7">
        <v>0</v>
      </c>
      <c r="OH272" s="7">
        <v>0</v>
      </c>
      <c r="OI272" s="7">
        <v>0</v>
      </c>
      <c r="OJ272" s="7">
        <v>0</v>
      </c>
      <c r="OK272" s="7"/>
      <c r="OL272" s="7">
        <v>0</v>
      </c>
      <c r="OM272" s="7">
        <v>0</v>
      </c>
      <c r="ON272" s="7">
        <v>0</v>
      </c>
      <c r="OO272" s="7">
        <v>0</v>
      </c>
      <c r="OP272" s="7"/>
      <c r="OQ272" s="7">
        <v>0</v>
      </c>
      <c r="OR272" s="7">
        <v>0</v>
      </c>
      <c r="OS272" s="7">
        <v>0</v>
      </c>
      <c r="OT272" s="7">
        <v>0</v>
      </c>
      <c r="OU272" s="7"/>
      <c r="OV272" s="7">
        <v>0</v>
      </c>
      <c r="OW272" s="7">
        <v>0</v>
      </c>
      <c r="OX272" s="7">
        <v>0</v>
      </c>
      <c r="OY272" s="7">
        <v>0</v>
      </c>
      <c r="OZ272" s="7"/>
      <c r="PA272" s="7">
        <v>0</v>
      </c>
      <c r="PB272" s="7">
        <v>0</v>
      </c>
      <c r="PC272" s="7">
        <v>0</v>
      </c>
      <c r="PD272" s="7">
        <v>0</v>
      </c>
      <c r="PE272" s="7"/>
      <c r="PF272" s="7">
        <v>0</v>
      </c>
      <c r="PG272" s="7">
        <v>0</v>
      </c>
      <c r="PH272" s="7">
        <v>0</v>
      </c>
      <c r="PI272" s="7">
        <v>0</v>
      </c>
      <c r="PJ272" s="7"/>
      <c r="PK272" s="7">
        <v>0</v>
      </c>
      <c r="PL272" s="7">
        <v>0</v>
      </c>
      <c r="PM272" s="7">
        <v>0</v>
      </c>
      <c r="PN272" s="7">
        <v>0</v>
      </c>
      <c r="PO272" s="7"/>
      <c r="PP272" s="7">
        <v>0</v>
      </c>
      <c r="PQ272" s="7">
        <v>0</v>
      </c>
      <c r="PR272" s="7">
        <v>0</v>
      </c>
      <c r="PS272" s="7">
        <v>0</v>
      </c>
      <c r="PT272" s="7"/>
      <c r="PU272" s="7">
        <v>0</v>
      </c>
      <c r="PV272" s="7">
        <v>0</v>
      </c>
      <c r="PW272" s="7">
        <v>0</v>
      </c>
      <c r="PX272" s="7">
        <v>0</v>
      </c>
      <c r="PY272" s="7"/>
      <c r="PZ272" s="7">
        <v>0</v>
      </c>
      <c r="QA272" s="7">
        <v>0</v>
      </c>
      <c r="QB272" s="7">
        <v>0</v>
      </c>
      <c r="QC272" s="7">
        <v>0</v>
      </c>
      <c r="QD272" s="7"/>
      <c r="QE272" s="7">
        <v>0</v>
      </c>
      <c r="QF272" s="7">
        <v>0</v>
      </c>
      <c r="QG272" s="7">
        <v>0</v>
      </c>
      <c r="QH272" s="7">
        <v>0</v>
      </c>
      <c r="QI272" s="7"/>
      <c r="QJ272" s="7">
        <v>0</v>
      </c>
      <c r="QK272" s="7">
        <v>0</v>
      </c>
      <c r="QL272" s="7">
        <v>0</v>
      </c>
      <c r="QM272" s="7">
        <v>0</v>
      </c>
      <c r="QN272" s="7"/>
      <c r="QO272" s="7">
        <v>0</v>
      </c>
      <c r="QP272" s="7">
        <v>0</v>
      </c>
      <c r="QQ272" s="7">
        <v>0</v>
      </c>
      <c r="QR272" s="7">
        <v>0</v>
      </c>
      <c r="QS272" s="7"/>
      <c r="QT272" s="7">
        <v>0</v>
      </c>
      <c r="QU272" s="7">
        <v>0</v>
      </c>
      <c r="QV272" s="7">
        <v>0</v>
      </c>
      <c r="QW272" s="7">
        <v>0</v>
      </c>
      <c r="QX272" s="7"/>
      <c r="QY272" s="7">
        <v>0</v>
      </c>
      <c r="QZ272" s="7">
        <v>0</v>
      </c>
      <c r="RA272" s="7">
        <v>0</v>
      </c>
      <c r="RB272" s="7">
        <v>0</v>
      </c>
      <c r="RC272" s="7"/>
      <c r="RD272" s="7">
        <v>0</v>
      </c>
      <c r="RE272" s="7">
        <v>0</v>
      </c>
      <c r="RF272" s="7">
        <v>0</v>
      </c>
      <c r="RG272" s="7">
        <v>0</v>
      </c>
      <c r="RH272" s="7"/>
      <c r="RI272" s="7">
        <v>0</v>
      </c>
      <c r="RJ272" s="7">
        <v>0</v>
      </c>
      <c r="RK272" s="7">
        <v>0</v>
      </c>
      <c r="RL272" s="7">
        <v>0</v>
      </c>
      <c r="RM272" s="7"/>
      <c r="RN272" s="7">
        <v>0</v>
      </c>
      <c r="RO272" s="7">
        <v>0</v>
      </c>
      <c r="RP272" s="7">
        <v>0</v>
      </c>
      <c r="RQ272" s="7">
        <v>0</v>
      </c>
      <c r="RR272" s="7"/>
      <c r="RS272" s="7">
        <v>0</v>
      </c>
      <c r="RT272" s="7">
        <v>0</v>
      </c>
      <c r="RU272" s="7">
        <v>0</v>
      </c>
      <c r="RV272" s="7">
        <v>0</v>
      </c>
      <c r="RW272" s="7"/>
      <c r="RX272" s="7">
        <v>0</v>
      </c>
      <c r="RY272" s="7">
        <v>0</v>
      </c>
      <c r="RZ272" s="7">
        <v>0</v>
      </c>
      <c r="SA272" s="7">
        <v>0</v>
      </c>
      <c r="SB272" s="7"/>
      <c r="SC272" s="7">
        <v>0</v>
      </c>
      <c r="SD272" s="7">
        <v>0</v>
      </c>
      <c r="SE272" s="7">
        <v>0</v>
      </c>
      <c r="SF272" s="7">
        <v>0</v>
      </c>
    </row>
    <row r="273" spans="1:500" x14ac:dyDescent="0.25">
      <c r="A273" s="4" t="s">
        <v>468</v>
      </c>
      <c r="B273" s="7">
        <v>1208995000000</v>
      </c>
      <c r="C273" s="7">
        <v>3556827000000</v>
      </c>
      <c r="D273" s="7">
        <v>4055349000000</v>
      </c>
      <c r="E273" s="7">
        <v>4806784000000</v>
      </c>
      <c r="F273" s="7"/>
      <c r="G273" s="7">
        <v>0</v>
      </c>
      <c r="H273" s="7">
        <v>0</v>
      </c>
      <c r="I273" s="7">
        <v>0</v>
      </c>
      <c r="J273" s="7">
        <v>26464899</v>
      </c>
      <c r="K273" s="7"/>
      <c r="L273" s="7">
        <v>1085143948.5799999</v>
      </c>
      <c r="M273" s="7">
        <v>2188042446.7800002</v>
      </c>
      <c r="N273" s="7">
        <v>3199981447.29</v>
      </c>
      <c r="O273" s="7">
        <v>5661343580.9399996</v>
      </c>
      <c r="P273" s="7"/>
      <c r="Q273" s="7">
        <v>45155331</v>
      </c>
      <c r="R273" s="7">
        <v>436910181</v>
      </c>
      <c r="S273" s="7">
        <v>1139605001</v>
      </c>
      <c r="T273" s="7">
        <v>2003532039</v>
      </c>
      <c r="U273" s="7"/>
      <c r="V273" s="7">
        <v>1076879903.24</v>
      </c>
      <c r="W273" s="7">
        <v>934942390.04999995</v>
      </c>
      <c r="X273" s="7">
        <v>1699567203.4100001</v>
      </c>
      <c r="Y273" s="7">
        <v>1825589677.5899999</v>
      </c>
      <c r="Z273" s="7"/>
      <c r="AA273" s="7">
        <v>0</v>
      </c>
      <c r="AB273" s="7">
        <v>4674386</v>
      </c>
      <c r="AC273" s="7">
        <v>322589859.73000002</v>
      </c>
      <c r="AD273" s="7">
        <v>721419069.53999996</v>
      </c>
      <c r="AE273" s="7"/>
      <c r="AF273" s="7">
        <v>3120</v>
      </c>
      <c r="AG273" s="7">
        <v>12385784.699999999</v>
      </c>
      <c r="AH273" s="7">
        <v>13698486.6</v>
      </c>
      <c r="AI273" s="7">
        <v>14536262.460000001</v>
      </c>
      <c r="AJ273" s="7"/>
      <c r="AK273" s="7">
        <v>899078077</v>
      </c>
      <c r="AL273" s="7">
        <v>1273974761</v>
      </c>
      <c r="AM273" s="7">
        <v>3346133666</v>
      </c>
      <c r="AN273" s="7">
        <v>5421232320</v>
      </c>
      <c r="AO273" s="7"/>
      <c r="AP273" s="7">
        <v>18200819.859999999</v>
      </c>
      <c r="AQ273" s="7">
        <v>26371552.170000002</v>
      </c>
      <c r="AR273" s="7">
        <v>157104339.19999999</v>
      </c>
      <c r="AS273" s="7">
        <v>172075112.27000001</v>
      </c>
      <c r="AT273" s="7"/>
      <c r="AU273" s="7">
        <v>259635000000</v>
      </c>
      <c r="AV273" s="7">
        <v>424974000000</v>
      </c>
      <c r="AW273" s="7">
        <v>593311000000</v>
      </c>
      <c r="AX273" s="7">
        <v>771814000000</v>
      </c>
      <c r="AY273" s="7"/>
      <c r="AZ273" s="7">
        <v>364756000000</v>
      </c>
      <c r="BA273" s="7">
        <v>1378268000000</v>
      </c>
      <c r="BB273" s="7">
        <v>2238023000000</v>
      </c>
      <c r="BC273" s="7">
        <v>2457437000000</v>
      </c>
      <c r="BD273" s="7"/>
      <c r="BE273" s="7">
        <v>1778540</v>
      </c>
      <c r="BF273" s="7">
        <v>1778540</v>
      </c>
      <c r="BG273" s="7">
        <v>2215840</v>
      </c>
      <c r="BH273" s="7">
        <v>1832556081.55</v>
      </c>
      <c r="BI273" s="7"/>
      <c r="BJ273" s="7">
        <v>2154824691.0300002</v>
      </c>
      <c r="BK273" s="7">
        <v>3461350070.6700001</v>
      </c>
      <c r="BL273" s="7">
        <v>4084399107.6900001</v>
      </c>
      <c r="BM273" s="7">
        <v>4947685234.6099997</v>
      </c>
      <c r="BN273" s="7"/>
      <c r="BO273" s="7">
        <v>11365659050.34</v>
      </c>
      <c r="BP273" s="7">
        <v>41493166721.160004</v>
      </c>
      <c r="BQ273" s="7">
        <v>77255962357.320007</v>
      </c>
      <c r="BR273" s="7">
        <v>109725398839.67999</v>
      </c>
      <c r="BS273" s="7"/>
      <c r="BT273" s="7">
        <v>41597224.259999998</v>
      </c>
      <c r="BU273" s="7">
        <v>41618361.740000002</v>
      </c>
      <c r="BV273" s="7">
        <v>153026883.12</v>
      </c>
      <c r="BW273" s="7">
        <v>1257434663.55</v>
      </c>
      <c r="BX273" s="7"/>
      <c r="BY273" s="7">
        <v>42609676.759999998</v>
      </c>
      <c r="BZ273" s="7">
        <v>119152709.05</v>
      </c>
      <c r="CA273" s="7">
        <v>620034245.63</v>
      </c>
      <c r="CB273" s="7">
        <v>950787656.53999996</v>
      </c>
      <c r="CC273" s="7"/>
      <c r="CD273" s="7">
        <v>4000000000</v>
      </c>
      <c r="CE273" s="7">
        <v>6640133423.1000004</v>
      </c>
      <c r="CF273" s="7">
        <v>6933041384.6800003</v>
      </c>
      <c r="CG273" s="7">
        <v>6348510389.7700005</v>
      </c>
      <c r="CH273" s="7"/>
      <c r="CI273" s="7">
        <v>8983741.4100000001</v>
      </c>
      <c r="CJ273" s="7">
        <v>1571376832.1700001</v>
      </c>
      <c r="CK273" s="7">
        <v>1944550723.6400001</v>
      </c>
      <c r="CL273" s="7">
        <v>2415665310.29</v>
      </c>
      <c r="CM273" s="7"/>
      <c r="CN273" s="7">
        <v>3789381.33</v>
      </c>
      <c r="CO273" s="7">
        <v>65710773.450000003</v>
      </c>
      <c r="CP273" s="7">
        <v>273296647.72000003</v>
      </c>
      <c r="CQ273" s="7">
        <v>285984788.24000001</v>
      </c>
      <c r="CR273" s="7"/>
      <c r="CS273" s="7">
        <v>127786000</v>
      </c>
      <c r="CT273" s="7">
        <v>377250000</v>
      </c>
      <c r="CU273" s="7">
        <v>659463000</v>
      </c>
      <c r="CV273" s="7">
        <v>1811331000</v>
      </c>
      <c r="CW273" s="7"/>
      <c r="CX273" s="7">
        <v>2203000000</v>
      </c>
      <c r="CY273" s="7">
        <v>24924000000</v>
      </c>
      <c r="CZ273" s="7">
        <v>37936000000</v>
      </c>
      <c r="DA273" s="7">
        <v>66932000000</v>
      </c>
      <c r="DB273" s="7"/>
      <c r="DC273" s="7">
        <v>1260000000</v>
      </c>
      <c r="DD273" s="7">
        <v>2440000000</v>
      </c>
      <c r="DE273" s="7">
        <v>5363000000</v>
      </c>
      <c r="DF273" s="7">
        <v>6270000000</v>
      </c>
      <c r="DG273" s="7"/>
      <c r="DH273" s="7">
        <v>7700550209.4099998</v>
      </c>
      <c r="DI273" s="7">
        <v>7361435696.9200001</v>
      </c>
      <c r="DJ273" s="7">
        <v>22114284424.299999</v>
      </c>
      <c r="DK273" s="7">
        <v>30381935593.77</v>
      </c>
      <c r="DL273" s="7"/>
      <c r="DM273" s="7">
        <v>643001000</v>
      </c>
      <c r="DN273" s="7">
        <v>1677331000</v>
      </c>
      <c r="DO273" s="7">
        <v>1805625000</v>
      </c>
      <c r="DP273" s="7">
        <v>3394398000</v>
      </c>
      <c r="DQ273" s="7"/>
      <c r="DR273" s="7">
        <v>41464952.409999996</v>
      </c>
      <c r="DS273" s="7">
        <v>41464952.409999996</v>
      </c>
      <c r="DT273" s="7">
        <v>77847801.530000001</v>
      </c>
      <c r="DU273" s="7">
        <v>77897906.530000001</v>
      </c>
      <c r="DV273" s="7"/>
      <c r="DW273" s="7">
        <v>154656624.69</v>
      </c>
      <c r="DX273" s="7">
        <v>174606889.03</v>
      </c>
      <c r="DY273" s="7">
        <v>401564423.22000003</v>
      </c>
      <c r="DZ273" s="7">
        <v>299836166.16000003</v>
      </c>
      <c r="EA273" s="7"/>
      <c r="EB273" s="7">
        <v>157693000000</v>
      </c>
      <c r="EC273" s="7">
        <v>255389000000</v>
      </c>
      <c r="ED273" s="7">
        <v>530396000000</v>
      </c>
      <c r="EE273" s="7">
        <v>855746000000</v>
      </c>
      <c r="EF273" s="7"/>
      <c r="EG273" s="7">
        <v>1330303489.0699999</v>
      </c>
      <c r="EH273" s="7">
        <v>2027788305.22</v>
      </c>
      <c r="EI273" s="7">
        <v>3147482598.3099999</v>
      </c>
      <c r="EJ273" s="7">
        <v>3259202650.7600002</v>
      </c>
      <c r="EK273" s="7"/>
      <c r="EL273" s="7">
        <v>2117250.2999999998</v>
      </c>
      <c r="EM273" s="7">
        <v>4202410.0199999996</v>
      </c>
      <c r="EN273" s="7">
        <v>5193591.1900000004</v>
      </c>
      <c r="EO273" s="7">
        <v>329981.42</v>
      </c>
      <c r="EP273" s="7"/>
      <c r="EQ273" s="7">
        <v>84252919.689999998</v>
      </c>
      <c r="ER273" s="7">
        <v>210264471.44999999</v>
      </c>
      <c r="ES273" s="7">
        <v>304587906.10000002</v>
      </c>
      <c r="ET273" s="7">
        <v>454752011.94999999</v>
      </c>
      <c r="EU273" s="7"/>
      <c r="EV273" s="7">
        <v>256645782.16999999</v>
      </c>
      <c r="EW273" s="7">
        <v>2085024402.45</v>
      </c>
      <c r="EX273" s="7">
        <v>2409155564.3000002</v>
      </c>
      <c r="EY273" s="7">
        <v>3298734058.5900002</v>
      </c>
      <c r="EZ273" s="7"/>
      <c r="FA273" s="7">
        <v>219229396</v>
      </c>
      <c r="FB273" s="7">
        <v>1009022207</v>
      </c>
      <c r="FC273" s="7">
        <v>1208575380</v>
      </c>
      <c r="FD273" s="7">
        <v>22860948416</v>
      </c>
      <c r="FE273" s="7"/>
      <c r="FF273" s="7">
        <v>23579711.02</v>
      </c>
      <c r="FG273" s="7">
        <v>42797983.75</v>
      </c>
      <c r="FH273" s="7">
        <v>46907811.259999998</v>
      </c>
      <c r="FI273" s="7">
        <v>529710951.30000001</v>
      </c>
      <c r="FJ273" s="7"/>
      <c r="FK273" s="7">
        <v>2831303.62</v>
      </c>
      <c r="FL273" s="7">
        <v>69058403.620000005</v>
      </c>
      <c r="FM273" s="7">
        <v>99614884.640000001</v>
      </c>
      <c r="FN273" s="7">
        <v>123334154.5</v>
      </c>
      <c r="FO273" s="7"/>
      <c r="FP273" s="7">
        <v>105455613.3</v>
      </c>
      <c r="FQ273" s="7">
        <v>235301386.91</v>
      </c>
      <c r="FR273" s="7">
        <v>287547161.00999999</v>
      </c>
      <c r="FS273" s="7">
        <v>378106750.72000003</v>
      </c>
      <c r="FT273" s="7"/>
      <c r="FU273" s="7">
        <v>778050.9</v>
      </c>
      <c r="FV273" s="7">
        <v>3205023.91</v>
      </c>
      <c r="FW273" s="7">
        <v>86232083.299999997</v>
      </c>
      <c r="FX273" s="7">
        <v>1608929691.9200001</v>
      </c>
      <c r="FY273" s="7"/>
      <c r="FZ273" s="7">
        <v>314113763.18000001</v>
      </c>
      <c r="GA273" s="7">
        <v>550873206.72000003</v>
      </c>
      <c r="GB273" s="7">
        <v>1093328113.9400001</v>
      </c>
      <c r="GC273" s="7">
        <v>1976656463.4400001</v>
      </c>
      <c r="GD273" s="7"/>
      <c r="GE273" s="7">
        <v>1050</v>
      </c>
      <c r="GF273" s="7">
        <v>17022826.57</v>
      </c>
      <c r="GG273" s="7">
        <v>21278447.670000002</v>
      </c>
      <c r="GH273" s="7">
        <v>229481237.75999999</v>
      </c>
      <c r="GI273" s="7"/>
      <c r="GJ273" s="7">
        <v>1239783994.79</v>
      </c>
      <c r="GK273" s="7">
        <v>1699034809.8699999</v>
      </c>
      <c r="GL273" s="7">
        <v>1803361300.73</v>
      </c>
      <c r="GM273" s="7">
        <v>2572680040.0599999</v>
      </c>
      <c r="GN273" s="7"/>
      <c r="GO273" s="7">
        <v>24443236.710000001</v>
      </c>
      <c r="GP273" s="7">
        <v>71352357.189999998</v>
      </c>
      <c r="GQ273" s="7">
        <v>79247755.219999999</v>
      </c>
      <c r="GR273" s="7">
        <v>255982707.81999999</v>
      </c>
      <c r="GS273" s="7"/>
      <c r="GT273" s="7">
        <v>181746493.59999999</v>
      </c>
      <c r="GU273" s="7">
        <v>509762902.49000001</v>
      </c>
      <c r="GV273" s="7">
        <v>509974437.05000001</v>
      </c>
      <c r="GW273" s="7">
        <v>523182423.18000001</v>
      </c>
      <c r="GX273" s="7"/>
      <c r="GY273" s="7">
        <v>2187717810.5700002</v>
      </c>
      <c r="GZ273" s="7">
        <v>4160523053.1900001</v>
      </c>
      <c r="HA273" s="7">
        <v>6099383553.1800003</v>
      </c>
      <c r="HB273" s="7">
        <v>10539383526.76</v>
      </c>
      <c r="HC273" s="7"/>
      <c r="HD273" s="7">
        <v>249655536.12</v>
      </c>
      <c r="HE273" s="7">
        <v>219680643.77000001</v>
      </c>
      <c r="HF273" s="7">
        <v>219814989.77000001</v>
      </c>
      <c r="HG273" s="7">
        <v>257570623.80000001</v>
      </c>
      <c r="HH273" s="7"/>
      <c r="HI273" s="7">
        <v>495037798.05000001</v>
      </c>
      <c r="HJ273" s="7">
        <v>310342333.38999999</v>
      </c>
      <c r="HK273" s="7">
        <v>614132464.65999997</v>
      </c>
      <c r="HL273" s="7">
        <v>961366940.42999995</v>
      </c>
      <c r="HM273" s="7"/>
      <c r="HN273" s="7">
        <v>57544823.850000001</v>
      </c>
      <c r="HO273" s="7">
        <v>141865716.09999999</v>
      </c>
      <c r="HP273" s="7">
        <v>173790314.34999999</v>
      </c>
      <c r="HQ273" s="7">
        <v>209328992.66</v>
      </c>
      <c r="HR273" s="7"/>
      <c r="HS273" s="7">
        <v>46551349.270000003</v>
      </c>
      <c r="HT273" s="7">
        <v>274445954.99000001</v>
      </c>
      <c r="HU273" s="7">
        <v>461144974.06</v>
      </c>
      <c r="HV273" s="7">
        <v>1134389822.72</v>
      </c>
      <c r="HW273" s="7"/>
      <c r="HX273" s="7">
        <v>3162988451.04</v>
      </c>
      <c r="HY273" s="7">
        <v>7142188729.5699997</v>
      </c>
      <c r="HZ273" s="7">
        <v>9644121020.2800007</v>
      </c>
      <c r="IA273" s="7">
        <v>12663848622.030001</v>
      </c>
      <c r="IB273" s="7"/>
      <c r="IC273" s="7">
        <v>22025300.960000001</v>
      </c>
      <c r="ID273" s="7">
        <v>259130950.62</v>
      </c>
      <c r="IE273" s="7">
        <v>320742540.27999997</v>
      </c>
      <c r="IF273" s="7">
        <v>442855168.97000003</v>
      </c>
      <c r="IG273" s="7"/>
      <c r="IH273" s="7">
        <v>443363965.56</v>
      </c>
      <c r="II273" s="7">
        <v>663744213.67999995</v>
      </c>
      <c r="IJ273" s="7">
        <v>779743848.87</v>
      </c>
      <c r="IK273" s="7">
        <v>1799698008.05</v>
      </c>
      <c r="IL273" s="7"/>
      <c r="IM273" s="7">
        <v>8000</v>
      </c>
      <c r="IN273" s="7">
        <v>8000</v>
      </c>
      <c r="IO273" s="7">
        <v>13878324.189999999</v>
      </c>
      <c r="IP273" s="7">
        <v>280690483.85000002</v>
      </c>
      <c r="IQ273" s="7"/>
      <c r="IR273" s="7">
        <v>75927815.040000007</v>
      </c>
      <c r="IS273" s="7">
        <v>128850085.26000001</v>
      </c>
      <c r="IT273" s="7">
        <v>141413388.53</v>
      </c>
      <c r="IU273" s="7">
        <v>186092722.66</v>
      </c>
      <c r="IV273" s="7"/>
      <c r="IW273" s="7">
        <v>35214</v>
      </c>
      <c r="IX273" s="7">
        <v>15954860.83</v>
      </c>
      <c r="IY273" s="7">
        <v>17234593.239999998</v>
      </c>
      <c r="IZ273" s="7">
        <v>131965768.86</v>
      </c>
      <c r="JA273" s="7"/>
      <c r="JB273" s="7">
        <v>6110521.8799999999</v>
      </c>
      <c r="JC273" s="7">
        <v>141027531.91999999</v>
      </c>
      <c r="JD273" s="7">
        <v>425290954.35000002</v>
      </c>
      <c r="JE273" s="7">
        <v>812756425.94000006</v>
      </c>
      <c r="JF273" s="7"/>
      <c r="JG273" s="7">
        <v>418828.99</v>
      </c>
      <c r="JH273" s="7">
        <v>61331964.119999997</v>
      </c>
      <c r="JI273" s="7">
        <v>56024718.299999997</v>
      </c>
      <c r="JJ273" s="7">
        <v>565961627.11000001</v>
      </c>
      <c r="JK273" s="7"/>
      <c r="JL273" s="7">
        <v>36959772.93</v>
      </c>
      <c r="JM273" s="7">
        <v>48353915.009999998</v>
      </c>
      <c r="JN273" s="7">
        <v>126097802.41</v>
      </c>
      <c r="JO273" s="7">
        <v>151813200.50999999</v>
      </c>
      <c r="JP273" s="7"/>
      <c r="JQ273" s="7">
        <v>2000</v>
      </c>
      <c r="JR273" s="7">
        <v>2550</v>
      </c>
      <c r="JS273" s="7">
        <v>2550</v>
      </c>
      <c r="JT273" s="7">
        <v>1211389.07</v>
      </c>
      <c r="JU273" s="7"/>
      <c r="JV273" s="7">
        <v>0</v>
      </c>
      <c r="JW273" s="7">
        <v>30482712.329999998</v>
      </c>
      <c r="JX273" s="7">
        <v>30489597.280000001</v>
      </c>
      <c r="JY273" s="7">
        <v>33666089.119999997</v>
      </c>
      <c r="JZ273" s="7"/>
      <c r="KA273" s="7">
        <v>215511.83</v>
      </c>
      <c r="KB273" s="7">
        <v>27143834.5</v>
      </c>
      <c r="KC273" s="7">
        <v>27148343.100000001</v>
      </c>
      <c r="KD273" s="7">
        <v>649424279.42999995</v>
      </c>
      <c r="KE273" s="7"/>
      <c r="KF273" s="7">
        <v>0</v>
      </c>
      <c r="KG273" s="7">
        <v>373409.72</v>
      </c>
      <c r="KH273" s="7">
        <v>465657.59</v>
      </c>
      <c r="KI273" s="7">
        <v>462606.31</v>
      </c>
      <c r="KJ273" s="7"/>
      <c r="KK273" s="7">
        <v>10491344.140000001</v>
      </c>
      <c r="KL273" s="7">
        <v>-188843649.36000001</v>
      </c>
      <c r="KM273" s="7">
        <v>2475263408.71</v>
      </c>
      <c r="KN273" s="7">
        <v>2696277723.5999999</v>
      </c>
      <c r="KO273" s="7"/>
      <c r="KP273" s="7">
        <v>70477927.090000004</v>
      </c>
      <c r="KQ273" s="7">
        <v>118535991.19</v>
      </c>
      <c r="KR273" s="7">
        <v>165976798.50999999</v>
      </c>
      <c r="KS273" s="7">
        <v>318469048.39999998</v>
      </c>
      <c r="KT273" s="7"/>
      <c r="KU273" s="7">
        <v>649021.1</v>
      </c>
      <c r="KV273" s="7">
        <v>242499.46</v>
      </c>
      <c r="KW273" s="7">
        <v>19736368.719999999</v>
      </c>
      <c r="KX273" s="7">
        <v>112299668.91</v>
      </c>
      <c r="KY273" s="7"/>
      <c r="KZ273" s="7">
        <v>20128500</v>
      </c>
      <c r="LA273" s="7">
        <v>20128500</v>
      </c>
      <c r="LB273" s="7">
        <v>20128500</v>
      </c>
      <c r="LC273" s="7">
        <v>146763153.16999999</v>
      </c>
      <c r="LD273" s="7"/>
      <c r="LE273" s="7">
        <v>0</v>
      </c>
      <c r="LF273" s="7">
        <v>0</v>
      </c>
      <c r="LG273" s="7">
        <v>0</v>
      </c>
      <c r="LH273" s="7">
        <v>17677124.260000002</v>
      </c>
      <c r="LI273" s="7"/>
      <c r="LJ273" s="7">
        <v>714406009.13999999</v>
      </c>
      <c r="LK273" s="7">
        <v>918145468.04999995</v>
      </c>
      <c r="LL273" s="7">
        <v>918155468.04999995</v>
      </c>
      <c r="LM273" s="7">
        <v>918195468.04999995</v>
      </c>
      <c r="LN273" s="7"/>
      <c r="LO273" s="7">
        <v>10468854.76</v>
      </c>
      <c r="LP273" s="7">
        <v>246490409.18000001</v>
      </c>
      <c r="LQ273" s="7">
        <v>256816232.38999999</v>
      </c>
      <c r="LR273" s="7">
        <v>328354485.50999999</v>
      </c>
      <c r="LS273" s="7"/>
      <c r="LT273" s="7">
        <v>30000000</v>
      </c>
      <c r="LU273" s="7">
        <v>884023253.34000003</v>
      </c>
      <c r="LV273" s="7">
        <v>884023253.34000003</v>
      </c>
      <c r="LW273" s="7">
        <v>1012175112.91</v>
      </c>
      <c r="LX273" s="7"/>
      <c r="LY273" s="7">
        <v>30592.37</v>
      </c>
      <c r="LZ273" s="7">
        <v>101004536.20999999</v>
      </c>
      <c r="MA273" s="7">
        <v>405234397.99000001</v>
      </c>
      <c r="MB273" s="7">
        <v>810491330.66999996</v>
      </c>
      <c r="MC273" s="7"/>
      <c r="MD273" s="7">
        <v>53643917.390000001</v>
      </c>
      <c r="ME273" s="7">
        <v>577679559</v>
      </c>
      <c r="MF273" s="7">
        <v>620097603.21000004</v>
      </c>
      <c r="MG273" s="7">
        <v>410372200.70999998</v>
      </c>
      <c r="MH273" s="7"/>
      <c r="MI273" s="7">
        <v>932191065.38999999</v>
      </c>
      <c r="MJ273" s="7">
        <v>919213293.16999996</v>
      </c>
      <c r="MK273" s="7">
        <v>919213293.16999996</v>
      </c>
      <c r="ML273" s="7">
        <v>932225107.58000004</v>
      </c>
      <c r="MM273" s="7"/>
      <c r="MN273" s="7">
        <v>809897500</v>
      </c>
      <c r="MO273" s="7">
        <v>1540171195.53</v>
      </c>
      <c r="MP273" s="7">
        <v>1810971195.53</v>
      </c>
      <c r="MQ273" s="7">
        <v>1825071195.53</v>
      </c>
      <c r="MR273" s="7"/>
      <c r="MS273" s="7">
        <v>0</v>
      </c>
      <c r="MT273" s="7">
        <v>0</v>
      </c>
      <c r="MU273" s="7">
        <v>0</v>
      </c>
      <c r="MV273" s="7">
        <v>0</v>
      </c>
      <c r="MW273" s="7"/>
      <c r="MX273" s="7">
        <v>172501115.59999999</v>
      </c>
      <c r="MY273" s="7">
        <v>2434527369.6599998</v>
      </c>
      <c r="MZ273" s="7">
        <v>3046853311.2800002</v>
      </c>
      <c r="NA273" s="7">
        <v>5080160033.6199999</v>
      </c>
      <c r="NB273" s="7"/>
      <c r="NC273" s="7">
        <v>4106224.35</v>
      </c>
      <c r="ND273" s="7">
        <v>45402178.600000001</v>
      </c>
      <c r="NE273" s="7">
        <v>120932510.68000001</v>
      </c>
      <c r="NF273" s="7">
        <v>202691534.78</v>
      </c>
      <c r="NG273" s="7"/>
      <c r="NH273" s="7">
        <v>230600123.61000001</v>
      </c>
      <c r="NI273" s="7">
        <v>319967377.16000003</v>
      </c>
      <c r="NJ273" s="7">
        <v>1260772743.27</v>
      </c>
      <c r="NK273" s="7">
        <v>862275925.85000002</v>
      </c>
      <c r="NL273" s="7"/>
      <c r="NM273" s="7">
        <v>2864.88</v>
      </c>
      <c r="NN273" s="7">
        <v>0</v>
      </c>
      <c r="NO273" s="7">
        <v>2170752</v>
      </c>
      <c r="NP273" s="7">
        <v>39059785.240000002</v>
      </c>
      <c r="NQ273" s="7"/>
      <c r="NR273" s="7">
        <v>636620.42000000004</v>
      </c>
      <c r="NS273" s="7">
        <v>235206997.28</v>
      </c>
      <c r="NT273" s="7">
        <v>399283695.56999999</v>
      </c>
      <c r="NU273" s="7">
        <v>475204485.80000001</v>
      </c>
      <c r="NV273" s="7"/>
      <c r="NW273" s="7">
        <v>0</v>
      </c>
      <c r="NX273" s="7">
        <v>0</v>
      </c>
      <c r="NY273" s="7">
        <v>0</v>
      </c>
      <c r="NZ273" s="7">
        <v>0</v>
      </c>
      <c r="OA273" s="7"/>
      <c r="OB273" s="7">
        <v>356657157.30000001</v>
      </c>
      <c r="OC273" s="7">
        <v>553011692.45000005</v>
      </c>
      <c r="OD273" s="7">
        <v>1339671968.2</v>
      </c>
      <c r="OE273" s="7">
        <v>4236751362.8899999</v>
      </c>
      <c r="OF273" s="7"/>
      <c r="OG273" s="7">
        <v>0</v>
      </c>
      <c r="OH273" s="7">
        <v>796.12</v>
      </c>
      <c r="OI273" s="7">
        <v>796.12</v>
      </c>
      <c r="OJ273" s="7">
        <v>33475038.82</v>
      </c>
      <c r="OK273" s="7"/>
      <c r="OL273" s="7">
        <v>508284945.19999999</v>
      </c>
      <c r="OM273" s="7">
        <v>1815111393.3399999</v>
      </c>
      <c r="ON273" s="7">
        <v>3184218790.5999999</v>
      </c>
      <c r="OO273" s="7">
        <v>3816467695.1399999</v>
      </c>
      <c r="OP273" s="7"/>
      <c r="OQ273" s="7">
        <v>54940550958.400002</v>
      </c>
      <c r="OR273" s="7">
        <v>121267884374.48</v>
      </c>
      <c r="OS273" s="7">
        <v>173610717227.79999</v>
      </c>
      <c r="OT273" s="7">
        <v>239337729287.56</v>
      </c>
      <c r="OU273" s="7"/>
      <c r="OV273" s="7">
        <v>396081.79</v>
      </c>
      <c r="OW273" s="7">
        <v>175729061.44</v>
      </c>
      <c r="OX273" s="7">
        <v>305714156.17000002</v>
      </c>
      <c r="OY273" s="7">
        <v>429045147.68000001</v>
      </c>
      <c r="OZ273" s="7"/>
      <c r="PA273" s="7">
        <v>62418492.159999996</v>
      </c>
      <c r="PB273" s="7">
        <v>7811667048.6000004</v>
      </c>
      <c r="PC273" s="7">
        <v>17543047238.779999</v>
      </c>
      <c r="PD273" s="7">
        <v>24572176585.299999</v>
      </c>
      <c r="PE273" s="7"/>
      <c r="PF273" s="7">
        <v>132744836.45999999</v>
      </c>
      <c r="PG273" s="7">
        <v>306320208</v>
      </c>
      <c r="PH273" s="7">
        <v>365140303.91000003</v>
      </c>
      <c r="PI273" s="7">
        <v>443630978.39999998</v>
      </c>
      <c r="PJ273" s="7"/>
      <c r="PK273" s="7">
        <v>150132.99</v>
      </c>
      <c r="PL273" s="7">
        <v>202639.9</v>
      </c>
      <c r="PM273" s="7">
        <v>4934675.83</v>
      </c>
      <c r="PN273" s="7">
        <v>34809955.909999996</v>
      </c>
      <c r="PO273" s="7"/>
      <c r="PP273" s="7">
        <v>150274769.21000001</v>
      </c>
      <c r="PQ273" s="7">
        <v>1315336766.21</v>
      </c>
      <c r="PR273" s="7">
        <v>1725248325.8499999</v>
      </c>
      <c r="PS273" s="7">
        <v>3214035831.3600001</v>
      </c>
      <c r="PT273" s="7"/>
      <c r="PU273" s="7">
        <v>343759.34</v>
      </c>
      <c r="PV273" s="7">
        <v>108309100.28</v>
      </c>
      <c r="PW273" s="7">
        <v>122531763.20999999</v>
      </c>
      <c r="PX273" s="7">
        <v>145153346.84</v>
      </c>
      <c r="PY273" s="7"/>
      <c r="PZ273" s="7">
        <v>2133685</v>
      </c>
      <c r="QA273" s="7">
        <v>2466018.3199999998</v>
      </c>
      <c r="QB273" s="7">
        <v>2754068.64</v>
      </c>
      <c r="QC273" s="7">
        <v>22779635.100000001</v>
      </c>
      <c r="QD273" s="7"/>
      <c r="QE273" s="7">
        <v>0</v>
      </c>
      <c r="QF273" s="7">
        <v>64528790.530000001</v>
      </c>
      <c r="QG273" s="7">
        <v>80986096.079999998</v>
      </c>
      <c r="QH273" s="7">
        <v>102781696.08</v>
      </c>
      <c r="QI273" s="7"/>
      <c r="QJ273" s="7">
        <v>7028000</v>
      </c>
      <c r="QK273" s="7">
        <v>7041700</v>
      </c>
      <c r="QL273" s="7">
        <v>1374926480.01</v>
      </c>
      <c r="QM273" s="7">
        <v>18227385.48</v>
      </c>
      <c r="QN273" s="7"/>
      <c r="QO273" s="7">
        <v>5323969.87</v>
      </c>
      <c r="QP273" s="7">
        <v>49691211.869999997</v>
      </c>
      <c r="QQ273" s="7">
        <v>64351277.109999999</v>
      </c>
      <c r="QR273" s="7">
        <v>215453098.05000001</v>
      </c>
      <c r="QS273" s="7"/>
      <c r="QT273" s="7">
        <v>2489000000</v>
      </c>
      <c r="QU273" s="7">
        <v>2139000000</v>
      </c>
      <c r="QV273" s="7">
        <v>2273000000</v>
      </c>
      <c r="QW273" s="7">
        <v>3441000000</v>
      </c>
      <c r="QX273" s="7"/>
      <c r="QY273" s="7">
        <v>171934530.53999999</v>
      </c>
      <c r="QZ273" s="7">
        <v>516183760.43000001</v>
      </c>
      <c r="RA273" s="7">
        <v>748507741.77999997</v>
      </c>
      <c r="RB273" s="7">
        <v>1233500156.73</v>
      </c>
      <c r="RC273" s="7"/>
      <c r="RD273" s="7">
        <v>61652.99</v>
      </c>
      <c r="RE273" s="7">
        <v>6110758.0300000003</v>
      </c>
      <c r="RF273" s="7">
        <v>6243623.7800000003</v>
      </c>
      <c r="RG273" s="7">
        <v>801658162.72000003</v>
      </c>
      <c r="RH273" s="7"/>
      <c r="RI273" s="7">
        <v>700</v>
      </c>
      <c r="RJ273" s="7">
        <v>300274.44</v>
      </c>
      <c r="RK273" s="7">
        <v>347174.44</v>
      </c>
      <c r="RL273" s="7">
        <v>385694.44</v>
      </c>
      <c r="RM273" s="7"/>
      <c r="RN273" s="7">
        <v>170585344.12</v>
      </c>
      <c r="RO273" s="7">
        <v>626388435.22000003</v>
      </c>
      <c r="RP273" s="7">
        <v>1248281406.75</v>
      </c>
      <c r="RQ273" s="7">
        <v>1561872204.55</v>
      </c>
      <c r="RR273" s="7"/>
      <c r="RS273" s="7">
        <v>1839348751.8699999</v>
      </c>
      <c r="RT273" s="7">
        <v>1809585318.46</v>
      </c>
      <c r="RU273" s="7">
        <v>2345951051.6300001</v>
      </c>
      <c r="RV273" s="7">
        <v>27212834751.43</v>
      </c>
      <c r="RW273" s="7"/>
      <c r="RX273" s="7">
        <v>0</v>
      </c>
      <c r="RY273" s="7">
        <v>9898131.5399999991</v>
      </c>
      <c r="RZ273" s="7">
        <v>14289487.439999999</v>
      </c>
      <c r="SA273" s="7">
        <v>15218719.1</v>
      </c>
      <c r="SB273" s="7"/>
      <c r="SC273" s="7">
        <v>93563123.299999997</v>
      </c>
      <c r="SD273" s="7">
        <v>373275022.25999999</v>
      </c>
      <c r="SE273" s="7">
        <v>786915903.77999997</v>
      </c>
      <c r="SF273" s="7">
        <v>1292189659.3399999</v>
      </c>
    </row>
    <row r="274" spans="1:500" x14ac:dyDescent="0.25">
      <c r="A274" s="4" t="s">
        <v>469</v>
      </c>
      <c r="B274" s="7">
        <v>509000000</v>
      </c>
      <c r="C274" s="7">
        <v>3862000000</v>
      </c>
      <c r="D274" s="7">
        <v>7785000000</v>
      </c>
      <c r="E274" s="7">
        <v>8430000000</v>
      </c>
      <c r="F274" s="7"/>
      <c r="G274" s="7">
        <v>785337946.10000002</v>
      </c>
      <c r="H274" s="7">
        <v>1454659886.3699999</v>
      </c>
      <c r="I274" s="7">
        <v>2592432493.0700002</v>
      </c>
      <c r="J274" s="7">
        <v>4036630236.2199998</v>
      </c>
      <c r="K274" s="7"/>
      <c r="L274" s="7">
        <v>196401383.88999999</v>
      </c>
      <c r="M274" s="7">
        <v>248048275.53</v>
      </c>
      <c r="N274" s="7">
        <v>526731803.04000002</v>
      </c>
      <c r="O274" s="7">
        <v>417457079.17000002</v>
      </c>
      <c r="P274" s="7"/>
      <c r="Q274" s="7">
        <v>95301460</v>
      </c>
      <c r="R274" s="7">
        <v>222157083</v>
      </c>
      <c r="S274" s="7">
        <v>296390590</v>
      </c>
      <c r="T274" s="7">
        <v>381072559</v>
      </c>
      <c r="U274" s="7"/>
      <c r="V274" s="7">
        <v>854179013.13</v>
      </c>
      <c r="W274" s="7">
        <v>3099104967.5799999</v>
      </c>
      <c r="X274" s="7">
        <v>4921075748.3100004</v>
      </c>
      <c r="Y274" s="7">
        <v>7449826819.79</v>
      </c>
      <c r="Z274" s="7"/>
      <c r="AA274" s="7">
        <v>499439437.64999998</v>
      </c>
      <c r="AB274" s="7">
        <v>1077780729.23</v>
      </c>
      <c r="AC274" s="7">
        <v>1736142119.6400001</v>
      </c>
      <c r="AD274" s="7">
        <v>2291385150.0599999</v>
      </c>
      <c r="AE274" s="7"/>
      <c r="AF274" s="7">
        <v>721189550.46000004</v>
      </c>
      <c r="AG274" s="7">
        <v>203591399.56999999</v>
      </c>
      <c r="AH274" s="7">
        <v>516346444.19</v>
      </c>
      <c r="AI274" s="7">
        <v>729145010.53999996</v>
      </c>
      <c r="AJ274" s="7"/>
      <c r="AK274" s="7">
        <v>4908333996</v>
      </c>
      <c r="AL274" s="7">
        <v>10482940773</v>
      </c>
      <c r="AM274" s="7">
        <v>16016223696</v>
      </c>
      <c r="AN274" s="7">
        <v>26045434730</v>
      </c>
      <c r="AO274" s="7"/>
      <c r="AP274" s="7">
        <v>186311976.38</v>
      </c>
      <c r="AQ274" s="7">
        <v>410867195.81999999</v>
      </c>
      <c r="AR274" s="7">
        <v>742670870.78999996</v>
      </c>
      <c r="AS274" s="7">
        <v>1219485175.6099999</v>
      </c>
      <c r="AT274" s="7"/>
      <c r="AU274" s="7">
        <v>1264000000</v>
      </c>
      <c r="AV274" s="7">
        <v>1757000000</v>
      </c>
      <c r="AW274" s="7">
        <v>2120000000</v>
      </c>
      <c r="AX274" s="7">
        <v>2611000000</v>
      </c>
      <c r="AY274" s="7"/>
      <c r="AZ274" s="7">
        <v>2699000000</v>
      </c>
      <c r="BA274" s="7">
        <v>3800000000</v>
      </c>
      <c r="BB274" s="7">
        <v>8092000000</v>
      </c>
      <c r="BC274" s="7">
        <v>10244000000</v>
      </c>
      <c r="BD274" s="7"/>
      <c r="BE274" s="7">
        <v>127346492.68000001</v>
      </c>
      <c r="BF274" s="7">
        <v>620254341.67999995</v>
      </c>
      <c r="BG274" s="7">
        <v>891492824.58000004</v>
      </c>
      <c r="BH274" s="7">
        <v>2941502055.6399999</v>
      </c>
      <c r="BI274" s="7"/>
      <c r="BJ274" s="7">
        <v>925378319.51999998</v>
      </c>
      <c r="BK274" s="7">
        <v>1197918985.6099999</v>
      </c>
      <c r="BL274" s="7">
        <v>1410764265.8199999</v>
      </c>
      <c r="BM274" s="7">
        <v>2039535675.3399999</v>
      </c>
      <c r="BN274" s="7"/>
      <c r="BO274" s="7">
        <v>2982439452.46</v>
      </c>
      <c r="BP274" s="7">
        <v>5982139139.7399998</v>
      </c>
      <c r="BQ274" s="7">
        <v>8859245367.0599995</v>
      </c>
      <c r="BR274" s="7">
        <v>13276885150.120001</v>
      </c>
      <c r="BS274" s="7"/>
      <c r="BT274" s="7">
        <v>770984568.91999996</v>
      </c>
      <c r="BU274" s="7">
        <v>896459896.67999995</v>
      </c>
      <c r="BV274" s="7">
        <v>1457601618.49</v>
      </c>
      <c r="BW274" s="7">
        <v>2134938791.05</v>
      </c>
      <c r="BX274" s="7"/>
      <c r="BY274" s="7">
        <v>424618088.26999998</v>
      </c>
      <c r="BZ274" s="7">
        <v>790400617.12</v>
      </c>
      <c r="CA274" s="7">
        <v>1154942564.23</v>
      </c>
      <c r="CB274" s="7">
        <v>6649079739.71</v>
      </c>
      <c r="CC274" s="7"/>
      <c r="CD274" s="7">
        <v>1329535797.76</v>
      </c>
      <c r="CE274" s="7">
        <v>3285004857.6700001</v>
      </c>
      <c r="CF274" s="7">
        <v>6344782558.1199999</v>
      </c>
      <c r="CG274" s="7">
        <v>9824697316.8600006</v>
      </c>
      <c r="CH274" s="7"/>
      <c r="CI274" s="7">
        <v>1285911255.78</v>
      </c>
      <c r="CJ274" s="7">
        <v>2241679781.8699999</v>
      </c>
      <c r="CK274" s="7">
        <v>3115957500.77</v>
      </c>
      <c r="CL274" s="7">
        <v>6211086576.1400003</v>
      </c>
      <c r="CM274" s="7"/>
      <c r="CN274" s="7">
        <v>574891199.88</v>
      </c>
      <c r="CO274" s="7">
        <v>3394659663.6799998</v>
      </c>
      <c r="CP274" s="7">
        <v>4927972022.1099997</v>
      </c>
      <c r="CQ274" s="7">
        <v>6130685703.3900003</v>
      </c>
      <c r="CR274" s="7"/>
      <c r="CS274" s="7">
        <v>2134974000</v>
      </c>
      <c r="CT274" s="7">
        <v>6379756000</v>
      </c>
      <c r="CU274" s="7">
        <v>9428484000</v>
      </c>
      <c r="CV274" s="7">
        <v>14096658000</v>
      </c>
      <c r="CW274" s="7"/>
      <c r="CX274" s="7">
        <v>15184000000</v>
      </c>
      <c r="CY274" s="7">
        <v>28742000000</v>
      </c>
      <c r="CZ274" s="7">
        <v>43992000000</v>
      </c>
      <c r="DA274" s="7">
        <v>70948000000</v>
      </c>
      <c r="DB274" s="7"/>
      <c r="DC274" s="7">
        <v>1757000000</v>
      </c>
      <c r="DD274" s="7">
        <v>5437000000</v>
      </c>
      <c r="DE274" s="7">
        <v>9601000000</v>
      </c>
      <c r="DF274" s="7">
        <v>13846000000</v>
      </c>
      <c r="DG274" s="7"/>
      <c r="DH274" s="7">
        <v>65940920.710000001</v>
      </c>
      <c r="DI274" s="7">
        <v>147571163.03</v>
      </c>
      <c r="DJ274" s="7">
        <v>219876567.50999999</v>
      </c>
      <c r="DK274" s="7">
        <v>443007981.14999998</v>
      </c>
      <c r="DL274" s="7"/>
      <c r="DM274" s="7">
        <v>49728000</v>
      </c>
      <c r="DN274" s="7">
        <v>251724000</v>
      </c>
      <c r="DO274" s="7">
        <v>383291000</v>
      </c>
      <c r="DP274" s="7">
        <v>515331000</v>
      </c>
      <c r="DQ274" s="7"/>
      <c r="DR274" s="7">
        <v>20056312.989999998</v>
      </c>
      <c r="DS274" s="7">
        <v>58681592.450000003</v>
      </c>
      <c r="DT274" s="7">
        <v>105671334.92</v>
      </c>
      <c r="DU274" s="7">
        <v>243217538.13</v>
      </c>
      <c r="DV274" s="7"/>
      <c r="DW274" s="7">
        <v>176991391.41999999</v>
      </c>
      <c r="DX274" s="7">
        <v>207951038.36000001</v>
      </c>
      <c r="DY274" s="7">
        <v>235075111.41999999</v>
      </c>
      <c r="DZ274" s="7">
        <v>187266067.86000001</v>
      </c>
      <c r="EA274" s="7"/>
      <c r="EB274" s="7">
        <v>1820000000</v>
      </c>
      <c r="EC274" s="7">
        <v>6024000000</v>
      </c>
      <c r="ED274" s="7">
        <v>8457000000</v>
      </c>
      <c r="EE274" s="7">
        <v>16336000000</v>
      </c>
      <c r="EF274" s="7"/>
      <c r="EG274" s="7">
        <v>191322930.49000001</v>
      </c>
      <c r="EH274" s="7">
        <v>430588358.06999999</v>
      </c>
      <c r="EI274" s="7">
        <v>538152695.96000004</v>
      </c>
      <c r="EJ274" s="7">
        <v>795779766.19000006</v>
      </c>
      <c r="EK274" s="7"/>
      <c r="EL274" s="7">
        <v>24706823.440000001</v>
      </c>
      <c r="EM274" s="7">
        <v>45026994.310000002</v>
      </c>
      <c r="EN274" s="7">
        <v>69915253.519999996</v>
      </c>
      <c r="EO274" s="7">
        <v>119422935.90000001</v>
      </c>
      <c r="EP274" s="7"/>
      <c r="EQ274" s="7">
        <v>737720813.24000001</v>
      </c>
      <c r="ER274" s="7">
        <v>1169412184.23</v>
      </c>
      <c r="ES274" s="7">
        <v>3086590806.2600002</v>
      </c>
      <c r="ET274" s="7">
        <v>4345994375.04</v>
      </c>
      <c r="EU274" s="7"/>
      <c r="EV274" s="7">
        <v>116904973.31</v>
      </c>
      <c r="EW274" s="7">
        <v>200405692.72999999</v>
      </c>
      <c r="EX274" s="7">
        <v>345693515.56</v>
      </c>
      <c r="EY274" s="7">
        <v>494548816.42000002</v>
      </c>
      <c r="EZ274" s="7"/>
      <c r="FA274" s="7">
        <v>15262690896</v>
      </c>
      <c r="FB274" s="7">
        <v>37654566662</v>
      </c>
      <c r="FC274" s="7">
        <v>52746655039</v>
      </c>
      <c r="FD274" s="7">
        <v>65629616973</v>
      </c>
      <c r="FE274" s="7"/>
      <c r="FF274" s="7">
        <v>25645493.800000001</v>
      </c>
      <c r="FG274" s="7">
        <v>58213197.409999996</v>
      </c>
      <c r="FH274" s="7">
        <v>85864484.310000002</v>
      </c>
      <c r="FI274" s="7">
        <v>139099289.91</v>
      </c>
      <c r="FJ274" s="7"/>
      <c r="FK274" s="7">
        <v>172333.77</v>
      </c>
      <c r="FL274" s="7">
        <v>4336807.01</v>
      </c>
      <c r="FM274" s="7">
        <v>5727746.7999999998</v>
      </c>
      <c r="FN274" s="7">
        <v>5923102.5199999996</v>
      </c>
      <c r="FO274" s="7"/>
      <c r="FP274" s="7">
        <v>586254.56000000006</v>
      </c>
      <c r="FQ274" s="7">
        <v>1952537.81</v>
      </c>
      <c r="FR274" s="7">
        <v>15985574.369999999</v>
      </c>
      <c r="FS274" s="7">
        <v>14492770.630000001</v>
      </c>
      <c r="FT274" s="7"/>
      <c r="FU274" s="7">
        <v>11967165.859999999</v>
      </c>
      <c r="FV274" s="7">
        <v>65223093.920000002</v>
      </c>
      <c r="FW274" s="7">
        <v>74006496.709999993</v>
      </c>
      <c r="FX274" s="7">
        <v>137283759.30000001</v>
      </c>
      <c r="FY274" s="7"/>
      <c r="FZ274" s="7">
        <v>91112.18</v>
      </c>
      <c r="GA274" s="7">
        <v>247790.18</v>
      </c>
      <c r="GB274" s="7">
        <v>268184.14</v>
      </c>
      <c r="GC274" s="7">
        <v>50850314.140000001</v>
      </c>
      <c r="GD274" s="7"/>
      <c r="GE274" s="7">
        <v>19443472.329999998</v>
      </c>
      <c r="GF274" s="7">
        <v>32299073.329999998</v>
      </c>
      <c r="GG274" s="7">
        <v>68789077.769999996</v>
      </c>
      <c r="GH274" s="7">
        <v>108650162.34999999</v>
      </c>
      <c r="GI274" s="7"/>
      <c r="GJ274" s="7">
        <v>686711643.19000006</v>
      </c>
      <c r="GK274" s="7">
        <v>1403939877.4400001</v>
      </c>
      <c r="GL274" s="7">
        <v>1714311493.3299999</v>
      </c>
      <c r="GM274" s="7">
        <v>1792767533.9200001</v>
      </c>
      <c r="GN274" s="7"/>
      <c r="GO274" s="7">
        <v>44592803.119999997</v>
      </c>
      <c r="GP274" s="7">
        <v>60610957.82</v>
      </c>
      <c r="GQ274" s="7">
        <v>114797096.45999999</v>
      </c>
      <c r="GR274" s="7">
        <v>144086334.90000001</v>
      </c>
      <c r="GS274" s="7"/>
      <c r="GT274" s="7">
        <v>38267711.149999999</v>
      </c>
      <c r="GU274" s="7">
        <v>88172944.980000004</v>
      </c>
      <c r="GV274" s="7">
        <v>92242435.480000004</v>
      </c>
      <c r="GW274" s="7">
        <v>103385340.37</v>
      </c>
      <c r="GX274" s="7"/>
      <c r="GY274" s="7">
        <v>46965697.270000003</v>
      </c>
      <c r="GZ274" s="7">
        <v>118750952.91</v>
      </c>
      <c r="HA274" s="7">
        <v>206842919.25999999</v>
      </c>
      <c r="HB274" s="7">
        <v>282528751.19999999</v>
      </c>
      <c r="HC274" s="7"/>
      <c r="HD274" s="7">
        <v>46947988.68</v>
      </c>
      <c r="HE274" s="7">
        <v>100896064.98999999</v>
      </c>
      <c r="HF274" s="7">
        <v>209693085.77000001</v>
      </c>
      <c r="HG274" s="7">
        <v>352536793.04000002</v>
      </c>
      <c r="HH274" s="7"/>
      <c r="HI274" s="7">
        <v>26746836.68</v>
      </c>
      <c r="HJ274" s="7">
        <v>68269298.439999998</v>
      </c>
      <c r="HK274" s="7">
        <v>111057950.20999999</v>
      </c>
      <c r="HL274" s="7">
        <v>154815557.28</v>
      </c>
      <c r="HM274" s="7"/>
      <c r="HN274" s="7">
        <v>363568835.61000001</v>
      </c>
      <c r="HO274" s="7">
        <v>468290366.61000001</v>
      </c>
      <c r="HP274" s="7">
        <v>537344677.98000002</v>
      </c>
      <c r="HQ274" s="7">
        <v>419673735.83999997</v>
      </c>
      <c r="HR274" s="7"/>
      <c r="HS274" s="7">
        <v>5924150.29</v>
      </c>
      <c r="HT274" s="7">
        <v>8993847.9000000004</v>
      </c>
      <c r="HU274" s="7">
        <v>34283381.390000001</v>
      </c>
      <c r="HV274" s="7">
        <v>47633415.850000001</v>
      </c>
      <c r="HW274" s="7"/>
      <c r="HX274" s="7">
        <v>104240285.61</v>
      </c>
      <c r="HY274" s="7">
        <v>212249963.55000001</v>
      </c>
      <c r="HZ274" s="7">
        <v>388780031.81999999</v>
      </c>
      <c r="IA274" s="7">
        <v>730067960.97000003</v>
      </c>
      <c r="IB274" s="7"/>
      <c r="IC274" s="7">
        <v>32354722.850000001</v>
      </c>
      <c r="ID274" s="7">
        <v>122842313.63</v>
      </c>
      <c r="IE274" s="7">
        <v>215223272.58000001</v>
      </c>
      <c r="IF274" s="7">
        <v>256871021.16999999</v>
      </c>
      <c r="IG274" s="7"/>
      <c r="IH274" s="7">
        <v>850937761.09000003</v>
      </c>
      <c r="II274" s="7">
        <v>2083404917.2</v>
      </c>
      <c r="IJ274" s="7">
        <v>5700347657.3199997</v>
      </c>
      <c r="IK274" s="7">
        <v>8556914461.6099997</v>
      </c>
      <c r="IL274" s="7"/>
      <c r="IM274" s="7">
        <v>112903.12</v>
      </c>
      <c r="IN274" s="7">
        <v>177812.91</v>
      </c>
      <c r="IO274" s="7">
        <v>4216820.75</v>
      </c>
      <c r="IP274" s="7">
        <v>6194470.5599999996</v>
      </c>
      <c r="IQ274" s="7"/>
      <c r="IR274" s="7">
        <v>4477732.09</v>
      </c>
      <c r="IS274" s="7">
        <v>15995697.16</v>
      </c>
      <c r="IT274" s="7">
        <v>23245933.940000001</v>
      </c>
      <c r="IU274" s="7">
        <v>46212299.399999999</v>
      </c>
      <c r="IV274" s="7"/>
      <c r="IW274" s="7">
        <v>4801242.37</v>
      </c>
      <c r="IX274" s="7">
        <v>7462518.5999999996</v>
      </c>
      <c r="IY274" s="7">
        <v>11915133.51</v>
      </c>
      <c r="IZ274" s="7">
        <v>19988869.199999999</v>
      </c>
      <c r="JA274" s="7"/>
      <c r="JB274" s="7">
        <v>18469889.27</v>
      </c>
      <c r="JC274" s="7">
        <v>47115257.619999997</v>
      </c>
      <c r="JD274" s="7">
        <v>80340576.829999998</v>
      </c>
      <c r="JE274" s="7">
        <v>117436084.93000001</v>
      </c>
      <c r="JF274" s="7"/>
      <c r="JG274" s="7">
        <v>34828410.93</v>
      </c>
      <c r="JH274" s="7">
        <v>85258028.689999998</v>
      </c>
      <c r="JI274" s="7">
        <v>165954816.87</v>
      </c>
      <c r="JJ274" s="7">
        <v>230886855.02000001</v>
      </c>
      <c r="JK274" s="7"/>
      <c r="JL274" s="7">
        <v>49554607</v>
      </c>
      <c r="JM274" s="7">
        <v>97306452.859999999</v>
      </c>
      <c r="JN274" s="7">
        <v>362777123.69999999</v>
      </c>
      <c r="JO274" s="7">
        <v>326764102.69</v>
      </c>
      <c r="JP274" s="7"/>
      <c r="JQ274" s="7">
        <v>82109868.25</v>
      </c>
      <c r="JR274" s="7">
        <v>185143771.03999999</v>
      </c>
      <c r="JS274" s="7">
        <v>286898532.86000001</v>
      </c>
      <c r="JT274" s="7">
        <v>549381698</v>
      </c>
      <c r="JU274" s="7"/>
      <c r="JV274" s="7">
        <v>167360770.68000001</v>
      </c>
      <c r="JW274" s="7">
        <v>186768247.38</v>
      </c>
      <c r="JX274" s="7">
        <v>295806099.04000002</v>
      </c>
      <c r="JY274" s="7">
        <v>419000159.70999998</v>
      </c>
      <c r="JZ274" s="7"/>
      <c r="KA274" s="7">
        <v>389739.21</v>
      </c>
      <c r="KB274" s="7">
        <v>5183462.5199999996</v>
      </c>
      <c r="KC274" s="7">
        <v>12332447.98</v>
      </c>
      <c r="KD274" s="7">
        <v>15269258.800000001</v>
      </c>
      <c r="KE274" s="7"/>
      <c r="KF274" s="7">
        <v>105541088.14</v>
      </c>
      <c r="KG274" s="7">
        <v>164737488.59</v>
      </c>
      <c r="KH274" s="7">
        <v>257780429.25</v>
      </c>
      <c r="KI274" s="7">
        <v>264943061.97999999</v>
      </c>
      <c r="KJ274" s="7"/>
      <c r="KK274" s="7">
        <v>460395028.63</v>
      </c>
      <c r="KL274" s="7">
        <v>930790587.82000005</v>
      </c>
      <c r="KM274" s="7">
        <v>1245610398.47</v>
      </c>
      <c r="KN274" s="7">
        <v>1733764926.51</v>
      </c>
      <c r="KO274" s="7"/>
      <c r="KP274" s="7">
        <v>30819664.120000001</v>
      </c>
      <c r="KQ274" s="7">
        <v>38360725.399999999</v>
      </c>
      <c r="KR274" s="7">
        <v>43143255.560000002</v>
      </c>
      <c r="KS274" s="7">
        <v>48049179.369999997</v>
      </c>
      <c r="KT274" s="7"/>
      <c r="KU274" s="7">
        <v>52209606.270000003</v>
      </c>
      <c r="KV274" s="7">
        <v>93477664.989999995</v>
      </c>
      <c r="KW274" s="7">
        <v>145926977.65000001</v>
      </c>
      <c r="KX274" s="7">
        <v>313717590.77999997</v>
      </c>
      <c r="KY274" s="7"/>
      <c r="KZ274" s="7">
        <v>18228.54</v>
      </c>
      <c r="LA274" s="7">
        <v>18228.54</v>
      </c>
      <c r="LB274" s="7">
        <v>90888.54</v>
      </c>
      <c r="LC274" s="7">
        <v>100509.42</v>
      </c>
      <c r="LD274" s="7"/>
      <c r="LE274" s="7">
        <v>16247.86</v>
      </c>
      <c r="LF274" s="7">
        <v>16247.86</v>
      </c>
      <c r="LG274" s="7">
        <v>16247.86</v>
      </c>
      <c r="LH274" s="7">
        <v>136580</v>
      </c>
      <c r="LI274" s="7"/>
      <c r="LJ274" s="7">
        <v>3465016.19</v>
      </c>
      <c r="LK274" s="7">
        <v>15712236.6</v>
      </c>
      <c r="LL274" s="7">
        <v>21241949.43</v>
      </c>
      <c r="LM274" s="7">
        <v>27721720.460000001</v>
      </c>
      <c r="LN274" s="7"/>
      <c r="LO274" s="7">
        <v>199537378.69</v>
      </c>
      <c r="LP274" s="7">
        <v>328577598.67000002</v>
      </c>
      <c r="LQ274" s="7">
        <v>553249183.57000005</v>
      </c>
      <c r="LR274" s="7">
        <v>778840979.47000003</v>
      </c>
      <c r="LS274" s="7"/>
      <c r="LT274" s="7">
        <v>2269743</v>
      </c>
      <c r="LU274" s="7">
        <v>44051841.579999998</v>
      </c>
      <c r="LV274" s="7">
        <v>45764328.899999999</v>
      </c>
      <c r="LW274" s="7">
        <v>48954294.25</v>
      </c>
      <c r="LX274" s="7"/>
      <c r="LY274" s="7">
        <v>1818250.37</v>
      </c>
      <c r="LZ274" s="7">
        <v>6323957.8899999997</v>
      </c>
      <c r="MA274" s="7">
        <v>9417510.3900000006</v>
      </c>
      <c r="MB274" s="7">
        <v>14182475.48</v>
      </c>
      <c r="MC274" s="7"/>
      <c r="MD274" s="7">
        <v>977794550.10000002</v>
      </c>
      <c r="ME274" s="7">
        <v>1983174881.95</v>
      </c>
      <c r="MF274" s="7">
        <v>2609250293.6999998</v>
      </c>
      <c r="MG274" s="7">
        <v>3845030945.7800002</v>
      </c>
      <c r="MH274" s="7"/>
      <c r="MI274" s="7">
        <v>14859056.32</v>
      </c>
      <c r="MJ274" s="7">
        <v>31434835.329999998</v>
      </c>
      <c r="MK274" s="7">
        <v>82354384.909999996</v>
      </c>
      <c r="ML274" s="7">
        <v>70076983.909999996</v>
      </c>
      <c r="MM274" s="7"/>
      <c r="MN274" s="7">
        <v>508883.95</v>
      </c>
      <c r="MO274" s="7">
        <v>876473.96</v>
      </c>
      <c r="MP274" s="7">
        <v>1304493.1599999999</v>
      </c>
      <c r="MQ274" s="7">
        <v>1425045.87</v>
      </c>
      <c r="MR274" s="7"/>
      <c r="MS274" s="7">
        <v>3022930.2</v>
      </c>
      <c r="MT274" s="7">
        <v>972634</v>
      </c>
      <c r="MU274" s="7">
        <v>9175314</v>
      </c>
      <c r="MV274" s="7">
        <v>14290369</v>
      </c>
      <c r="MW274" s="7"/>
      <c r="MX274" s="7">
        <v>1852170.73</v>
      </c>
      <c r="MY274" s="7">
        <v>181204569.55000001</v>
      </c>
      <c r="MZ274" s="7">
        <v>184282016.91</v>
      </c>
      <c r="NA274" s="7">
        <v>481882985.88999999</v>
      </c>
      <c r="NB274" s="7"/>
      <c r="NC274" s="7">
        <v>656145.66</v>
      </c>
      <c r="ND274" s="7">
        <v>2015597.56</v>
      </c>
      <c r="NE274" s="7">
        <v>6145390.8099999996</v>
      </c>
      <c r="NF274" s="7">
        <v>8507584.3300000001</v>
      </c>
      <c r="NG274" s="7"/>
      <c r="NH274" s="7">
        <v>127821988.06999999</v>
      </c>
      <c r="NI274" s="7">
        <v>207392489.81999999</v>
      </c>
      <c r="NJ274" s="7">
        <v>473334373.02999997</v>
      </c>
      <c r="NK274" s="7">
        <v>920153192.99000001</v>
      </c>
      <c r="NL274" s="7"/>
      <c r="NM274" s="7">
        <v>4714941.6100000003</v>
      </c>
      <c r="NN274" s="7">
        <v>19499378.41</v>
      </c>
      <c r="NO274" s="7">
        <v>21846443.039999999</v>
      </c>
      <c r="NP274" s="7">
        <v>33293113.68</v>
      </c>
      <c r="NQ274" s="7"/>
      <c r="NR274" s="7">
        <v>203254109.97</v>
      </c>
      <c r="NS274" s="7">
        <v>285887988.38999999</v>
      </c>
      <c r="NT274" s="7">
        <v>408462837.14999998</v>
      </c>
      <c r="NU274" s="7">
        <v>983395564.64999998</v>
      </c>
      <c r="NV274" s="7"/>
      <c r="NW274" s="7">
        <v>376832</v>
      </c>
      <c r="NX274" s="7">
        <v>429812</v>
      </c>
      <c r="NY274" s="7">
        <v>500942</v>
      </c>
      <c r="NZ274" s="7">
        <v>768397</v>
      </c>
      <c r="OA274" s="7"/>
      <c r="OB274" s="7">
        <v>251816730.19999999</v>
      </c>
      <c r="OC274" s="7">
        <v>407553905.13</v>
      </c>
      <c r="OD274" s="7">
        <v>582748680.33000004</v>
      </c>
      <c r="OE274" s="7">
        <v>940354302.49000001</v>
      </c>
      <c r="OF274" s="7"/>
      <c r="OG274" s="7">
        <v>30470379.59</v>
      </c>
      <c r="OH274" s="7">
        <v>46238066.490000002</v>
      </c>
      <c r="OI274" s="7">
        <v>58711865.259999998</v>
      </c>
      <c r="OJ274" s="7">
        <v>78374961.870000005</v>
      </c>
      <c r="OK274" s="7"/>
      <c r="OL274" s="7">
        <v>65876900.530000001</v>
      </c>
      <c r="OM274" s="7">
        <v>109850278.02</v>
      </c>
      <c r="ON274" s="7">
        <v>146296340.97999999</v>
      </c>
      <c r="OO274" s="7">
        <v>192409472.97</v>
      </c>
      <c r="OP274" s="7"/>
      <c r="OQ274" s="7">
        <v>4539588832.3299999</v>
      </c>
      <c r="OR274" s="7">
        <v>10422067718.09</v>
      </c>
      <c r="OS274" s="7">
        <v>16786739833.26</v>
      </c>
      <c r="OT274" s="7">
        <v>25412358798.259998</v>
      </c>
      <c r="OU274" s="7"/>
      <c r="OV274" s="7">
        <v>4371278.9000000004</v>
      </c>
      <c r="OW274" s="7">
        <v>16166254.18</v>
      </c>
      <c r="OX274" s="7">
        <v>32448295.52</v>
      </c>
      <c r="OY274" s="7">
        <v>93981663.560000002</v>
      </c>
      <c r="OZ274" s="7"/>
      <c r="PA274" s="7">
        <v>0</v>
      </c>
      <c r="PB274" s="7">
        <v>650000</v>
      </c>
      <c r="PC274" s="7">
        <v>650000</v>
      </c>
      <c r="PD274" s="7">
        <v>5661440</v>
      </c>
      <c r="PE274" s="7"/>
      <c r="PF274" s="7">
        <v>41351.42</v>
      </c>
      <c r="PG274" s="7">
        <v>6247219.0199999996</v>
      </c>
      <c r="PH274" s="7">
        <v>8051111.8799999999</v>
      </c>
      <c r="PI274" s="7">
        <v>50555534.700000003</v>
      </c>
      <c r="PJ274" s="7"/>
      <c r="PK274" s="7">
        <v>20365918.789999999</v>
      </c>
      <c r="PL274" s="7">
        <v>71758525.489999995</v>
      </c>
      <c r="PM274" s="7">
        <v>88657213.269999996</v>
      </c>
      <c r="PN274" s="7">
        <v>97934449.569999993</v>
      </c>
      <c r="PO274" s="7"/>
      <c r="PP274" s="7">
        <v>12349768.23</v>
      </c>
      <c r="PQ274" s="7">
        <v>25841278.440000001</v>
      </c>
      <c r="PR274" s="7">
        <v>39375547.649999999</v>
      </c>
      <c r="PS274" s="7">
        <v>63969091.719999999</v>
      </c>
      <c r="PT274" s="7"/>
      <c r="PU274" s="7">
        <v>95504716.659999996</v>
      </c>
      <c r="PV274" s="7">
        <v>141844663.52000001</v>
      </c>
      <c r="PW274" s="7">
        <v>159350313.65000001</v>
      </c>
      <c r="PX274" s="7">
        <v>175565299.5</v>
      </c>
      <c r="PY274" s="7"/>
      <c r="PZ274" s="7">
        <v>59963207.560000002</v>
      </c>
      <c r="QA274" s="7">
        <v>103131805.39</v>
      </c>
      <c r="QB274" s="7">
        <v>158855103.81</v>
      </c>
      <c r="QC274" s="7">
        <v>216022694.62</v>
      </c>
      <c r="QD274" s="7"/>
      <c r="QE274" s="7">
        <v>8191792.7699999996</v>
      </c>
      <c r="QF274" s="7">
        <v>12690326.390000001</v>
      </c>
      <c r="QG274" s="7">
        <v>17609754.690000001</v>
      </c>
      <c r="QH274" s="7">
        <v>18742473.859999999</v>
      </c>
      <c r="QI274" s="7"/>
      <c r="QJ274" s="7">
        <v>1819294.16</v>
      </c>
      <c r="QK274" s="7">
        <v>2432067.37</v>
      </c>
      <c r="QL274" s="7">
        <v>4996491.63</v>
      </c>
      <c r="QM274" s="7">
        <v>8565477.0700000003</v>
      </c>
      <c r="QN274" s="7"/>
      <c r="QO274" s="7">
        <v>54781895.490000002</v>
      </c>
      <c r="QP274" s="7">
        <v>137525991.94</v>
      </c>
      <c r="QQ274" s="7">
        <v>205720344.66999999</v>
      </c>
      <c r="QR274" s="7">
        <v>289926577.68000001</v>
      </c>
      <c r="QS274" s="7"/>
      <c r="QT274" s="7">
        <v>5324000000</v>
      </c>
      <c r="QU274" s="7">
        <v>12960000000</v>
      </c>
      <c r="QV274" s="7">
        <v>19140000000</v>
      </c>
      <c r="QW274" s="7">
        <v>24689000000</v>
      </c>
      <c r="QX274" s="7"/>
      <c r="QY274" s="7">
        <v>122573839.54000001</v>
      </c>
      <c r="QZ274" s="7">
        <v>228388968.88999999</v>
      </c>
      <c r="RA274" s="7">
        <v>351061567.38</v>
      </c>
      <c r="RB274" s="7">
        <v>486931004.16000003</v>
      </c>
      <c r="RC274" s="7"/>
      <c r="RD274" s="7">
        <v>21186345.48</v>
      </c>
      <c r="RE274" s="7">
        <v>107910810.67</v>
      </c>
      <c r="RF274" s="7">
        <v>194940973.91</v>
      </c>
      <c r="RG274" s="7">
        <v>218168774.84999999</v>
      </c>
      <c r="RH274" s="7"/>
      <c r="RI274" s="7">
        <v>75264211.540000007</v>
      </c>
      <c r="RJ274" s="7">
        <v>168136416.69999999</v>
      </c>
      <c r="RK274" s="7">
        <v>228778645.22999999</v>
      </c>
      <c r="RL274" s="7">
        <v>282569437.88999999</v>
      </c>
      <c r="RM274" s="7"/>
      <c r="RN274" s="7">
        <v>1130430.22</v>
      </c>
      <c r="RO274" s="7">
        <v>1818619.94</v>
      </c>
      <c r="RP274" s="7">
        <v>2655390.61</v>
      </c>
      <c r="RQ274" s="7">
        <v>6057486.9299999997</v>
      </c>
      <c r="RR274" s="7"/>
      <c r="RS274" s="7">
        <v>19532084.82</v>
      </c>
      <c r="RT274" s="7">
        <v>41885975.479999997</v>
      </c>
      <c r="RU274" s="7">
        <v>70817983.689999998</v>
      </c>
      <c r="RV274" s="7">
        <v>105842287.33</v>
      </c>
      <c r="RW274" s="7"/>
      <c r="RX274" s="7">
        <v>258871.43</v>
      </c>
      <c r="RY274" s="7">
        <v>368408.43</v>
      </c>
      <c r="RZ274" s="7">
        <v>100902406.06999999</v>
      </c>
      <c r="SA274" s="7">
        <v>495575874.43000001</v>
      </c>
      <c r="SB274" s="7"/>
      <c r="SC274" s="7">
        <v>68686101.799999997</v>
      </c>
      <c r="SD274" s="7">
        <v>209121841.93000001</v>
      </c>
      <c r="SE274" s="7">
        <v>265007303.59</v>
      </c>
      <c r="SF274" s="7">
        <v>384468863.85000002</v>
      </c>
    </row>
    <row r="275" spans="1:500" x14ac:dyDescent="0.25">
      <c r="A275" s="4" t="s">
        <v>470</v>
      </c>
      <c r="B275" s="7">
        <v>1129245000000</v>
      </c>
      <c r="C275" s="7">
        <v>3382306000000</v>
      </c>
      <c r="D275" s="7">
        <v>3995484000000</v>
      </c>
      <c r="E275" s="7">
        <v>4760554000000</v>
      </c>
      <c r="F275" s="7"/>
      <c r="G275" s="7">
        <v>0</v>
      </c>
      <c r="H275" s="7">
        <v>0</v>
      </c>
      <c r="I275" s="7">
        <v>0</v>
      </c>
      <c r="J275" s="7">
        <v>47679794.5</v>
      </c>
      <c r="K275" s="7"/>
      <c r="L275" s="7">
        <v>100000000</v>
      </c>
      <c r="M275" s="7">
        <v>2150000000</v>
      </c>
      <c r="N275" s="7">
        <v>3066774158.6599998</v>
      </c>
      <c r="O275" s="7">
        <v>4441254052.2299995</v>
      </c>
      <c r="P275" s="7"/>
      <c r="Q275" s="7">
        <v>57000000</v>
      </c>
      <c r="R275" s="7">
        <v>435000000</v>
      </c>
      <c r="S275" s="7">
        <v>1165000000</v>
      </c>
      <c r="T275" s="7">
        <v>1996000000</v>
      </c>
      <c r="U275" s="7"/>
      <c r="V275" s="7">
        <v>135158515.59</v>
      </c>
      <c r="W275" s="7">
        <v>604648286</v>
      </c>
      <c r="X275" s="7">
        <v>602311264</v>
      </c>
      <c r="Y275" s="7">
        <v>653729620.91999996</v>
      </c>
      <c r="Z275" s="7"/>
      <c r="AA275" s="7">
        <v>60000000</v>
      </c>
      <c r="AB275" s="7">
        <v>60000000</v>
      </c>
      <c r="AC275" s="7">
        <v>120000000</v>
      </c>
      <c r="AD275" s="7">
        <v>120000000</v>
      </c>
      <c r="AE275" s="7"/>
      <c r="AF275" s="7">
        <v>0</v>
      </c>
      <c r="AG275" s="7">
        <v>12371177.9</v>
      </c>
      <c r="AH275" s="7">
        <v>12371177.9</v>
      </c>
      <c r="AI275" s="7">
        <v>12371177.9</v>
      </c>
      <c r="AJ275" s="7"/>
      <c r="AK275" s="7">
        <v>5000000</v>
      </c>
      <c r="AL275" s="7">
        <v>235274820</v>
      </c>
      <c r="AM275" s="7">
        <v>236731024</v>
      </c>
      <c r="AN275" s="7">
        <v>307515700</v>
      </c>
      <c r="AO275" s="7"/>
      <c r="AP275" s="7">
        <v>0</v>
      </c>
      <c r="AQ275" s="7">
        <v>100000000</v>
      </c>
      <c r="AR275" s="7">
        <v>100000000</v>
      </c>
      <c r="AS275" s="7">
        <v>200000000</v>
      </c>
      <c r="AT275" s="7"/>
      <c r="AU275" s="7">
        <v>265062000000</v>
      </c>
      <c r="AV275" s="7">
        <v>452083000000</v>
      </c>
      <c r="AW275" s="7">
        <v>675373000000</v>
      </c>
      <c r="AX275" s="7">
        <v>872587000000</v>
      </c>
      <c r="AY275" s="7"/>
      <c r="AZ275" s="7">
        <v>419901000000</v>
      </c>
      <c r="BA275" s="7">
        <v>1217469000000</v>
      </c>
      <c r="BB275" s="7">
        <v>1956303000000</v>
      </c>
      <c r="BC275" s="7">
        <v>2322906000000</v>
      </c>
      <c r="BD275" s="7"/>
      <c r="BE275" s="7">
        <v>0</v>
      </c>
      <c r="BF275" s="7">
        <v>0</v>
      </c>
      <c r="BG275" s="7">
        <v>0</v>
      </c>
      <c r="BH275" s="7">
        <v>0</v>
      </c>
      <c r="BI275" s="7"/>
      <c r="BJ275" s="7">
        <v>259000000</v>
      </c>
      <c r="BK275" s="7">
        <v>252500000</v>
      </c>
      <c r="BL275" s="7">
        <v>665675000</v>
      </c>
      <c r="BM275" s="7">
        <v>1075600000</v>
      </c>
      <c r="BN275" s="7"/>
      <c r="BO275" s="7">
        <v>14341536548.870001</v>
      </c>
      <c r="BP275" s="7">
        <v>38957590497.779999</v>
      </c>
      <c r="BQ275" s="7">
        <v>72150525933.539993</v>
      </c>
      <c r="BR275" s="7">
        <v>106445598785.69</v>
      </c>
      <c r="BS275" s="7"/>
      <c r="BT275" s="7">
        <v>380500000</v>
      </c>
      <c r="BU275" s="7">
        <v>458298500</v>
      </c>
      <c r="BV275" s="7">
        <v>1177595203.4000001</v>
      </c>
      <c r="BW275" s="7">
        <v>2769663945.1900001</v>
      </c>
      <c r="BX275" s="7"/>
      <c r="BY275" s="7">
        <v>111945000</v>
      </c>
      <c r="BZ275" s="7">
        <v>192555588</v>
      </c>
      <c r="CA275" s="7">
        <v>235576190.00999999</v>
      </c>
      <c r="CB275" s="7">
        <v>361531654</v>
      </c>
      <c r="CC275" s="7"/>
      <c r="CD275" s="7">
        <v>0</v>
      </c>
      <c r="CE275" s="7">
        <v>104868600</v>
      </c>
      <c r="CF275" s="7">
        <v>153868600</v>
      </c>
      <c r="CG275" s="7">
        <v>153868600</v>
      </c>
      <c r="CH275" s="7"/>
      <c r="CI275" s="7">
        <v>108069.3</v>
      </c>
      <c r="CJ275" s="7">
        <v>2959518025.6300001</v>
      </c>
      <c r="CK275" s="7">
        <v>3291723515.8400002</v>
      </c>
      <c r="CL275" s="7">
        <v>4599419516.6000004</v>
      </c>
      <c r="CM275" s="7"/>
      <c r="CN275" s="7">
        <v>235700626.50999999</v>
      </c>
      <c r="CO275" s="7">
        <v>615561380.30999994</v>
      </c>
      <c r="CP275" s="7">
        <v>610238021.52999997</v>
      </c>
      <c r="CQ275" s="7">
        <v>989603427.88</v>
      </c>
      <c r="CR275" s="7"/>
      <c r="CS275" s="7">
        <v>155000000</v>
      </c>
      <c r="CT275" s="7">
        <v>450500000</v>
      </c>
      <c r="CU275" s="7">
        <v>858955000</v>
      </c>
      <c r="CV275" s="7">
        <v>1610302000</v>
      </c>
      <c r="CW275" s="7"/>
      <c r="CX275" s="7">
        <v>1668000000</v>
      </c>
      <c r="CY275" s="7">
        <v>3253000000</v>
      </c>
      <c r="CZ275" s="7">
        <v>4914000000</v>
      </c>
      <c r="DA275" s="7">
        <v>57627000000</v>
      </c>
      <c r="DB275" s="7"/>
      <c r="DC275" s="7">
        <v>0</v>
      </c>
      <c r="DD275" s="7">
        <v>170000000</v>
      </c>
      <c r="DE275" s="7">
        <v>184000000</v>
      </c>
      <c r="DF275" s="7">
        <v>185000000</v>
      </c>
      <c r="DG275" s="7"/>
      <c r="DH275" s="7">
        <v>1276409.69</v>
      </c>
      <c r="DI275" s="7">
        <v>388193263.23000002</v>
      </c>
      <c r="DJ275" s="7">
        <v>458694631.20999998</v>
      </c>
      <c r="DK275" s="7">
        <v>1292548362.6400001</v>
      </c>
      <c r="DL275" s="7"/>
      <c r="DM275" s="7">
        <v>513307000</v>
      </c>
      <c r="DN275" s="7">
        <v>2967708000</v>
      </c>
      <c r="DO275" s="7">
        <v>3043093000</v>
      </c>
      <c r="DP275" s="7">
        <v>1660075000</v>
      </c>
      <c r="DQ275" s="7"/>
      <c r="DR275" s="7">
        <v>0</v>
      </c>
      <c r="DS275" s="7">
        <v>0</v>
      </c>
      <c r="DT275" s="7">
        <v>0</v>
      </c>
      <c r="DU275" s="7">
        <v>0</v>
      </c>
      <c r="DV275" s="7"/>
      <c r="DW275" s="7">
        <v>0</v>
      </c>
      <c r="DX275" s="7">
        <v>100000000</v>
      </c>
      <c r="DY275" s="7">
        <v>275500000</v>
      </c>
      <c r="DZ275" s="7">
        <v>307875000</v>
      </c>
      <c r="EA275" s="7"/>
      <c r="EB275" s="7">
        <v>251173000000</v>
      </c>
      <c r="EC275" s="7">
        <v>331834000000</v>
      </c>
      <c r="ED275" s="7">
        <v>499943000000</v>
      </c>
      <c r="EE275" s="7">
        <v>923275000000</v>
      </c>
      <c r="EF275" s="7"/>
      <c r="EG275" s="7">
        <v>0</v>
      </c>
      <c r="EH275" s="7">
        <v>0</v>
      </c>
      <c r="EI275" s="7">
        <v>0</v>
      </c>
      <c r="EJ275" s="7">
        <v>0</v>
      </c>
      <c r="EK275" s="7"/>
      <c r="EL275" s="7">
        <v>0</v>
      </c>
      <c r="EM275" s="7">
        <v>0</v>
      </c>
      <c r="EN275" s="7">
        <v>0</v>
      </c>
      <c r="EO275" s="7">
        <v>0</v>
      </c>
      <c r="EP275" s="7"/>
      <c r="EQ275" s="7">
        <v>133875568.34</v>
      </c>
      <c r="ER275" s="7">
        <v>208485000</v>
      </c>
      <c r="ES275" s="7">
        <v>395857850.63999999</v>
      </c>
      <c r="ET275" s="7">
        <v>758527469.41999996</v>
      </c>
      <c r="EU275" s="7"/>
      <c r="EV275" s="7">
        <v>1307099460</v>
      </c>
      <c r="EW275" s="7">
        <v>4041866260</v>
      </c>
      <c r="EX275" s="7">
        <v>5388646702</v>
      </c>
      <c r="EY275" s="7">
        <v>8203175186.2200003</v>
      </c>
      <c r="EZ275" s="7"/>
      <c r="FA275" s="7">
        <v>64670606</v>
      </c>
      <c r="FB275" s="7">
        <v>18120641</v>
      </c>
      <c r="FC275" s="7">
        <v>58499821</v>
      </c>
      <c r="FD275" s="7">
        <v>767726874</v>
      </c>
      <c r="FE275" s="7"/>
      <c r="FF275" s="7">
        <v>5986926.7999999998</v>
      </c>
      <c r="FG275" s="7">
        <v>6024031.8300000001</v>
      </c>
      <c r="FH275" s="7">
        <v>7271826.3399999999</v>
      </c>
      <c r="FI275" s="7">
        <v>5211545.4000000004</v>
      </c>
      <c r="FJ275" s="7"/>
      <c r="FK275" s="7">
        <v>0</v>
      </c>
      <c r="FL275" s="7">
        <v>0</v>
      </c>
      <c r="FM275" s="7">
        <v>0</v>
      </c>
      <c r="FN275" s="7">
        <v>3000000</v>
      </c>
      <c r="FO275" s="7"/>
      <c r="FP275" s="7">
        <v>134178579.98999999</v>
      </c>
      <c r="FQ275" s="7">
        <v>243855437.22</v>
      </c>
      <c r="FR275" s="7">
        <v>255383799.80000001</v>
      </c>
      <c r="FS275" s="7">
        <v>333107858.98000002</v>
      </c>
      <c r="FT275" s="7"/>
      <c r="FU275" s="7">
        <v>2000000</v>
      </c>
      <c r="FV275" s="7">
        <v>497000000</v>
      </c>
      <c r="FW275" s="7">
        <v>708450000</v>
      </c>
      <c r="FX275" s="7">
        <v>2292450000</v>
      </c>
      <c r="FY275" s="7"/>
      <c r="FZ275" s="7">
        <v>180000000</v>
      </c>
      <c r="GA275" s="7">
        <v>535000000</v>
      </c>
      <c r="GB275" s="7">
        <v>1145000000</v>
      </c>
      <c r="GC275" s="7">
        <v>2062932000</v>
      </c>
      <c r="GD275" s="7"/>
      <c r="GE275" s="7">
        <v>0</v>
      </c>
      <c r="GF275" s="7">
        <v>50000000</v>
      </c>
      <c r="GG275" s="7">
        <v>286700000</v>
      </c>
      <c r="GH275" s="7">
        <v>0</v>
      </c>
      <c r="GI275" s="7"/>
      <c r="GJ275" s="7">
        <v>456076056.5</v>
      </c>
      <c r="GK275" s="7">
        <v>644457149.48000002</v>
      </c>
      <c r="GL275" s="7">
        <v>1795627719.27</v>
      </c>
      <c r="GM275" s="7">
        <v>2310030460.6900001</v>
      </c>
      <c r="GN275" s="7"/>
      <c r="GO275" s="7">
        <v>0</v>
      </c>
      <c r="GP275" s="7">
        <v>0</v>
      </c>
      <c r="GQ275" s="7">
        <v>0</v>
      </c>
      <c r="GR275" s="7">
        <v>0</v>
      </c>
      <c r="GS275" s="7"/>
      <c r="GT275" s="7">
        <v>180000000</v>
      </c>
      <c r="GU275" s="7">
        <v>340000000</v>
      </c>
      <c r="GV275" s="7">
        <v>390000000</v>
      </c>
      <c r="GW275" s="7">
        <v>510000000</v>
      </c>
      <c r="GX275" s="7"/>
      <c r="GY275" s="7">
        <v>2727000000</v>
      </c>
      <c r="GZ275" s="7">
        <v>5025800000</v>
      </c>
      <c r="HA275" s="7">
        <v>8022234703.4899998</v>
      </c>
      <c r="HB275" s="7">
        <v>12695167093</v>
      </c>
      <c r="HC275" s="7"/>
      <c r="HD275" s="7">
        <v>78000000</v>
      </c>
      <c r="HE275" s="7">
        <v>78000000</v>
      </c>
      <c r="HF275" s="7">
        <v>78000000</v>
      </c>
      <c r="HG275" s="7">
        <v>210187500</v>
      </c>
      <c r="HH275" s="7"/>
      <c r="HI275" s="7">
        <v>150000000</v>
      </c>
      <c r="HJ275" s="7">
        <v>465000000</v>
      </c>
      <c r="HK275" s="7">
        <v>878800000</v>
      </c>
      <c r="HL275" s="7">
        <v>1290826303.3499999</v>
      </c>
      <c r="HM275" s="7"/>
      <c r="HN275" s="7">
        <v>58994798.460000001</v>
      </c>
      <c r="HO275" s="7">
        <v>114709767.44</v>
      </c>
      <c r="HP275" s="7">
        <v>134200825.95</v>
      </c>
      <c r="HQ275" s="7">
        <v>166704551.86000001</v>
      </c>
      <c r="HR275" s="7"/>
      <c r="HS275" s="7">
        <v>197650000</v>
      </c>
      <c r="HT275" s="7">
        <v>325864582.66000003</v>
      </c>
      <c r="HU275" s="7">
        <v>405668708.72000003</v>
      </c>
      <c r="HV275" s="7">
        <v>1007403969.66</v>
      </c>
      <c r="HW275" s="7"/>
      <c r="HX275" s="7">
        <v>1207279884.3499999</v>
      </c>
      <c r="HY275" s="7">
        <v>5461512505.3299999</v>
      </c>
      <c r="HZ275" s="7">
        <v>7930519862.6000004</v>
      </c>
      <c r="IA275" s="7">
        <v>12752288592.780001</v>
      </c>
      <c r="IB275" s="7"/>
      <c r="IC275" s="7">
        <v>0</v>
      </c>
      <c r="ID275" s="7">
        <v>353237733.5</v>
      </c>
      <c r="IE275" s="7">
        <v>577799953.66999996</v>
      </c>
      <c r="IF275" s="7">
        <v>710264503.23000002</v>
      </c>
      <c r="IG275" s="7"/>
      <c r="IH275" s="7">
        <v>389983400.69</v>
      </c>
      <c r="II275" s="7">
        <v>1313797870.01</v>
      </c>
      <c r="IJ275" s="7">
        <v>1509197101.74</v>
      </c>
      <c r="IK275" s="7">
        <v>2228204865.1900001</v>
      </c>
      <c r="IL275" s="7"/>
      <c r="IM275" s="7">
        <v>0</v>
      </c>
      <c r="IN275" s="7">
        <v>0</v>
      </c>
      <c r="IO275" s="7">
        <v>0</v>
      </c>
      <c r="IP275" s="7">
        <v>56000000</v>
      </c>
      <c r="IQ275" s="7"/>
      <c r="IR275" s="7">
        <v>214417522.78999999</v>
      </c>
      <c r="IS275" s="7">
        <v>240054900.18000001</v>
      </c>
      <c r="IT275" s="7">
        <v>221006604.68000001</v>
      </c>
      <c r="IU275" s="7">
        <v>53150913.149999999</v>
      </c>
      <c r="IV275" s="7"/>
      <c r="IW275" s="7">
        <v>0</v>
      </c>
      <c r="IX275" s="7">
        <v>0</v>
      </c>
      <c r="IY275" s="7">
        <v>0</v>
      </c>
      <c r="IZ275" s="7">
        <v>0</v>
      </c>
      <c r="JA275" s="7"/>
      <c r="JB275" s="7">
        <v>400000000</v>
      </c>
      <c r="JC275" s="7">
        <v>792070000</v>
      </c>
      <c r="JD275" s="7">
        <v>898370000</v>
      </c>
      <c r="JE275" s="7">
        <v>938370000</v>
      </c>
      <c r="JF275" s="7"/>
      <c r="JG275" s="7">
        <v>0</v>
      </c>
      <c r="JH275" s="7">
        <v>0</v>
      </c>
      <c r="JI275" s="7">
        <v>0</v>
      </c>
      <c r="JJ275" s="7">
        <v>6335851.1399999997</v>
      </c>
      <c r="JK275" s="7"/>
      <c r="JL275" s="7">
        <v>516272444.41000003</v>
      </c>
      <c r="JM275" s="7">
        <v>308974147.56999999</v>
      </c>
      <c r="JN275" s="7">
        <v>572890856.70000005</v>
      </c>
      <c r="JO275" s="7">
        <v>2145390856.7</v>
      </c>
      <c r="JP275" s="7"/>
      <c r="JQ275" s="7">
        <v>2000000</v>
      </c>
      <c r="JR275" s="7">
        <v>2000000</v>
      </c>
      <c r="JS275" s="7">
        <v>152000000</v>
      </c>
      <c r="JT275" s="7">
        <v>305000000</v>
      </c>
      <c r="JU275" s="7"/>
      <c r="JV275" s="7">
        <v>0</v>
      </c>
      <c r="JW275" s="7">
        <v>0</v>
      </c>
      <c r="JX275" s="7">
        <v>0</v>
      </c>
      <c r="JY275" s="7">
        <v>0</v>
      </c>
      <c r="JZ275" s="7"/>
      <c r="KA275" s="7">
        <v>106050000</v>
      </c>
      <c r="KB275" s="7">
        <v>275550000</v>
      </c>
      <c r="KC275" s="7">
        <v>908264285</v>
      </c>
      <c r="KD275" s="7">
        <v>1858295294</v>
      </c>
      <c r="KE275" s="7"/>
      <c r="KF275" s="7">
        <v>0</v>
      </c>
      <c r="KG275" s="7">
        <v>0</v>
      </c>
      <c r="KH275" s="7">
        <v>0</v>
      </c>
      <c r="KI275" s="7">
        <v>0</v>
      </c>
      <c r="KJ275" s="7"/>
      <c r="KK275" s="7">
        <v>428700000</v>
      </c>
      <c r="KL275" s="7">
        <v>786583296.12</v>
      </c>
      <c r="KM275" s="7">
        <v>1367260388.1199999</v>
      </c>
      <c r="KN275" s="7">
        <v>1405239643.96</v>
      </c>
      <c r="KO275" s="7"/>
      <c r="KP275" s="7">
        <v>31300000</v>
      </c>
      <c r="KQ275" s="7">
        <v>75300000</v>
      </c>
      <c r="KR275" s="7">
        <v>121810000</v>
      </c>
      <c r="KS275" s="7">
        <v>36894330.890000001</v>
      </c>
      <c r="KT275" s="7"/>
      <c r="KU275" s="7">
        <v>0</v>
      </c>
      <c r="KV275" s="7">
        <v>0</v>
      </c>
      <c r="KW275" s="7">
        <v>0</v>
      </c>
      <c r="KX275" s="7">
        <v>14009000</v>
      </c>
      <c r="KY275" s="7"/>
      <c r="KZ275" s="7">
        <v>0</v>
      </c>
      <c r="LA275" s="7">
        <v>0</v>
      </c>
      <c r="LB275" s="7">
        <v>0</v>
      </c>
      <c r="LC275" s="7">
        <v>0</v>
      </c>
      <c r="LD275" s="7"/>
      <c r="LE275" s="7">
        <v>0</v>
      </c>
      <c r="LF275" s="7">
        <v>6903000</v>
      </c>
      <c r="LG275" s="7">
        <v>6903000</v>
      </c>
      <c r="LH275" s="7">
        <v>6903000</v>
      </c>
      <c r="LI275" s="7"/>
      <c r="LJ275" s="7">
        <v>40000000</v>
      </c>
      <c r="LK275" s="7">
        <v>40000000</v>
      </c>
      <c r="LL275" s="7">
        <v>140000000</v>
      </c>
      <c r="LM275" s="7">
        <v>140000000</v>
      </c>
      <c r="LN275" s="7"/>
      <c r="LO275" s="7">
        <v>765000</v>
      </c>
      <c r="LP275" s="7">
        <v>0</v>
      </c>
      <c r="LQ275" s="7">
        <v>0</v>
      </c>
      <c r="LR275" s="7">
        <v>20000000</v>
      </c>
      <c r="LS275" s="7"/>
      <c r="LT275" s="7">
        <v>2050000</v>
      </c>
      <c r="LU275" s="7">
        <v>2070000</v>
      </c>
      <c r="LV275" s="7">
        <v>2070000</v>
      </c>
      <c r="LW275" s="7">
        <v>2050000</v>
      </c>
      <c r="LX275" s="7"/>
      <c r="LY275" s="7">
        <v>300000000</v>
      </c>
      <c r="LZ275" s="7">
        <v>400000000</v>
      </c>
      <c r="MA275" s="7">
        <v>700000000</v>
      </c>
      <c r="MB275" s="7">
        <v>800000000</v>
      </c>
      <c r="MC275" s="7"/>
      <c r="MD275" s="7">
        <v>500000000</v>
      </c>
      <c r="ME275" s="7">
        <v>546327523.02999997</v>
      </c>
      <c r="MF275" s="7">
        <v>546622207.83000004</v>
      </c>
      <c r="MG275" s="7">
        <v>160429989.81</v>
      </c>
      <c r="MH275" s="7"/>
      <c r="MI275" s="7">
        <v>434339330.38999999</v>
      </c>
      <c r="MJ275" s="7">
        <v>529161030.38999999</v>
      </c>
      <c r="MK275" s="7">
        <v>416510000</v>
      </c>
      <c r="ML275" s="7">
        <v>434430000</v>
      </c>
      <c r="MM275" s="7"/>
      <c r="MN275" s="7">
        <v>720000000</v>
      </c>
      <c r="MO275" s="7">
        <v>1440000000</v>
      </c>
      <c r="MP275" s="7">
        <v>1700000000</v>
      </c>
      <c r="MQ275" s="7">
        <v>1700000000</v>
      </c>
      <c r="MR275" s="7"/>
      <c r="MS275" s="7">
        <v>0</v>
      </c>
      <c r="MT275" s="7">
        <v>0</v>
      </c>
      <c r="MU275" s="7">
        <v>250000000</v>
      </c>
      <c r="MV275" s="7">
        <v>0</v>
      </c>
      <c r="MW275" s="7"/>
      <c r="MX275" s="7">
        <v>1190000</v>
      </c>
      <c r="MY275" s="7">
        <v>2060243413.53</v>
      </c>
      <c r="MZ275" s="7">
        <v>2600243413.5300002</v>
      </c>
      <c r="NA275" s="7">
        <v>4527512115.96</v>
      </c>
      <c r="NB275" s="7"/>
      <c r="NC275" s="7">
        <v>36134774.280000001</v>
      </c>
      <c r="ND275" s="7">
        <v>76154974.280000001</v>
      </c>
      <c r="NE275" s="7">
        <v>236158314.28</v>
      </c>
      <c r="NF275" s="7">
        <v>276158314.27999997</v>
      </c>
      <c r="NG275" s="7"/>
      <c r="NH275" s="7">
        <v>80371628.349999994</v>
      </c>
      <c r="NI275" s="7">
        <v>138729409.25999999</v>
      </c>
      <c r="NJ275" s="7">
        <v>329612889.61000001</v>
      </c>
      <c r="NK275" s="7">
        <v>213600000</v>
      </c>
      <c r="NL275" s="7"/>
      <c r="NM275" s="7">
        <v>0</v>
      </c>
      <c r="NN275" s="7">
        <v>0</v>
      </c>
      <c r="NO275" s="7">
        <v>0</v>
      </c>
      <c r="NP275" s="7">
        <v>0</v>
      </c>
      <c r="NQ275" s="7"/>
      <c r="NR275" s="7">
        <v>194960000</v>
      </c>
      <c r="NS275" s="7">
        <v>542477089.80999994</v>
      </c>
      <c r="NT275" s="7">
        <v>542477089.80999994</v>
      </c>
      <c r="NU275" s="7">
        <v>283440000</v>
      </c>
      <c r="NV275" s="7"/>
      <c r="NW275" s="7">
        <v>0</v>
      </c>
      <c r="NX275" s="7">
        <v>0</v>
      </c>
      <c r="NY275" s="7">
        <v>0</v>
      </c>
      <c r="NZ275" s="7">
        <v>0</v>
      </c>
      <c r="OA275" s="7"/>
      <c r="OB275" s="7">
        <v>1303094117.03</v>
      </c>
      <c r="OC275" s="7">
        <v>1816929831.6400001</v>
      </c>
      <c r="OD275" s="7">
        <v>6644321771.7799997</v>
      </c>
      <c r="OE275" s="7">
        <v>9078957185.3299999</v>
      </c>
      <c r="OF275" s="7"/>
      <c r="OG275" s="7">
        <v>0</v>
      </c>
      <c r="OH275" s="7">
        <v>0</v>
      </c>
      <c r="OI275" s="7">
        <v>0</v>
      </c>
      <c r="OJ275" s="7">
        <v>0</v>
      </c>
      <c r="OK275" s="7"/>
      <c r="OL275" s="7">
        <v>235000000</v>
      </c>
      <c r="OM275" s="7">
        <v>1715000000</v>
      </c>
      <c r="ON275" s="7">
        <v>2555000000</v>
      </c>
      <c r="OO275" s="7">
        <v>3485000000</v>
      </c>
      <c r="OP275" s="7"/>
      <c r="OQ275" s="7">
        <v>60388323553.449997</v>
      </c>
      <c r="OR275" s="7">
        <v>120219987778.78999</v>
      </c>
      <c r="OS275" s="7">
        <v>165304013956.69</v>
      </c>
      <c r="OT275" s="7">
        <v>224325294891.85999</v>
      </c>
      <c r="OU275" s="7"/>
      <c r="OV275" s="7">
        <v>0</v>
      </c>
      <c r="OW275" s="7">
        <v>64000000</v>
      </c>
      <c r="OX275" s="7">
        <v>165000000</v>
      </c>
      <c r="OY275" s="7">
        <v>209000000</v>
      </c>
      <c r="OZ275" s="7"/>
      <c r="PA275" s="7">
        <v>62166742.030000001</v>
      </c>
      <c r="PB275" s="7">
        <v>7772056927.6000004</v>
      </c>
      <c r="PC275" s="7">
        <v>17999044096.919998</v>
      </c>
      <c r="PD275" s="7">
        <v>25277452311.330002</v>
      </c>
      <c r="PE275" s="7"/>
      <c r="PF275" s="7">
        <v>184000000</v>
      </c>
      <c r="PG275" s="7">
        <v>286220000</v>
      </c>
      <c r="PH275" s="7">
        <v>381410000</v>
      </c>
      <c r="PI275" s="7">
        <v>287410000</v>
      </c>
      <c r="PJ275" s="7"/>
      <c r="PK275" s="7">
        <v>0</v>
      </c>
      <c r="PL275" s="7">
        <v>0</v>
      </c>
      <c r="PM275" s="7">
        <v>0</v>
      </c>
      <c r="PN275" s="7">
        <v>15830</v>
      </c>
      <c r="PO275" s="7"/>
      <c r="PP275" s="7">
        <v>250527942.34999999</v>
      </c>
      <c r="PQ275" s="7">
        <v>313995075.39999998</v>
      </c>
      <c r="PR275" s="7">
        <v>1300117095.8699999</v>
      </c>
      <c r="PS275" s="7">
        <v>2080366995.8699999</v>
      </c>
      <c r="PT275" s="7"/>
      <c r="PU275" s="7">
        <v>115000000</v>
      </c>
      <c r="PV275" s="7">
        <v>115000000</v>
      </c>
      <c r="PW275" s="7">
        <v>115000000</v>
      </c>
      <c r="PX275" s="7">
        <v>145000000</v>
      </c>
      <c r="PY275" s="7"/>
      <c r="PZ275" s="7">
        <v>600000</v>
      </c>
      <c r="QA275" s="7">
        <v>600000</v>
      </c>
      <c r="QB275" s="7">
        <v>9666900</v>
      </c>
      <c r="QC275" s="7">
        <v>24740963.670000002</v>
      </c>
      <c r="QD275" s="7"/>
      <c r="QE275" s="7">
        <v>0</v>
      </c>
      <c r="QF275" s="7">
        <v>0</v>
      </c>
      <c r="QG275" s="7">
        <v>11000000</v>
      </c>
      <c r="QH275" s="7">
        <v>10000000</v>
      </c>
      <c r="QI275" s="7"/>
      <c r="QJ275" s="7">
        <v>0</v>
      </c>
      <c r="QK275" s="7">
        <v>0</v>
      </c>
      <c r="QL275" s="7">
        <v>1459000000</v>
      </c>
      <c r="QM275" s="7">
        <v>99300000</v>
      </c>
      <c r="QN275" s="7"/>
      <c r="QO275" s="7">
        <v>0</v>
      </c>
      <c r="QP275" s="7">
        <v>3052742.62</v>
      </c>
      <c r="QQ275" s="7">
        <v>149399777.90000001</v>
      </c>
      <c r="QR275" s="7">
        <v>873127.34</v>
      </c>
      <c r="QS275" s="7"/>
      <c r="QT275" s="7">
        <v>0</v>
      </c>
      <c r="QU275" s="7">
        <v>33000000</v>
      </c>
      <c r="QV275" s="7">
        <v>33000000</v>
      </c>
      <c r="QW275" s="7">
        <v>64000000</v>
      </c>
      <c r="QX275" s="7"/>
      <c r="QY275" s="7">
        <v>220000000</v>
      </c>
      <c r="QZ275" s="7">
        <v>470000000</v>
      </c>
      <c r="RA275" s="7">
        <v>725000000</v>
      </c>
      <c r="RB275" s="7">
        <v>1145000000</v>
      </c>
      <c r="RC275" s="7"/>
      <c r="RD275" s="7">
        <v>0</v>
      </c>
      <c r="RE275" s="7">
        <v>0</v>
      </c>
      <c r="RF275" s="7">
        <v>0</v>
      </c>
      <c r="RG275" s="7">
        <v>0</v>
      </c>
      <c r="RH275" s="7"/>
      <c r="RI275" s="7">
        <v>0</v>
      </c>
      <c r="RJ275" s="7">
        <v>0</v>
      </c>
      <c r="RK275" s="7">
        <v>6124480</v>
      </c>
      <c r="RL275" s="7">
        <v>6124480</v>
      </c>
      <c r="RM275" s="7"/>
      <c r="RN275" s="7">
        <v>0</v>
      </c>
      <c r="RO275" s="7">
        <v>0</v>
      </c>
      <c r="RP275" s="7">
        <v>0</v>
      </c>
      <c r="RQ275" s="7">
        <v>0</v>
      </c>
      <c r="RR275" s="7"/>
      <c r="RS275" s="7">
        <v>597973371.85000002</v>
      </c>
      <c r="RT275" s="7">
        <v>2888572457.25</v>
      </c>
      <c r="RU275" s="7">
        <v>3205480059.3299999</v>
      </c>
      <c r="RV275" s="7">
        <v>7871858948.2700005</v>
      </c>
      <c r="RW275" s="7"/>
      <c r="RX275" s="7">
        <v>0</v>
      </c>
      <c r="RY275" s="7">
        <v>0</v>
      </c>
      <c r="RZ275" s="7">
        <v>12906005.58</v>
      </c>
      <c r="SA275" s="7">
        <v>13197774.42</v>
      </c>
      <c r="SB275" s="7"/>
      <c r="SC275" s="7">
        <v>4000000</v>
      </c>
      <c r="SD275" s="7">
        <v>4000000</v>
      </c>
      <c r="SE275" s="7">
        <v>4000000</v>
      </c>
      <c r="SF275" s="7">
        <v>4000000</v>
      </c>
    </row>
    <row r="276" spans="1:500" x14ac:dyDescent="0.25">
      <c r="A276" s="4" t="s">
        <v>471</v>
      </c>
      <c r="B276" s="7">
        <v>0</v>
      </c>
      <c r="C276" s="7">
        <v>0</v>
      </c>
      <c r="D276" s="7">
        <v>0</v>
      </c>
      <c r="E276" s="7">
        <v>0</v>
      </c>
      <c r="F276" s="7"/>
      <c r="G276" s="7">
        <v>0</v>
      </c>
      <c r="H276" s="7">
        <v>0</v>
      </c>
      <c r="I276" s="7">
        <v>0</v>
      </c>
      <c r="J276" s="7">
        <v>0</v>
      </c>
      <c r="K276" s="7"/>
      <c r="L276" s="7">
        <v>0</v>
      </c>
      <c r="M276" s="7">
        <v>0</v>
      </c>
      <c r="N276" s="7">
        <v>0</v>
      </c>
      <c r="O276" s="7">
        <v>0</v>
      </c>
      <c r="P276" s="7"/>
      <c r="Q276" s="7">
        <v>0</v>
      </c>
      <c r="R276" s="7">
        <v>0</v>
      </c>
      <c r="S276" s="7">
        <v>0</v>
      </c>
      <c r="T276" s="7">
        <v>0</v>
      </c>
      <c r="U276" s="7"/>
      <c r="V276" s="7">
        <v>0</v>
      </c>
      <c r="W276" s="7">
        <v>0</v>
      </c>
      <c r="X276" s="7">
        <v>0</v>
      </c>
      <c r="Y276" s="7">
        <v>0</v>
      </c>
      <c r="Z276" s="7"/>
      <c r="AA276" s="7">
        <v>0</v>
      </c>
      <c r="AB276" s="7">
        <v>0</v>
      </c>
      <c r="AC276" s="7">
        <v>0</v>
      </c>
      <c r="AD276" s="7">
        <v>0</v>
      </c>
      <c r="AE276" s="7"/>
      <c r="AF276" s="7">
        <v>0</v>
      </c>
      <c r="AG276" s="7">
        <v>0</v>
      </c>
      <c r="AH276" s="7">
        <v>0</v>
      </c>
      <c r="AI276" s="7">
        <v>0</v>
      </c>
      <c r="AJ276" s="7"/>
      <c r="AK276" s="7">
        <v>0</v>
      </c>
      <c r="AL276" s="7">
        <v>0</v>
      </c>
      <c r="AM276" s="7">
        <v>0</v>
      </c>
      <c r="AN276" s="7">
        <v>0</v>
      </c>
      <c r="AO276" s="7"/>
      <c r="AP276" s="7">
        <v>0</v>
      </c>
      <c r="AQ276" s="7">
        <v>0</v>
      </c>
      <c r="AR276" s="7">
        <v>0</v>
      </c>
      <c r="AS276" s="7">
        <v>0</v>
      </c>
      <c r="AT276" s="7"/>
      <c r="AU276" s="7">
        <v>0</v>
      </c>
      <c r="AV276" s="7">
        <v>0</v>
      </c>
      <c r="AW276" s="7">
        <v>0</v>
      </c>
      <c r="AX276" s="7">
        <v>0</v>
      </c>
      <c r="AY276" s="7"/>
      <c r="AZ276" s="7">
        <v>0</v>
      </c>
      <c r="BA276" s="7">
        <v>0</v>
      </c>
      <c r="BB276" s="7">
        <v>0</v>
      </c>
      <c r="BC276" s="7">
        <v>0</v>
      </c>
      <c r="BD276" s="7"/>
      <c r="BE276" s="7">
        <v>0</v>
      </c>
      <c r="BF276" s="7">
        <v>0</v>
      </c>
      <c r="BG276" s="7">
        <v>0</v>
      </c>
      <c r="BH276" s="7">
        <v>0</v>
      </c>
      <c r="BI276" s="7"/>
      <c r="BJ276" s="7">
        <v>0</v>
      </c>
      <c r="BK276" s="7">
        <v>0</v>
      </c>
      <c r="BL276" s="7">
        <v>0</v>
      </c>
      <c r="BM276" s="7">
        <v>0</v>
      </c>
      <c r="BN276" s="7"/>
      <c r="BO276" s="7">
        <v>0</v>
      </c>
      <c r="BP276" s="7">
        <v>0</v>
      </c>
      <c r="BQ276" s="7">
        <v>0</v>
      </c>
      <c r="BR276" s="7">
        <v>0</v>
      </c>
      <c r="BS276" s="7"/>
      <c r="BT276" s="7">
        <v>0</v>
      </c>
      <c r="BU276" s="7">
        <v>0</v>
      </c>
      <c r="BV276" s="7">
        <v>0</v>
      </c>
      <c r="BW276" s="7">
        <v>0</v>
      </c>
      <c r="BX276" s="7"/>
      <c r="BY276" s="7">
        <v>0</v>
      </c>
      <c r="BZ276" s="7">
        <v>0</v>
      </c>
      <c r="CA276" s="7">
        <v>0</v>
      </c>
      <c r="CB276" s="7">
        <v>0</v>
      </c>
      <c r="CC276" s="7"/>
      <c r="CD276" s="7">
        <v>0</v>
      </c>
      <c r="CE276" s="7">
        <v>0</v>
      </c>
      <c r="CF276" s="7">
        <v>0</v>
      </c>
      <c r="CG276" s="7">
        <v>0</v>
      </c>
      <c r="CH276" s="7"/>
      <c r="CI276" s="7">
        <v>0</v>
      </c>
      <c r="CJ276" s="7">
        <v>0</v>
      </c>
      <c r="CK276" s="7">
        <v>0</v>
      </c>
      <c r="CL276" s="7">
        <v>0</v>
      </c>
      <c r="CM276" s="7"/>
      <c r="CN276" s="7">
        <v>0</v>
      </c>
      <c r="CO276" s="7">
        <v>0</v>
      </c>
      <c r="CP276" s="7">
        <v>0</v>
      </c>
      <c r="CQ276" s="7">
        <v>0</v>
      </c>
      <c r="CR276" s="7"/>
      <c r="CS276" s="7">
        <v>0</v>
      </c>
      <c r="CT276" s="7">
        <v>0</v>
      </c>
      <c r="CU276" s="7">
        <v>0</v>
      </c>
      <c r="CV276" s="7">
        <v>0</v>
      </c>
      <c r="CW276" s="7"/>
      <c r="CX276" s="7">
        <v>0</v>
      </c>
      <c r="CY276" s="7">
        <v>0</v>
      </c>
      <c r="CZ276" s="7">
        <v>0</v>
      </c>
      <c r="DA276" s="7">
        <v>0</v>
      </c>
      <c r="DB276" s="7"/>
      <c r="DC276" s="7">
        <v>0</v>
      </c>
      <c r="DD276" s="7">
        <v>0</v>
      </c>
      <c r="DE276" s="7">
        <v>0</v>
      </c>
      <c r="DF276" s="7">
        <v>0</v>
      </c>
      <c r="DG276" s="7"/>
      <c r="DH276" s="7">
        <v>0</v>
      </c>
      <c r="DI276" s="7">
        <v>0</v>
      </c>
      <c r="DJ276" s="7">
        <v>0</v>
      </c>
      <c r="DK276" s="7">
        <v>0</v>
      </c>
      <c r="DL276" s="7"/>
      <c r="DM276" s="7">
        <v>0</v>
      </c>
      <c r="DN276" s="7">
        <v>0</v>
      </c>
      <c r="DO276" s="7">
        <v>0</v>
      </c>
      <c r="DP276" s="7">
        <v>0</v>
      </c>
      <c r="DQ276" s="7"/>
      <c r="DR276" s="7">
        <v>0</v>
      </c>
      <c r="DS276" s="7">
        <v>0</v>
      </c>
      <c r="DT276" s="7">
        <v>0</v>
      </c>
      <c r="DU276" s="7">
        <v>0</v>
      </c>
      <c r="DV276" s="7"/>
      <c r="DW276" s="7">
        <v>0</v>
      </c>
      <c r="DX276" s="7">
        <v>0</v>
      </c>
      <c r="DY276" s="7">
        <v>0</v>
      </c>
      <c r="DZ276" s="7">
        <v>0</v>
      </c>
      <c r="EA276" s="7"/>
      <c r="EB276" s="7">
        <v>0</v>
      </c>
      <c r="EC276" s="7">
        <v>0</v>
      </c>
      <c r="ED276" s="7">
        <v>0</v>
      </c>
      <c r="EE276" s="7">
        <v>0</v>
      </c>
      <c r="EF276" s="7"/>
      <c r="EG276" s="7">
        <v>0</v>
      </c>
      <c r="EH276" s="7">
        <v>0</v>
      </c>
      <c r="EI276" s="7">
        <v>0</v>
      </c>
      <c r="EJ276" s="7">
        <v>0</v>
      </c>
      <c r="EK276" s="7"/>
      <c r="EL276" s="7">
        <v>0</v>
      </c>
      <c r="EM276" s="7">
        <v>0</v>
      </c>
      <c r="EN276" s="7">
        <v>0</v>
      </c>
      <c r="EO276" s="7">
        <v>0</v>
      </c>
      <c r="EP276" s="7"/>
      <c r="EQ276" s="7">
        <v>0</v>
      </c>
      <c r="ER276" s="7">
        <v>0</v>
      </c>
      <c r="ES276" s="7">
        <v>0</v>
      </c>
      <c r="ET276" s="7">
        <v>0</v>
      </c>
      <c r="EU276" s="7"/>
      <c r="EV276" s="7">
        <v>0</v>
      </c>
      <c r="EW276" s="7">
        <v>0</v>
      </c>
      <c r="EX276" s="7">
        <v>0</v>
      </c>
      <c r="EY276" s="7">
        <v>0</v>
      </c>
      <c r="EZ276" s="7"/>
      <c r="FA276" s="7">
        <v>0</v>
      </c>
      <c r="FB276" s="7">
        <v>0</v>
      </c>
      <c r="FC276" s="7">
        <v>0</v>
      </c>
      <c r="FD276" s="7">
        <v>0</v>
      </c>
      <c r="FE276" s="7"/>
      <c r="FF276" s="7">
        <v>0</v>
      </c>
      <c r="FG276" s="7">
        <v>0</v>
      </c>
      <c r="FH276" s="7">
        <v>0</v>
      </c>
      <c r="FI276" s="7">
        <v>0</v>
      </c>
      <c r="FJ276" s="7"/>
      <c r="FK276" s="7">
        <v>0</v>
      </c>
      <c r="FL276" s="7">
        <v>0</v>
      </c>
      <c r="FM276" s="7">
        <v>0</v>
      </c>
      <c r="FN276" s="7">
        <v>0</v>
      </c>
      <c r="FO276" s="7"/>
      <c r="FP276" s="7">
        <v>0</v>
      </c>
      <c r="FQ276" s="7">
        <v>0</v>
      </c>
      <c r="FR276" s="7">
        <v>0</v>
      </c>
      <c r="FS276" s="7">
        <v>0</v>
      </c>
      <c r="FT276" s="7"/>
      <c r="FU276" s="7">
        <v>0</v>
      </c>
      <c r="FV276" s="7">
        <v>0</v>
      </c>
      <c r="FW276" s="7">
        <v>0</v>
      </c>
      <c r="FX276" s="7">
        <v>0</v>
      </c>
      <c r="FY276" s="7"/>
      <c r="FZ276" s="7">
        <v>0</v>
      </c>
      <c r="GA276" s="7">
        <v>0</v>
      </c>
      <c r="GB276" s="7">
        <v>0</v>
      </c>
      <c r="GC276" s="7">
        <v>0</v>
      </c>
      <c r="GD276" s="7"/>
      <c r="GE276" s="7">
        <v>0</v>
      </c>
      <c r="GF276" s="7">
        <v>0</v>
      </c>
      <c r="GG276" s="7">
        <v>0</v>
      </c>
      <c r="GH276" s="7">
        <v>0</v>
      </c>
      <c r="GI276" s="7"/>
      <c r="GJ276" s="7">
        <v>0</v>
      </c>
      <c r="GK276" s="7">
        <v>0</v>
      </c>
      <c r="GL276" s="7">
        <v>0</v>
      </c>
      <c r="GM276" s="7">
        <v>0</v>
      </c>
      <c r="GN276" s="7"/>
      <c r="GO276" s="7">
        <v>0</v>
      </c>
      <c r="GP276" s="7">
        <v>0</v>
      </c>
      <c r="GQ276" s="7">
        <v>0</v>
      </c>
      <c r="GR276" s="7">
        <v>0</v>
      </c>
      <c r="GS276" s="7"/>
      <c r="GT276" s="7">
        <v>0</v>
      </c>
      <c r="GU276" s="7">
        <v>0</v>
      </c>
      <c r="GV276" s="7">
        <v>0</v>
      </c>
      <c r="GW276" s="7">
        <v>0</v>
      </c>
      <c r="GX276" s="7"/>
      <c r="GY276" s="7">
        <v>0</v>
      </c>
      <c r="GZ276" s="7">
        <v>0</v>
      </c>
      <c r="HA276" s="7">
        <v>0</v>
      </c>
      <c r="HB276" s="7">
        <v>0</v>
      </c>
      <c r="HC276" s="7"/>
      <c r="HD276" s="7">
        <v>0</v>
      </c>
      <c r="HE276" s="7">
        <v>0</v>
      </c>
      <c r="HF276" s="7">
        <v>0</v>
      </c>
      <c r="HG276" s="7">
        <v>0</v>
      </c>
      <c r="HH276" s="7"/>
      <c r="HI276" s="7">
        <v>0</v>
      </c>
      <c r="HJ276" s="7">
        <v>0</v>
      </c>
      <c r="HK276" s="7">
        <v>0</v>
      </c>
      <c r="HL276" s="7">
        <v>0</v>
      </c>
      <c r="HM276" s="7"/>
      <c r="HN276" s="7">
        <v>0</v>
      </c>
      <c r="HO276" s="7">
        <v>0</v>
      </c>
      <c r="HP276" s="7">
        <v>0</v>
      </c>
      <c r="HQ276" s="7">
        <v>0</v>
      </c>
      <c r="HR276" s="7"/>
      <c r="HS276" s="7">
        <v>0</v>
      </c>
      <c r="HT276" s="7">
        <v>0</v>
      </c>
      <c r="HU276" s="7">
        <v>0</v>
      </c>
      <c r="HV276" s="7">
        <v>0</v>
      </c>
      <c r="HW276" s="7"/>
      <c r="HX276" s="7">
        <v>0</v>
      </c>
      <c r="HY276" s="7">
        <v>0</v>
      </c>
      <c r="HZ276" s="7">
        <v>0</v>
      </c>
      <c r="IA276" s="7">
        <v>0</v>
      </c>
      <c r="IB276" s="7"/>
      <c r="IC276" s="7">
        <v>0</v>
      </c>
      <c r="ID276" s="7">
        <v>0</v>
      </c>
      <c r="IE276" s="7">
        <v>0</v>
      </c>
      <c r="IF276" s="7">
        <v>0</v>
      </c>
      <c r="IG276" s="7"/>
      <c r="IH276" s="7">
        <v>0</v>
      </c>
      <c r="II276" s="7">
        <v>0</v>
      </c>
      <c r="IJ276" s="7">
        <v>0</v>
      </c>
      <c r="IK276" s="7">
        <v>0</v>
      </c>
      <c r="IL276" s="7"/>
      <c r="IM276" s="7">
        <v>0</v>
      </c>
      <c r="IN276" s="7">
        <v>0</v>
      </c>
      <c r="IO276" s="7">
        <v>0</v>
      </c>
      <c r="IP276" s="7">
        <v>0</v>
      </c>
      <c r="IQ276" s="7"/>
      <c r="IR276" s="7">
        <v>0</v>
      </c>
      <c r="IS276" s="7">
        <v>0</v>
      </c>
      <c r="IT276" s="7">
        <v>0</v>
      </c>
      <c r="IU276" s="7">
        <v>0</v>
      </c>
      <c r="IV276" s="7"/>
      <c r="IW276" s="7">
        <v>0</v>
      </c>
      <c r="IX276" s="7">
        <v>0</v>
      </c>
      <c r="IY276" s="7">
        <v>0</v>
      </c>
      <c r="IZ276" s="7">
        <v>0</v>
      </c>
      <c r="JA276" s="7"/>
      <c r="JB276" s="7">
        <v>0</v>
      </c>
      <c r="JC276" s="7">
        <v>0</v>
      </c>
      <c r="JD276" s="7">
        <v>0</v>
      </c>
      <c r="JE276" s="7">
        <v>0</v>
      </c>
      <c r="JF276" s="7"/>
      <c r="JG276" s="7">
        <v>0</v>
      </c>
      <c r="JH276" s="7">
        <v>0</v>
      </c>
      <c r="JI276" s="7">
        <v>0</v>
      </c>
      <c r="JJ276" s="7">
        <v>0</v>
      </c>
      <c r="JK276" s="7"/>
      <c r="JL276" s="7">
        <v>0</v>
      </c>
      <c r="JM276" s="7">
        <v>0</v>
      </c>
      <c r="JN276" s="7">
        <v>0</v>
      </c>
      <c r="JO276" s="7">
        <v>0</v>
      </c>
      <c r="JP276" s="7"/>
      <c r="JQ276" s="7">
        <v>0</v>
      </c>
      <c r="JR276" s="7">
        <v>0</v>
      </c>
      <c r="JS276" s="7">
        <v>0</v>
      </c>
      <c r="JT276" s="7">
        <v>0</v>
      </c>
      <c r="JU276" s="7"/>
      <c r="JV276" s="7">
        <v>0</v>
      </c>
      <c r="JW276" s="7">
        <v>0</v>
      </c>
      <c r="JX276" s="7">
        <v>0</v>
      </c>
      <c r="JY276" s="7">
        <v>0</v>
      </c>
      <c r="JZ276" s="7"/>
      <c r="KA276" s="7">
        <v>0</v>
      </c>
      <c r="KB276" s="7">
        <v>0</v>
      </c>
      <c r="KC276" s="7">
        <v>0</v>
      </c>
      <c r="KD276" s="7">
        <v>0</v>
      </c>
      <c r="KE276" s="7"/>
      <c r="KF276" s="7">
        <v>0</v>
      </c>
      <c r="KG276" s="7">
        <v>0</v>
      </c>
      <c r="KH276" s="7">
        <v>0</v>
      </c>
      <c r="KI276" s="7">
        <v>0</v>
      </c>
      <c r="KJ276" s="7"/>
      <c r="KK276" s="7">
        <v>0</v>
      </c>
      <c r="KL276" s="7">
        <v>0</v>
      </c>
      <c r="KM276" s="7">
        <v>0</v>
      </c>
      <c r="KN276" s="7">
        <v>0</v>
      </c>
      <c r="KO276" s="7"/>
      <c r="KP276" s="7">
        <v>0</v>
      </c>
      <c r="KQ276" s="7">
        <v>0</v>
      </c>
      <c r="KR276" s="7">
        <v>0</v>
      </c>
      <c r="KS276" s="7">
        <v>0</v>
      </c>
      <c r="KT276" s="7"/>
      <c r="KU276" s="7">
        <v>0</v>
      </c>
      <c r="KV276" s="7">
        <v>0</v>
      </c>
      <c r="KW276" s="7">
        <v>0</v>
      </c>
      <c r="KX276" s="7">
        <v>0</v>
      </c>
      <c r="KY276" s="7"/>
      <c r="KZ276" s="7">
        <v>0</v>
      </c>
      <c r="LA276" s="7">
        <v>0</v>
      </c>
      <c r="LB276" s="7">
        <v>0</v>
      </c>
      <c r="LC276" s="7">
        <v>0</v>
      </c>
      <c r="LD276" s="7"/>
      <c r="LE276" s="7">
        <v>0</v>
      </c>
      <c r="LF276" s="7">
        <v>0</v>
      </c>
      <c r="LG276" s="7">
        <v>0</v>
      </c>
      <c r="LH276" s="7">
        <v>0</v>
      </c>
      <c r="LI276" s="7"/>
      <c r="LJ276" s="7">
        <v>0</v>
      </c>
      <c r="LK276" s="7">
        <v>0</v>
      </c>
      <c r="LL276" s="7">
        <v>0</v>
      </c>
      <c r="LM276" s="7">
        <v>0</v>
      </c>
      <c r="LN276" s="7"/>
      <c r="LO276" s="7">
        <v>0</v>
      </c>
      <c r="LP276" s="7">
        <v>0</v>
      </c>
      <c r="LQ276" s="7">
        <v>0</v>
      </c>
      <c r="LR276" s="7">
        <v>0</v>
      </c>
      <c r="LS276" s="7"/>
      <c r="LT276" s="7">
        <v>0</v>
      </c>
      <c r="LU276" s="7">
        <v>0</v>
      </c>
      <c r="LV276" s="7">
        <v>0</v>
      </c>
      <c r="LW276" s="7">
        <v>0</v>
      </c>
      <c r="LX276" s="7"/>
      <c r="LY276" s="7">
        <v>0</v>
      </c>
      <c r="LZ276" s="7">
        <v>0</v>
      </c>
      <c r="MA276" s="7">
        <v>0</v>
      </c>
      <c r="MB276" s="7">
        <v>0</v>
      </c>
      <c r="MC276" s="7"/>
      <c r="MD276" s="7">
        <v>0</v>
      </c>
      <c r="ME276" s="7">
        <v>0</v>
      </c>
      <c r="MF276" s="7">
        <v>0</v>
      </c>
      <c r="MG276" s="7">
        <v>0</v>
      </c>
      <c r="MH276" s="7"/>
      <c r="MI276" s="7">
        <v>0</v>
      </c>
      <c r="MJ276" s="7">
        <v>0</v>
      </c>
      <c r="MK276" s="7">
        <v>0</v>
      </c>
      <c r="ML276" s="7">
        <v>0</v>
      </c>
      <c r="MM276" s="7"/>
      <c r="MN276" s="7">
        <v>0</v>
      </c>
      <c r="MO276" s="7">
        <v>0</v>
      </c>
      <c r="MP276" s="7">
        <v>0</v>
      </c>
      <c r="MQ276" s="7">
        <v>0</v>
      </c>
      <c r="MR276" s="7"/>
      <c r="MS276" s="7">
        <v>0</v>
      </c>
      <c r="MT276" s="7">
        <v>0</v>
      </c>
      <c r="MU276" s="7">
        <v>0</v>
      </c>
      <c r="MV276" s="7">
        <v>0</v>
      </c>
      <c r="MW276" s="7"/>
      <c r="MX276" s="7">
        <v>0</v>
      </c>
      <c r="MY276" s="7">
        <v>0</v>
      </c>
      <c r="MZ276" s="7">
        <v>0</v>
      </c>
      <c r="NA276" s="7">
        <v>0</v>
      </c>
      <c r="NB276" s="7"/>
      <c r="NC276" s="7">
        <v>0</v>
      </c>
      <c r="ND276" s="7">
        <v>0</v>
      </c>
      <c r="NE276" s="7">
        <v>0</v>
      </c>
      <c r="NF276" s="7">
        <v>0</v>
      </c>
      <c r="NG276" s="7"/>
      <c r="NH276" s="7">
        <v>0</v>
      </c>
      <c r="NI276" s="7">
        <v>0</v>
      </c>
      <c r="NJ276" s="7">
        <v>0</v>
      </c>
      <c r="NK276" s="7">
        <v>0</v>
      </c>
      <c r="NL276" s="7"/>
      <c r="NM276" s="7">
        <v>0</v>
      </c>
      <c r="NN276" s="7">
        <v>0</v>
      </c>
      <c r="NO276" s="7">
        <v>0</v>
      </c>
      <c r="NP276" s="7">
        <v>0</v>
      </c>
      <c r="NQ276" s="7"/>
      <c r="NR276" s="7">
        <v>0</v>
      </c>
      <c r="NS276" s="7">
        <v>0</v>
      </c>
      <c r="NT276" s="7">
        <v>0</v>
      </c>
      <c r="NU276" s="7">
        <v>0</v>
      </c>
      <c r="NV276" s="7"/>
      <c r="NW276" s="7">
        <v>0</v>
      </c>
      <c r="NX276" s="7">
        <v>0</v>
      </c>
      <c r="NY276" s="7">
        <v>0</v>
      </c>
      <c r="NZ276" s="7">
        <v>0</v>
      </c>
      <c r="OA276" s="7"/>
      <c r="OB276" s="7">
        <v>0</v>
      </c>
      <c r="OC276" s="7">
        <v>0</v>
      </c>
      <c r="OD276" s="7">
        <v>0</v>
      </c>
      <c r="OE276" s="7">
        <v>0</v>
      </c>
      <c r="OF276" s="7"/>
      <c r="OG276" s="7">
        <v>0</v>
      </c>
      <c r="OH276" s="7">
        <v>0</v>
      </c>
      <c r="OI276" s="7">
        <v>0</v>
      </c>
      <c r="OJ276" s="7">
        <v>0</v>
      </c>
      <c r="OK276" s="7"/>
      <c r="OL276" s="7">
        <v>0</v>
      </c>
      <c r="OM276" s="7">
        <v>0</v>
      </c>
      <c r="ON276" s="7">
        <v>0</v>
      </c>
      <c r="OO276" s="7">
        <v>0</v>
      </c>
      <c r="OP276" s="7"/>
      <c r="OQ276" s="7">
        <v>0</v>
      </c>
      <c r="OR276" s="7">
        <v>0</v>
      </c>
      <c r="OS276" s="7">
        <v>0</v>
      </c>
      <c r="OT276" s="7">
        <v>0</v>
      </c>
      <c r="OU276" s="7"/>
      <c r="OV276" s="7">
        <v>0</v>
      </c>
      <c r="OW276" s="7">
        <v>0</v>
      </c>
      <c r="OX276" s="7">
        <v>0</v>
      </c>
      <c r="OY276" s="7">
        <v>0</v>
      </c>
      <c r="OZ276" s="7"/>
      <c r="PA276" s="7">
        <v>0</v>
      </c>
      <c r="PB276" s="7">
        <v>0</v>
      </c>
      <c r="PC276" s="7">
        <v>0</v>
      </c>
      <c r="PD276" s="7">
        <v>0</v>
      </c>
      <c r="PE276" s="7"/>
      <c r="PF276" s="7">
        <v>0</v>
      </c>
      <c r="PG276" s="7">
        <v>0</v>
      </c>
      <c r="PH276" s="7">
        <v>0</v>
      </c>
      <c r="PI276" s="7">
        <v>0</v>
      </c>
      <c r="PJ276" s="7"/>
      <c r="PK276" s="7">
        <v>0</v>
      </c>
      <c r="PL276" s="7">
        <v>0</v>
      </c>
      <c r="PM276" s="7">
        <v>0</v>
      </c>
      <c r="PN276" s="7">
        <v>0</v>
      </c>
      <c r="PO276" s="7"/>
      <c r="PP276" s="7">
        <v>0</v>
      </c>
      <c r="PQ276" s="7">
        <v>0</v>
      </c>
      <c r="PR276" s="7">
        <v>0</v>
      </c>
      <c r="PS276" s="7">
        <v>0</v>
      </c>
      <c r="PT276" s="7"/>
      <c r="PU276" s="7">
        <v>0</v>
      </c>
      <c r="PV276" s="7">
        <v>0</v>
      </c>
      <c r="PW276" s="7">
        <v>0</v>
      </c>
      <c r="PX276" s="7">
        <v>0</v>
      </c>
      <c r="PY276" s="7"/>
      <c r="PZ276" s="7">
        <v>0</v>
      </c>
      <c r="QA276" s="7">
        <v>0</v>
      </c>
      <c r="QB276" s="7">
        <v>0</v>
      </c>
      <c r="QC276" s="7">
        <v>0</v>
      </c>
      <c r="QD276" s="7"/>
      <c r="QE276" s="7">
        <v>0</v>
      </c>
      <c r="QF276" s="7">
        <v>0</v>
      </c>
      <c r="QG276" s="7">
        <v>0</v>
      </c>
      <c r="QH276" s="7">
        <v>0</v>
      </c>
      <c r="QI276" s="7"/>
      <c r="QJ276" s="7">
        <v>0</v>
      </c>
      <c r="QK276" s="7">
        <v>0</v>
      </c>
      <c r="QL276" s="7">
        <v>0</v>
      </c>
      <c r="QM276" s="7">
        <v>0</v>
      </c>
      <c r="QN276" s="7"/>
      <c r="QO276" s="7">
        <v>0</v>
      </c>
      <c r="QP276" s="7">
        <v>0</v>
      </c>
      <c r="QQ276" s="7">
        <v>0</v>
      </c>
      <c r="QR276" s="7">
        <v>0</v>
      </c>
      <c r="QS276" s="7"/>
      <c r="QT276" s="7">
        <v>0</v>
      </c>
      <c r="QU276" s="7">
        <v>0</v>
      </c>
      <c r="QV276" s="7">
        <v>0</v>
      </c>
      <c r="QW276" s="7">
        <v>0</v>
      </c>
      <c r="QX276" s="7"/>
      <c r="QY276" s="7">
        <v>0</v>
      </c>
      <c r="QZ276" s="7">
        <v>0</v>
      </c>
      <c r="RA276" s="7">
        <v>0</v>
      </c>
      <c r="RB276" s="7">
        <v>0</v>
      </c>
      <c r="RC276" s="7"/>
      <c r="RD276" s="7">
        <v>0</v>
      </c>
      <c r="RE276" s="7">
        <v>0</v>
      </c>
      <c r="RF276" s="7">
        <v>0</v>
      </c>
      <c r="RG276" s="7">
        <v>0</v>
      </c>
      <c r="RH276" s="7"/>
      <c r="RI276" s="7">
        <v>0</v>
      </c>
      <c r="RJ276" s="7">
        <v>0</v>
      </c>
      <c r="RK276" s="7">
        <v>0</v>
      </c>
      <c r="RL276" s="7">
        <v>0</v>
      </c>
      <c r="RM276" s="7"/>
      <c r="RN276" s="7">
        <v>0</v>
      </c>
      <c r="RO276" s="7">
        <v>0</v>
      </c>
      <c r="RP276" s="7">
        <v>0</v>
      </c>
      <c r="RQ276" s="7">
        <v>0</v>
      </c>
      <c r="RR276" s="7"/>
      <c r="RS276" s="7">
        <v>0</v>
      </c>
      <c r="RT276" s="7">
        <v>0</v>
      </c>
      <c r="RU276" s="7">
        <v>0</v>
      </c>
      <c r="RV276" s="7">
        <v>0</v>
      </c>
      <c r="RW276" s="7"/>
      <c r="RX276" s="7">
        <v>0</v>
      </c>
      <c r="RY276" s="7">
        <v>0</v>
      </c>
      <c r="RZ276" s="7">
        <v>0</v>
      </c>
      <c r="SA276" s="7">
        <v>0</v>
      </c>
      <c r="SB276" s="7"/>
      <c r="SC276" s="7">
        <v>0</v>
      </c>
      <c r="SD276" s="7">
        <v>0</v>
      </c>
      <c r="SE276" s="7">
        <v>0</v>
      </c>
      <c r="SF276" s="7">
        <v>0</v>
      </c>
    </row>
    <row r="277" spans="1:500" x14ac:dyDescent="0.25">
      <c r="A277" s="4" t="s">
        <v>472</v>
      </c>
      <c r="B277" s="7">
        <v>0</v>
      </c>
      <c r="C277" s="7">
        <v>0</v>
      </c>
      <c r="D277" s="7">
        <v>0</v>
      </c>
      <c r="E277" s="7">
        <v>0</v>
      </c>
      <c r="F277" s="7"/>
      <c r="G277" s="7">
        <v>0</v>
      </c>
      <c r="H277" s="7">
        <v>0</v>
      </c>
      <c r="I277" s="7">
        <v>0</v>
      </c>
      <c r="J277" s="7">
        <v>0</v>
      </c>
      <c r="K277" s="7"/>
      <c r="L277" s="7">
        <v>0</v>
      </c>
      <c r="M277" s="7">
        <v>0</v>
      </c>
      <c r="N277" s="7">
        <v>0</v>
      </c>
      <c r="O277" s="7">
        <v>0</v>
      </c>
      <c r="P277" s="7"/>
      <c r="Q277" s="7">
        <v>0</v>
      </c>
      <c r="R277" s="7">
        <v>0</v>
      </c>
      <c r="S277" s="7">
        <v>0</v>
      </c>
      <c r="T277" s="7">
        <v>0</v>
      </c>
      <c r="U277" s="7"/>
      <c r="V277" s="7">
        <v>0</v>
      </c>
      <c r="W277" s="7">
        <v>534827600.55000001</v>
      </c>
      <c r="X277" s="7">
        <v>542195950.45000005</v>
      </c>
      <c r="Y277" s="7">
        <v>534827600.55000001</v>
      </c>
      <c r="Z277" s="7"/>
      <c r="AA277" s="7">
        <v>0</v>
      </c>
      <c r="AB277" s="7">
        <v>0</v>
      </c>
      <c r="AC277" s="7">
        <v>0</v>
      </c>
      <c r="AD277" s="7">
        <v>0</v>
      </c>
      <c r="AE277" s="7"/>
      <c r="AF277" s="7">
        <v>0</v>
      </c>
      <c r="AG277" s="7">
        <v>0</v>
      </c>
      <c r="AH277" s="7">
        <v>0</v>
      </c>
      <c r="AI277" s="7">
        <v>0</v>
      </c>
      <c r="AJ277" s="7"/>
      <c r="AK277" s="7">
        <v>5975034785</v>
      </c>
      <c r="AL277" s="7">
        <v>13128687002</v>
      </c>
      <c r="AM277" s="7">
        <v>13128687002</v>
      </c>
      <c r="AN277" s="7">
        <v>13128686964</v>
      </c>
      <c r="AO277" s="7"/>
      <c r="AP277" s="7">
        <v>0</v>
      </c>
      <c r="AQ277" s="7">
        <v>0</v>
      </c>
      <c r="AR277" s="7">
        <v>0</v>
      </c>
      <c r="AS277" s="7">
        <v>0</v>
      </c>
      <c r="AT277" s="7"/>
      <c r="AU277" s="7">
        <v>0</v>
      </c>
      <c r="AV277" s="7">
        <v>0</v>
      </c>
      <c r="AW277" s="7">
        <v>0</v>
      </c>
      <c r="AX277" s="7">
        <v>0</v>
      </c>
      <c r="AY277" s="7"/>
      <c r="AZ277" s="7">
        <v>0</v>
      </c>
      <c r="BA277" s="7">
        <v>0</v>
      </c>
      <c r="BB277" s="7">
        <v>0</v>
      </c>
      <c r="BC277" s="7">
        <v>0</v>
      </c>
      <c r="BD277" s="7"/>
      <c r="BE277" s="7">
        <v>0</v>
      </c>
      <c r="BF277" s="7">
        <v>0</v>
      </c>
      <c r="BG277" s="7">
        <v>0</v>
      </c>
      <c r="BH277" s="7">
        <v>0</v>
      </c>
      <c r="BI277" s="7"/>
      <c r="BJ277" s="7">
        <v>4335153.62</v>
      </c>
      <c r="BK277" s="7">
        <v>4335153.62</v>
      </c>
      <c r="BL277" s="7">
        <v>4335153.62</v>
      </c>
      <c r="BM277" s="7">
        <v>4335153.62</v>
      </c>
      <c r="BN277" s="7"/>
      <c r="BO277" s="7">
        <v>0</v>
      </c>
      <c r="BP277" s="7">
        <v>0</v>
      </c>
      <c r="BQ277" s="7">
        <v>0</v>
      </c>
      <c r="BR277" s="7">
        <v>0</v>
      </c>
      <c r="BS277" s="7"/>
      <c r="BT277" s="7">
        <v>0</v>
      </c>
      <c r="BU277" s="7">
        <v>0</v>
      </c>
      <c r="BV277" s="7">
        <v>0</v>
      </c>
      <c r="BW277" s="7">
        <v>0</v>
      </c>
      <c r="BX277" s="7"/>
      <c r="BY277" s="7">
        <v>0</v>
      </c>
      <c r="BZ277" s="7">
        <v>0</v>
      </c>
      <c r="CA277" s="7">
        <v>0</v>
      </c>
      <c r="CB277" s="7">
        <v>74268789.260000005</v>
      </c>
      <c r="CC277" s="7"/>
      <c r="CD277" s="7">
        <v>0</v>
      </c>
      <c r="CE277" s="7">
        <v>0</v>
      </c>
      <c r="CF277" s="7">
        <v>0</v>
      </c>
      <c r="CG277" s="7">
        <v>0</v>
      </c>
      <c r="CH277" s="7"/>
      <c r="CI277" s="7">
        <v>0</v>
      </c>
      <c r="CJ277" s="7">
        <v>0</v>
      </c>
      <c r="CK277" s="7">
        <v>0</v>
      </c>
      <c r="CL277" s="7">
        <v>866548581.34000003</v>
      </c>
      <c r="CM277" s="7"/>
      <c r="CN277" s="7">
        <v>152194816</v>
      </c>
      <c r="CO277" s="7">
        <v>0</v>
      </c>
      <c r="CP277" s="7">
        <v>0</v>
      </c>
      <c r="CQ277" s="7">
        <v>0</v>
      </c>
      <c r="CR277" s="7"/>
      <c r="CS277" s="7">
        <v>0</v>
      </c>
      <c r="CT277" s="7">
        <v>0</v>
      </c>
      <c r="CU277" s="7">
        <v>0</v>
      </c>
      <c r="CV277" s="7">
        <v>0</v>
      </c>
      <c r="CW277" s="7"/>
      <c r="CX277" s="7">
        <v>0</v>
      </c>
      <c r="CY277" s="7">
        <v>17000000</v>
      </c>
      <c r="CZ277" s="7">
        <v>44000000</v>
      </c>
      <c r="DA277" s="7">
        <v>1288000000</v>
      </c>
      <c r="DB277" s="7"/>
      <c r="DC277" s="7">
        <v>0</v>
      </c>
      <c r="DD277" s="7">
        <v>0</v>
      </c>
      <c r="DE277" s="7">
        <v>594000000</v>
      </c>
      <c r="DF277" s="7">
        <v>684000000</v>
      </c>
      <c r="DG277" s="7"/>
      <c r="DH277" s="7">
        <v>0</v>
      </c>
      <c r="DI277" s="7">
        <v>373656889.32999998</v>
      </c>
      <c r="DJ277" s="7">
        <v>0</v>
      </c>
      <c r="DK277" s="7">
        <v>373656889.32999998</v>
      </c>
      <c r="DL277" s="7"/>
      <c r="DM277" s="7">
        <v>0</v>
      </c>
      <c r="DN277" s="7">
        <v>0</v>
      </c>
      <c r="DO277" s="7">
        <v>0</v>
      </c>
      <c r="DP277" s="7">
        <v>889000</v>
      </c>
      <c r="DQ277" s="7"/>
      <c r="DR277" s="7">
        <v>0</v>
      </c>
      <c r="DS277" s="7">
        <v>0</v>
      </c>
      <c r="DT277" s="7">
        <v>0</v>
      </c>
      <c r="DU277" s="7">
        <v>0</v>
      </c>
      <c r="DV277" s="7"/>
      <c r="DW277" s="7">
        <v>272095255.66000003</v>
      </c>
      <c r="DX277" s="7">
        <v>278863702.16000003</v>
      </c>
      <c r="DY277" s="7">
        <v>278863702.16000003</v>
      </c>
      <c r="DZ277" s="7">
        <v>233827686.30000001</v>
      </c>
      <c r="EA277" s="7"/>
      <c r="EB277" s="7">
        <v>0</v>
      </c>
      <c r="EC277" s="7">
        <v>0</v>
      </c>
      <c r="ED277" s="7">
        <v>0</v>
      </c>
      <c r="EE277" s="7">
        <v>606000000</v>
      </c>
      <c r="EF277" s="7"/>
      <c r="EG277" s="7">
        <v>0</v>
      </c>
      <c r="EH277" s="7">
        <v>0</v>
      </c>
      <c r="EI277" s="7">
        <v>0</v>
      </c>
      <c r="EJ277" s="7">
        <v>0</v>
      </c>
      <c r="EK277" s="7"/>
      <c r="EL277" s="7">
        <v>0</v>
      </c>
      <c r="EM277" s="7">
        <v>0</v>
      </c>
      <c r="EN277" s="7">
        <v>0</v>
      </c>
      <c r="EO277" s="7">
        <v>0</v>
      </c>
      <c r="EP277" s="7"/>
      <c r="EQ277" s="7">
        <v>0</v>
      </c>
      <c r="ER277" s="7">
        <v>0</v>
      </c>
      <c r="ES277" s="7">
        <v>0</v>
      </c>
      <c r="ET277" s="7">
        <v>0</v>
      </c>
      <c r="EU277" s="7"/>
      <c r="EV277" s="7">
        <v>383898829.55000001</v>
      </c>
      <c r="EW277" s="7">
        <v>1699447074.8099999</v>
      </c>
      <c r="EX277" s="7">
        <v>1731212442.9200001</v>
      </c>
      <c r="EY277" s="7">
        <v>11477306849.51</v>
      </c>
      <c r="EZ277" s="7"/>
      <c r="FA277" s="7">
        <v>0</v>
      </c>
      <c r="FB277" s="7">
        <v>0</v>
      </c>
      <c r="FC277" s="7">
        <v>0</v>
      </c>
      <c r="FD277" s="7">
        <v>0</v>
      </c>
      <c r="FE277" s="7"/>
      <c r="FF277" s="7">
        <v>0</v>
      </c>
      <c r="FG277" s="7">
        <v>1577388.08</v>
      </c>
      <c r="FH277" s="7">
        <v>1577388.08</v>
      </c>
      <c r="FI277" s="7">
        <v>896819.42</v>
      </c>
      <c r="FJ277" s="7"/>
      <c r="FK277" s="7">
        <v>0</v>
      </c>
      <c r="FL277" s="7">
        <v>0</v>
      </c>
      <c r="FM277" s="7">
        <v>0</v>
      </c>
      <c r="FN277" s="7">
        <v>0</v>
      </c>
      <c r="FO277" s="7"/>
      <c r="FP277" s="7">
        <v>0</v>
      </c>
      <c r="FQ277" s="7">
        <v>0</v>
      </c>
      <c r="FR277" s="7">
        <v>0</v>
      </c>
      <c r="FS277" s="7">
        <v>0</v>
      </c>
      <c r="FT277" s="7"/>
      <c r="FU277" s="7">
        <v>0</v>
      </c>
      <c r="FV277" s="7">
        <v>0</v>
      </c>
      <c r="FW277" s="7">
        <v>0</v>
      </c>
      <c r="FX277" s="7">
        <v>0</v>
      </c>
      <c r="FY277" s="7"/>
      <c r="FZ277" s="7">
        <v>0</v>
      </c>
      <c r="GA277" s="7">
        <v>0</v>
      </c>
      <c r="GB277" s="7">
        <v>0</v>
      </c>
      <c r="GC277" s="7">
        <v>0</v>
      </c>
      <c r="GD277" s="7"/>
      <c r="GE277" s="7">
        <v>0</v>
      </c>
      <c r="GF277" s="7">
        <v>0</v>
      </c>
      <c r="GG277" s="7">
        <v>0</v>
      </c>
      <c r="GH277" s="7">
        <v>0</v>
      </c>
      <c r="GI277" s="7"/>
      <c r="GJ277" s="7">
        <v>0</v>
      </c>
      <c r="GK277" s="7">
        <v>0</v>
      </c>
      <c r="GL277" s="7">
        <v>0</v>
      </c>
      <c r="GM277" s="7">
        <v>0</v>
      </c>
      <c r="GN277" s="7"/>
      <c r="GO277" s="7">
        <v>0</v>
      </c>
      <c r="GP277" s="7">
        <v>0</v>
      </c>
      <c r="GQ277" s="7">
        <v>0</v>
      </c>
      <c r="GR277" s="7">
        <v>0</v>
      </c>
      <c r="GS277" s="7"/>
      <c r="GT277" s="7">
        <v>0</v>
      </c>
      <c r="GU277" s="7">
        <v>0</v>
      </c>
      <c r="GV277" s="7">
        <v>0</v>
      </c>
      <c r="GW277" s="7">
        <v>0</v>
      </c>
      <c r="GX277" s="7"/>
      <c r="GY277" s="7">
        <v>0</v>
      </c>
      <c r="GZ277" s="7">
        <v>0</v>
      </c>
      <c r="HA277" s="7">
        <v>0</v>
      </c>
      <c r="HB277" s="7">
        <v>0</v>
      </c>
      <c r="HC277" s="7"/>
      <c r="HD277" s="7">
        <v>6273930700</v>
      </c>
      <c r="HE277" s="7">
        <v>6273930700</v>
      </c>
      <c r="HF277" s="7">
        <v>6468124642.5699997</v>
      </c>
      <c r="HG277" s="7">
        <v>6468124642.5699997</v>
      </c>
      <c r="HH277" s="7"/>
      <c r="HI277" s="7">
        <v>393179062.22000003</v>
      </c>
      <c r="HJ277" s="7">
        <v>532063392.38999999</v>
      </c>
      <c r="HK277" s="7">
        <v>648179062.22000003</v>
      </c>
      <c r="HL277" s="7">
        <v>648179062.22000003</v>
      </c>
      <c r="HM277" s="7"/>
      <c r="HN277" s="7">
        <v>0</v>
      </c>
      <c r="HO277" s="7">
        <v>0</v>
      </c>
      <c r="HP277" s="7">
        <v>0</v>
      </c>
      <c r="HQ277" s="7">
        <v>0</v>
      </c>
      <c r="HR277" s="7"/>
      <c r="HS277" s="7">
        <v>0</v>
      </c>
      <c r="HT277" s="7">
        <v>0</v>
      </c>
      <c r="HU277" s="7">
        <v>0</v>
      </c>
      <c r="HV277" s="7">
        <v>0</v>
      </c>
      <c r="HW277" s="7"/>
      <c r="HX277" s="7">
        <v>0</v>
      </c>
      <c r="HY277" s="7">
        <v>0</v>
      </c>
      <c r="HZ277" s="7">
        <v>0</v>
      </c>
      <c r="IA277" s="7">
        <v>0</v>
      </c>
      <c r="IB277" s="7"/>
      <c r="IC277" s="7">
        <v>0</v>
      </c>
      <c r="ID277" s="7">
        <v>0</v>
      </c>
      <c r="IE277" s="7">
        <v>0</v>
      </c>
      <c r="IF277" s="7">
        <v>0</v>
      </c>
      <c r="IG277" s="7"/>
      <c r="IH277" s="7">
        <v>72950000</v>
      </c>
      <c r="II277" s="7">
        <v>16682247.09</v>
      </c>
      <c r="IJ277" s="7">
        <v>103548910.79000001</v>
      </c>
      <c r="IK277" s="7">
        <v>174675180.21000001</v>
      </c>
      <c r="IL277" s="7"/>
      <c r="IM277" s="7">
        <v>0</v>
      </c>
      <c r="IN277" s="7">
        <v>0</v>
      </c>
      <c r="IO277" s="7">
        <v>0</v>
      </c>
      <c r="IP277" s="7">
        <v>0</v>
      </c>
      <c r="IQ277" s="7"/>
      <c r="IR277" s="7">
        <v>0</v>
      </c>
      <c r="IS277" s="7">
        <v>0</v>
      </c>
      <c r="IT277" s="7">
        <v>0</v>
      </c>
      <c r="IU277" s="7">
        <v>201552000</v>
      </c>
      <c r="IV277" s="7"/>
      <c r="IW277" s="7">
        <v>0</v>
      </c>
      <c r="IX277" s="7">
        <v>0</v>
      </c>
      <c r="IY277" s="7">
        <v>0</v>
      </c>
      <c r="IZ277" s="7">
        <v>0</v>
      </c>
      <c r="JA277" s="7"/>
      <c r="JB277" s="7">
        <v>0</v>
      </c>
      <c r="JC277" s="7">
        <v>0</v>
      </c>
      <c r="JD277" s="7">
        <v>0</v>
      </c>
      <c r="JE277" s="7">
        <v>0</v>
      </c>
      <c r="JF277" s="7"/>
      <c r="JG277" s="7">
        <v>0</v>
      </c>
      <c r="JH277" s="7">
        <v>0</v>
      </c>
      <c r="JI277" s="7">
        <v>0</v>
      </c>
      <c r="JJ277" s="7">
        <v>0</v>
      </c>
      <c r="JK277" s="7"/>
      <c r="JL277" s="7">
        <v>0</v>
      </c>
      <c r="JM277" s="7">
        <v>1540167852.3499999</v>
      </c>
      <c r="JN277" s="7">
        <v>1540167852.3499999</v>
      </c>
      <c r="JO277" s="7">
        <v>0</v>
      </c>
      <c r="JP277" s="7"/>
      <c r="JQ277" s="7">
        <v>0</v>
      </c>
      <c r="JR277" s="7">
        <v>0</v>
      </c>
      <c r="JS277" s="7">
        <v>0</v>
      </c>
      <c r="JT277" s="7">
        <v>0</v>
      </c>
      <c r="JU277" s="7"/>
      <c r="JV277" s="7">
        <v>0</v>
      </c>
      <c r="JW277" s="7">
        <v>30547313.859999999</v>
      </c>
      <c r="JX277" s="7">
        <v>39035347.060000002</v>
      </c>
      <c r="JY277" s="7">
        <v>49248265.75</v>
      </c>
      <c r="JZ277" s="7"/>
      <c r="KA277" s="7">
        <v>0</v>
      </c>
      <c r="KB277" s="7">
        <v>0</v>
      </c>
      <c r="KC277" s="7">
        <v>0</v>
      </c>
      <c r="KD277" s="7">
        <v>0</v>
      </c>
      <c r="KE277" s="7"/>
      <c r="KF277" s="7">
        <v>0</v>
      </c>
      <c r="KG277" s="7">
        <v>0</v>
      </c>
      <c r="KH277" s="7">
        <v>0</v>
      </c>
      <c r="KI277" s="7">
        <v>0</v>
      </c>
      <c r="KJ277" s="7"/>
      <c r="KK277" s="7">
        <v>22661209.699999999</v>
      </c>
      <c r="KL277" s="7">
        <v>22403983.969999999</v>
      </c>
      <c r="KM277" s="7">
        <v>3366626269.3200002</v>
      </c>
      <c r="KN277" s="7">
        <v>3692229903.77</v>
      </c>
      <c r="KO277" s="7"/>
      <c r="KP277" s="7">
        <v>23625000</v>
      </c>
      <c r="KQ277" s="7">
        <v>23625000</v>
      </c>
      <c r="KR277" s="7">
        <v>23625000</v>
      </c>
      <c r="KS277" s="7">
        <v>0</v>
      </c>
      <c r="KT277" s="7"/>
      <c r="KU277" s="7">
        <v>0</v>
      </c>
      <c r="KV277" s="7">
        <v>0</v>
      </c>
      <c r="KW277" s="7">
        <v>0</v>
      </c>
      <c r="KX277" s="7">
        <v>0</v>
      </c>
      <c r="KY277" s="7"/>
      <c r="KZ277" s="7">
        <v>0</v>
      </c>
      <c r="LA277" s="7">
        <v>0</v>
      </c>
      <c r="LB277" s="7">
        <v>0</v>
      </c>
      <c r="LC277" s="7">
        <v>0</v>
      </c>
      <c r="LD277" s="7"/>
      <c r="LE277" s="7">
        <v>0</v>
      </c>
      <c r="LF277" s="7">
        <v>0</v>
      </c>
      <c r="LG277" s="7">
        <v>0</v>
      </c>
      <c r="LH277" s="7">
        <v>0</v>
      </c>
      <c r="LI277" s="7"/>
      <c r="LJ277" s="7">
        <v>0</v>
      </c>
      <c r="LK277" s="7">
        <v>0</v>
      </c>
      <c r="LL277" s="7">
        <v>0</v>
      </c>
      <c r="LM277" s="7">
        <v>0</v>
      </c>
      <c r="LN277" s="7"/>
      <c r="LO277" s="7">
        <v>0</v>
      </c>
      <c r="LP277" s="7">
        <v>2356527.06</v>
      </c>
      <c r="LQ277" s="7">
        <v>2356527.06</v>
      </c>
      <c r="LR277" s="7">
        <v>2356527.06</v>
      </c>
      <c r="LS277" s="7"/>
      <c r="LT277" s="7">
        <v>0</v>
      </c>
      <c r="LU277" s="7">
        <v>0</v>
      </c>
      <c r="LV277" s="7">
        <v>0</v>
      </c>
      <c r="LW277" s="7">
        <v>0</v>
      </c>
      <c r="LX277" s="7"/>
      <c r="LY277" s="7">
        <v>0</v>
      </c>
      <c r="LZ277" s="7">
        <v>0</v>
      </c>
      <c r="MA277" s="7">
        <v>0</v>
      </c>
      <c r="MB277" s="7">
        <v>0</v>
      </c>
      <c r="MC277" s="7"/>
      <c r="MD277" s="7">
        <v>0</v>
      </c>
      <c r="ME277" s="7">
        <v>0</v>
      </c>
      <c r="MF277" s="7">
        <v>0</v>
      </c>
      <c r="MG277" s="7">
        <v>48865785.590000004</v>
      </c>
      <c r="MH277" s="7"/>
      <c r="MI277" s="7">
        <v>0</v>
      </c>
      <c r="MJ277" s="7">
        <v>0</v>
      </c>
      <c r="MK277" s="7">
        <v>0</v>
      </c>
      <c r="ML277" s="7">
        <v>0</v>
      </c>
      <c r="MM277" s="7"/>
      <c r="MN277" s="7">
        <v>0</v>
      </c>
      <c r="MO277" s="7">
        <v>0</v>
      </c>
      <c r="MP277" s="7">
        <v>0</v>
      </c>
      <c r="MQ277" s="7">
        <v>0</v>
      </c>
      <c r="MR277" s="7"/>
      <c r="MS277" s="7">
        <v>0</v>
      </c>
      <c r="MT277" s="7">
        <v>414165.24</v>
      </c>
      <c r="MU277" s="7">
        <v>414165.24</v>
      </c>
      <c r="MV277" s="7">
        <v>300414165.24000001</v>
      </c>
      <c r="MW277" s="7"/>
      <c r="MX277" s="7">
        <v>0</v>
      </c>
      <c r="MY277" s="7">
        <v>0</v>
      </c>
      <c r="MZ277" s="7">
        <v>0</v>
      </c>
      <c r="NA277" s="7">
        <v>259183177.77000001</v>
      </c>
      <c r="NB277" s="7"/>
      <c r="NC277" s="7">
        <v>0</v>
      </c>
      <c r="ND277" s="7">
        <v>0</v>
      </c>
      <c r="NE277" s="7">
        <v>0</v>
      </c>
      <c r="NF277" s="7">
        <v>0</v>
      </c>
      <c r="NG277" s="7"/>
      <c r="NH277" s="7">
        <v>0</v>
      </c>
      <c r="NI277" s="7">
        <v>0</v>
      </c>
      <c r="NJ277" s="7">
        <v>683393600</v>
      </c>
      <c r="NK277" s="7">
        <v>0</v>
      </c>
      <c r="NL277" s="7"/>
      <c r="NM277" s="7">
        <v>0</v>
      </c>
      <c r="NN277" s="7">
        <v>0</v>
      </c>
      <c r="NO277" s="7">
        <v>0</v>
      </c>
      <c r="NP277" s="7">
        <v>0</v>
      </c>
      <c r="NQ277" s="7"/>
      <c r="NR277" s="7">
        <v>0</v>
      </c>
      <c r="NS277" s="7">
        <v>0</v>
      </c>
      <c r="NT277" s="7">
        <v>0</v>
      </c>
      <c r="NU277" s="7">
        <v>0</v>
      </c>
      <c r="NV277" s="7"/>
      <c r="NW277" s="7">
        <v>0</v>
      </c>
      <c r="NX277" s="7">
        <v>0</v>
      </c>
      <c r="NY277" s="7">
        <v>0</v>
      </c>
      <c r="NZ277" s="7">
        <v>0</v>
      </c>
      <c r="OA277" s="7"/>
      <c r="OB277" s="7">
        <v>0</v>
      </c>
      <c r="OC277" s="7">
        <v>0</v>
      </c>
      <c r="OD277" s="7">
        <v>0</v>
      </c>
      <c r="OE277" s="7">
        <v>0</v>
      </c>
      <c r="OF277" s="7"/>
      <c r="OG277" s="7">
        <v>0</v>
      </c>
      <c r="OH277" s="7">
        <v>0</v>
      </c>
      <c r="OI277" s="7">
        <v>0</v>
      </c>
      <c r="OJ277" s="7">
        <v>0</v>
      </c>
      <c r="OK277" s="7"/>
      <c r="OL277" s="7">
        <v>0</v>
      </c>
      <c r="OM277" s="7">
        <v>0</v>
      </c>
      <c r="ON277" s="7">
        <v>0</v>
      </c>
      <c r="OO277" s="7">
        <v>0</v>
      </c>
      <c r="OP277" s="7"/>
      <c r="OQ277" s="7">
        <v>1062229846.16</v>
      </c>
      <c r="OR277" s="7">
        <v>100253346.16</v>
      </c>
      <c r="OS277" s="7">
        <v>221905000</v>
      </c>
      <c r="OT277" s="7">
        <v>411034974.64999998</v>
      </c>
      <c r="OU277" s="7"/>
      <c r="OV277" s="7">
        <v>0</v>
      </c>
      <c r="OW277" s="7">
        <v>0</v>
      </c>
      <c r="OX277" s="7">
        <v>0</v>
      </c>
      <c r="OY277" s="7">
        <v>3554729.95</v>
      </c>
      <c r="OZ277" s="7"/>
      <c r="PA277" s="7">
        <v>0</v>
      </c>
      <c r="PB277" s="7">
        <v>0</v>
      </c>
      <c r="PC277" s="7">
        <v>0</v>
      </c>
      <c r="PD277" s="7">
        <v>0</v>
      </c>
      <c r="PE277" s="7"/>
      <c r="PF277" s="7">
        <v>0</v>
      </c>
      <c r="PG277" s="7">
        <v>0</v>
      </c>
      <c r="PH277" s="7">
        <v>0</v>
      </c>
      <c r="PI277" s="7">
        <v>0</v>
      </c>
      <c r="PJ277" s="7"/>
      <c r="PK277" s="7">
        <v>0</v>
      </c>
      <c r="PL277" s="7">
        <v>0</v>
      </c>
      <c r="PM277" s="7">
        <v>0</v>
      </c>
      <c r="PN277" s="7">
        <v>0</v>
      </c>
      <c r="PO277" s="7"/>
      <c r="PP277" s="7">
        <v>0</v>
      </c>
      <c r="PQ277" s="7">
        <v>0</v>
      </c>
      <c r="PR277" s="7">
        <v>0</v>
      </c>
      <c r="PS277" s="7">
        <v>0</v>
      </c>
      <c r="PT277" s="7"/>
      <c r="PU277" s="7">
        <v>0</v>
      </c>
      <c r="PV277" s="7">
        <v>0</v>
      </c>
      <c r="PW277" s="7">
        <v>0</v>
      </c>
      <c r="PX277" s="7">
        <v>0</v>
      </c>
      <c r="PY277" s="7"/>
      <c r="PZ277" s="7">
        <v>0</v>
      </c>
      <c r="QA277" s="7">
        <v>0</v>
      </c>
      <c r="QB277" s="7">
        <v>0</v>
      </c>
      <c r="QC277" s="7">
        <v>0</v>
      </c>
      <c r="QD277" s="7"/>
      <c r="QE277" s="7">
        <v>0</v>
      </c>
      <c r="QF277" s="7">
        <v>0</v>
      </c>
      <c r="QG277" s="7">
        <v>0</v>
      </c>
      <c r="QH277" s="7">
        <v>0</v>
      </c>
      <c r="QI277" s="7"/>
      <c r="QJ277" s="7">
        <v>0</v>
      </c>
      <c r="QK277" s="7">
        <v>0</v>
      </c>
      <c r="QL277" s="7">
        <v>0</v>
      </c>
      <c r="QM277" s="7">
        <v>0</v>
      </c>
      <c r="QN277" s="7"/>
      <c r="QO277" s="7">
        <v>0</v>
      </c>
      <c r="QP277" s="7">
        <v>0</v>
      </c>
      <c r="QQ277" s="7">
        <v>0</v>
      </c>
      <c r="QR277" s="7">
        <v>0</v>
      </c>
      <c r="QS277" s="7"/>
      <c r="QT277" s="7">
        <v>0</v>
      </c>
      <c r="QU277" s="7">
        <v>0</v>
      </c>
      <c r="QV277" s="7">
        <v>0</v>
      </c>
      <c r="QW277" s="7">
        <v>0</v>
      </c>
      <c r="QX277" s="7"/>
      <c r="QY277" s="7">
        <v>0</v>
      </c>
      <c r="QZ277" s="7">
        <v>0</v>
      </c>
      <c r="RA277" s="7">
        <v>0</v>
      </c>
      <c r="RB277" s="7">
        <v>0</v>
      </c>
      <c r="RC277" s="7"/>
      <c r="RD277" s="7">
        <v>0</v>
      </c>
      <c r="RE277" s="7">
        <v>0</v>
      </c>
      <c r="RF277" s="7">
        <v>0</v>
      </c>
      <c r="RG277" s="7">
        <v>0</v>
      </c>
      <c r="RH277" s="7"/>
      <c r="RI277" s="7">
        <v>0</v>
      </c>
      <c r="RJ277" s="7">
        <v>0</v>
      </c>
      <c r="RK277" s="7">
        <v>0</v>
      </c>
      <c r="RL277" s="7">
        <v>0</v>
      </c>
      <c r="RM277" s="7"/>
      <c r="RN277" s="7">
        <v>0</v>
      </c>
      <c r="RO277" s="7">
        <v>0</v>
      </c>
      <c r="RP277" s="7">
        <v>0</v>
      </c>
      <c r="RQ277" s="7">
        <v>0</v>
      </c>
      <c r="RR277" s="7"/>
      <c r="RS277" s="7">
        <v>0</v>
      </c>
      <c r="RT277" s="7">
        <v>15903700</v>
      </c>
      <c r="RU277" s="7">
        <v>15903700</v>
      </c>
      <c r="RV277" s="7">
        <v>3710630</v>
      </c>
      <c r="RW277" s="7"/>
      <c r="RX277" s="7">
        <v>0</v>
      </c>
      <c r="RY277" s="7">
        <v>0</v>
      </c>
      <c r="RZ277" s="7">
        <v>0</v>
      </c>
      <c r="SA277" s="7">
        <v>0</v>
      </c>
      <c r="SB277" s="7"/>
      <c r="SC277" s="7">
        <v>0</v>
      </c>
      <c r="SD277" s="7">
        <v>0</v>
      </c>
      <c r="SE277" s="7">
        <v>0</v>
      </c>
      <c r="SF277" s="7">
        <v>0</v>
      </c>
    </row>
    <row r="278" spans="1:500" x14ac:dyDescent="0.25">
      <c r="A278" s="4" t="s">
        <v>473</v>
      </c>
      <c r="B278" s="7">
        <v>0</v>
      </c>
      <c r="C278" s="7">
        <v>0</v>
      </c>
      <c r="D278" s="7">
        <v>0</v>
      </c>
      <c r="E278" s="7">
        <v>0</v>
      </c>
      <c r="F278" s="7"/>
      <c r="G278" s="7">
        <v>0</v>
      </c>
      <c r="H278" s="7">
        <v>0</v>
      </c>
      <c r="I278" s="7">
        <v>0</v>
      </c>
      <c r="J278" s="7">
        <v>0</v>
      </c>
      <c r="K278" s="7"/>
      <c r="L278" s="7">
        <v>0</v>
      </c>
      <c r="M278" s="7">
        <v>0</v>
      </c>
      <c r="N278" s="7">
        <v>0</v>
      </c>
      <c r="O278" s="7">
        <v>0</v>
      </c>
      <c r="P278" s="7"/>
      <c r="Q278" s="7">
        <v>0</v>
      </c>
      <c r="R278" s="7">
        <v>0</v>
      </c>
      <c r="S278" s="7">
        <v>0</v>
      </c>
      <c r="T278" s="7">
        <v>0</v>
      </c>
      <c r="U278" s="7"/>
      <c r="V278" s="7">
        <v>0</v>
      </c>
      <c r="W278" s="7">
        <v>0</v>
      </c>
      <c r="X278" s="7">
        <v>0</v>
      </c>
      <c r="Y278" s="7">
        <v>0</v>
      </c>
      <c r="Z278" s="7"/>
      <c r="AA278" s="7">
        <v>0</v>
      </c>
      <c r="AB278" s="7">
        <v>0</v>
      </c>
      <c r="AC278" s="7">
        <v>0</v>
      </c>
      <c r="AD278" s="7">
        <v>0</v>
      </c>
      <c r="AE278" s="7"/>
      <c r="AF278" s="7">
        <v>0</v>
      </c>
      <c r="AG278" s="7">
        <v>0</v>
      </c>
      <c r="AH278" s="7">
        <v>0</v>
      </c>
      <c r="AI278" s="7">
        <v>0</v>
      </c>
      <c r="AJ278" s="7"/>
      <c r="AK278" s="7">
        <v>0</v>
      </c>
      <c r="AL278" s="7">
        <v>0</v>
      </c>
      <c r="AM278" s="7">
        <v>0</v>
      </c>
      <c r="AN278" s="7">
        <v>0</v>
      </c>
      <c r="AO278" s="7"/>
      <c r="AP278" s="7">
        <v>0</v>
      </c>
      <c r="AQ278" s="7">
        <v>0</v>
      </c>
      <c r="AR278" s="7">
        <v>0</v>
      </c>
      <c r="AS278" s="7">
        <v>0</v>
      </c>
      <c r="AT278" s="7"/>
      <c r="AU278" s="7">
        <v>0</v>
      </c>
      <c r="AV278" s="7">
        <v>0</v>
      </c>
      <c r="AW278" s="7">
        <v>0</v>
      </c>
      <c r="AX278" s="7">
        <v>0</v>
      </c>
      <c r="AY278" s="7"/>
      <c r="AZ278" s="7">
        <v>0</v>
      </c>
      <c r="BA278" s="7">
        <v>0</v>
      </c>
      <c r="BB278" s="7">
        <v>0</v>
      </c>
      <c r="BC278" s="7">
        <v>0</v>
      </c>
      <c r="BD278" s="7"/>
      <c r="BE278" s="7">
        <v>0</v>
      </c>
      <c r="BF278" s="7">
        <v>0</v>
      </c>
      <c r="BG278" s="7">
        <v>0</v>
      </c>
      <c r="BH278" s="7">
        <v>0</v>
      </c>
      <c r="BI278" s="7"/>
      <c r="BJ278" s="7">
        <v>0</v>
      </c>
      <c r="BK278" s="7">
        <v>0</v>
      </c>
      <c r="BL278" s="7">
        <v>0</v>
      </c>
      <c r="BM278" s="7">
        <v>0</v>
      </c>
      <c r="BN278" s="7"/>
      <c r="BO278" s="7">
        <v>0</v>
      </c>
      <c r="BP278" s="7">
        <v>0</v>
      </c>
      <c r="BQ278" s="7">
        <v>0</v>
      </c>
      <c r="BR278" s="7">
        <v>0</v>
      </c>
      <c r="BS278" s="7"/>
      <c r="BT278" s="7">
        <v>0</v>
      </c>
      <c r="BU278" s="7">
        <v>0</v>
      </c>
      <c r="BV278" s="7">
        <v>0</v>
      </c>
      <c r="BW278" s="7">
        <v>0</v>
      </c>
      <c r="BX278" s="7"/>
      <c r="BY278" s="7">
        <v>0</v>
      </c>
      <c r="BZ278" s="7">
        <v>0</v>
      </c>
      <c r="CA278" s="7">
        <v>0</v>
      </c>
      <c r="CB278" s="7">
        <v>0</v>
      </c>
      <c r="CC278" s="7"/>
      <c r="CD278" s="7">
        <v>0</v>
      </c>
      <c r="CE278" s="7">
        <v>0</v>
      </c>
      <c r="CF278" s="7">
        <v>0</v>
      </c>
      <c r="CG278" s="7">
        <v>0</v>
      </c>
      <c r="CH278" s="7"/>
      <c r="CI278" s="7">
        <v>0</v>
      </c>
      <c r="CJ278" s="7">
        <v>0</v>
      </c>
      <c r="CK278" s="7">
        <v>0</v>
      </c>
      <c r="CL278" s="7">
        <v>0</v>
      </c>
      <c r="CM278" s="7"/>
      <c r="CN278" s="7">
        <v>0</v>
      </c>
      <c r="CO278" s="7">
        <v>0</v>
      </c>
      <c r="CP278" s="7">
        <v>0</v>
      </c>
      <c r="CQ278" s="7">
        <v>0</v>
      </c>
      <c r="CR278" s="7"/>
      <c r="CS278" s="7">
        <v>0</v>
      </c>
      <c r="CT278" s="7">
        <v>0</v>
      </c>
      <c r="CU278" s="7">
        <v>0</v>
      </c>
      <c r="CV278" s="7">
        <v>0</v>
      </c>
      <c r="CW278" s="7"/>
      <c r="CX278" s="7">
        <v>0</v>
      </c>
      <c r="CY278" s="7">
        <v>0</v>
      </c>
      <c r="CZ278" s="7">
        <v>0</v>
      </c>
      <c r="DA278" s="7">
        <v>0</v>
      </c>
      <c r="DB278" s="7"/>
      <c r="DC278" s="7">
        <v>0</v>
      </c>
      <c r="DD278" s="7">
        <v>0</v>
      </c>
      <c r="DE278" s="7">
        <v>0</v>
      </c>
      <c r="DF278" s="7">
        <v>0</v>
      </c>
      <c r="DG278" s="7"/>
      <c r="DH278" s="7">
        <v>0</v>
      </c>
      <c r="DI278" s="7">
        <v>0</v>
      </c>
      <c r="DJ278" s="7">
        <v>0</v>
      </c>
      <c r="DK278" s="7">
        <v>0</v>
      </c>
      <c r="DL278" s="7"/>
      <c r="DM278" s="7">
        <v>0</v>
      </c>
      <c r="DN278" s="7">
        <v>0</v>
      </c>
      <c r="DO278" s="7">
        <v>0</v>
      </c>
      <c r="DP278" s="7">
        <v>0</v>
      </c>
      <c r="DQ278" s="7"/>
      <c r="DR278" s="7">
        <v>0</v>
      </c>
      <c r="DS278" s="7">
        <v>0</v>
      </c>
      <c r="DT278" s="7">
        <v>0</v>
      </c>
      <c r="DU278" s="7">
        <v>0</v>
      </c>
      <c r="DV278" s="7"/>
      <c r="DW278" s="7">
        <v>0</v>
      </c>
      <c r="DX278" s="7">
        <v>0</v>
      </c>
      <c r="DY278" s="7">
        <v>0</v>
      </c>
      <c r="DZ278" s="7">
        <v>0</v>
      </c>
      <c r="EA278" s="7"/>
      <c r="EB278" s="7">
        <v>0</v>
      </c>
      <c r="EC278" s="7">
        <v>0</v>
      </c>
      <c r="ED278" s="7">
        <v>0</v>
      </c>
      <c r="EE278" s="7">
        <v>0</v>
      </c>
      <c r="EF278" s="7"/>
      <c r="EG278" s="7">
        <v>0</v>
      </c>
      <c r="EH278" s="7">
        <v>0</v>
      </c>
      <c r="EI278" s="7">
        <v>0</v>
      </c>
      <c r="EJ278" s="7">
        <v>0</v>
      </c>
      <c r="EK278" s="7"/>
      <c r="EL278" s="7">
        <v>0</v>
      </c>
      <c r="EM278" s="7">
        <v>0</v>
      </c>
      <c r="EN278" s="7">
        <v>0</v>
      </c>
      <c r="EO278" s="7">
        <v>0</v>
      </c>
      <c r="EP278" s="7"/>
      <c r="EQ278" s="7">
        <v>0</v>
      </c>
      <c r="ER278" s="7">
        <v>0</v>
      </c>
      <c r="ES278" s="7">
        <v>0</v>
      </c>
      <c r="ET278" s="7">
        <v>0</v>
      </c>
      <c r="EU278" s="7"/>
      <c r="EV278" s="7">
        <v>0</v>
      </c>
      <c r="EW278" s="7">
        <v>0</v>
      </c>
      <c r="EX278" s="7">
        <v>0</v>
      </c>
      <c r="EY278" s="7">
        <v>0</v>
      </c>
      <c r="EZ278" s="7"/>
      <c r="FA278" s="7">
        <v>0</v>
      </c>
      <c r="FB278" s="7">
        <v>0</v>
      </c>
      <c r="FC278" s="7">
        <v>0</v>
      </c>
      <c r="FD278" s="7">
        <v>0</v>
      </c>
      <c r="FE278" s="7"/>
      <c r="FF278" s="7">
        <v>0</v>
      </c>
      <c r="FG278" s="7">
        <v>0</v>
      </c>
      <c r="FH278" s="7">
        <v>0</v>
      </c>
      <c r="FI278" s="7">
        <v>0</v>
      </c>
      <c r="FJ278" s="7"/>
      <c r="FK278" s="7">
        <v>0</v>
      </c>
      <c r="FL278" s="7">
        <v>0</v>
      </c>
      <c r="FM278" s="7">
        <v>0</v>
      </c>
      <c r="FN278" s="7">
        <v>0</v>
      </c>
      <c r="FO278" s="7"/>
      <c r="FP278" s="7">
        <v>0</v>
      </c>
      <c r="FQ278" s="7">
        <v>0</v>
      </c>
      <c r="FR278" s="7">
        <v>0</v>
      </c>
      <c r="FS278" s="7">
        <v>0</v>
      </c>
      <c r="FT278" s="7"/>
      <c r="FU278" s="7">
        <v>0</v>
      </c>
      <c r="FV278" s="7">
        <v>0</v>
      </c>
      <c r="FW278" s="7">
        <v>0</v>
      </c>
      <c r="FX278" s="7">
        <v>0</v>
      </c>
      <c r="FY278" s="7"/>
      <c r="FZ278" s="7">
        <v>0</v>
      </c>
      <c r="GA278" s="7">
        <v>0</v>
      </c>
      <c r="GB278" s="7">
        <v>0</v>
      </c>
      <c r="GC278" s="7">
        <v>0</v>
      </c>
      <c r="GD278" s="7"/>
      <c r="GE278" s="7">
        <v>0</v>
      </c>
      <c r="GF278" s="7">
        <v>0</v>
      </c>
      <c r="GG278" s="7">
        <v>0</v>
      </c>
      <c r="GH278" s="7">
        <v>0</v>
      </c>
      <c r="GI278" s="7"/>
      <c r="GJ278" s="7">
        <v>0</v>
      </c>
      <c r="GK278" s="7">
        <v>0</v>
      </c>
      <c r="GL278" s="7">
        <v>0</v>
      </c>
      <c r="GM278" s="7">
        <v>0</v>
      </c>
      <c r="GN278" s="7"/>
      <c r="GO278" s="7">
        <v>0</v>
      </c>
      <c r="GP278" s="7">
        <v>0</v>
      </c>
      <c r="GQ278" s="7">
        <v>0</v>
      </c>
      <c r="GR278" s="7">
        <v>0</v>
      </c>
      <c r="GS278" s="7"/>
      <c r="GT278" s="7">
        <v>0</v>
      </c>
      <c r="GU278" s="7">
        <v>0</v>
      </c>
      <c r="GV278" s="7">
        <v>0</v>
      </c>
      <c r="GW278" s="7">
        <v>0</v>
      </c>
      <c r="GX278" s="7"/>
      <c r="GY278" s="7">
        <v>0</v>
      </c>
      <c r="GZ278" s="7">
        <v>0</v>
      </c>
      <c r="HA278" s="7">
        <v>0</v>
      </c>
      <c r="HB278" s="7">
        <v>0</v>
      </c>
      <c r="HC278" s="7"/>
      <c r="HD278" s="7">
        <v>0</v>
      </c>
      <c r="HE278" s="7">
        <v>0</v>
      </c>
      <c r="HF278" s="7">
        <v>0</v>
      </c>
      <c r="HG278" s="7">
        <v>0</v>
      </c>
      <c r="HH278" s="7"/>
      <c r="HI278" s="7">
        <v>0</v>
      </c>
      <c r="HJ278" s="7">
        <v>0</v>
      </c>
      <c r="HK278" s="7">
        <v>0</v>
      </c>
      <c r="HL278" s="7">
        <v>0</v>
      </c>
      <c r="HM278" s="7"/>
      <c r="HN278" s="7">
        <v>0</v>
      </c>
      <c r="HO278" s="7">
        <v>0</v>
      </c>
      <c r="HP278" s="7">
        <v>0</v>
      </c>
      <c r="HQ278" s="7">
        <v>0</v>
      </c>
      <c r="HR278" s="7"/>
      <c r="HS278" s="7">
        <v>0</v>
      </c>
      <c r="HT278" s="7">
        <v>0</v>
      </c>
      <c r="HU278" s="7">
        <v>0</v>
      </c>
      <c r="HV278" s="7">
        <v>0</v>
      </c>
      <c r="HW278" s="7"/>
      <c r="HX278" s="7">
        <v>0</v>
      </c>
      <c r="HY278" s="7">
        <v>0</v>
      </c>
      <c r="HZ278" s="7">
        <v>0</v>
      </c>
      <c r="IA278" s="7">
        <v>0</v>
      </c>
      <c r="IB278" s="7"/>
      <c r="IC278" s="7">
        <v>0</v>
      </c>
      <c r="ID278" s="7">
        <v>0</v>
      </c>
      <c r="IE278" s="7">
        <v>0</v>
      </c>
      <c r="IF278" s="7">
        <v>0</v>
      </c>
      <c r="IG278" s="7"/>
      <c r="IH278" s="7">
        <v>0</v>
      </c>
      <c r="II278" s="7">
        <v>0</v>
      </c>
      <c r="IJ278" s="7">
        <v>0</v>
      </c>
      <c r="IK278" s="7">
        <v>0</v>
      </c>
      <c r="IL278" s="7"/>
      <c r="IM278" s="7">
        <v>0</v>
      </c>
      <c r="IN278" s="7">
        <v>0</v>
      </c>
      <c r="IO278" s="7">
        <v>0</v>
      </c>
      <c r="IP278" s="7">
        <v>0</v>
      </c>
      <c r="IQ278" s="7"/>
      <c r="IR278" s="7">
        <v>0</v>
      </c>
      <c r="IS278" s="7">
        <v>0</v>
      </c>
      <c r="IT278" s="7">
        <v>0</v>
      </c>
      <c r="IU278" s="7">
        <v>0</v>
      </c>
      <c r="IV278" s="7"/>
      <c r="IW278" s="7">
        <v>0</v>
      </c>
      <c r="IX278" s="7">
        <v>0</v>
      </c>
      <c r="IY278" s="7">
        <v>0</v>
      </c>
      <c r="IZ278" s="7">
        <v>0</v>
      </c>
      <c r="JA278" s="7"/>
      <c r="JB278" s="7">
        <v>0</v>
      </c>
      <c r="JC278" s="7">
        <v>0</v>
      </c>
      <c r="JD278" s="7">
        <v>0</v>
      </c>
      <c r="JE278" s="7">
        <v>0</v>
      </c>
      <c r="JF278" s="7"/>
      <c r="JG278" s="7">
        <v>0</v>
      </c>
      <c r="JH278" s="7">
        <v>0</v>
      </c>
      <c r="JI278" s="7">
        <v>0</v>
      </c>
      <c r="JJ278" s="7">
        <v>0</v>
      </c>
      <c r="JK278" s="7"/>
      <c r="JL278" s="7">
        <v>0</v>
      </c>
      <c r="JM278" s="7">
        <v>0</v>
      </c>
      <c r="JN278" s="7">
        <v>0</v>
      </c>
      <c r="JO278" s="7">
        <v>0</v>
      </c>
      <c r="JP278" s="7"/>
      <c r="JQ278" s="7">
        <v>0</v>
      </c>
      <c r="JR278" s="7">
        <v>0</v>
      </c>
      <c r="JS278" s="7">
        <v>0</v>
      </c>
      <c r="JT278" s="7">
        <v>0</v>
      </c>
      <c r="JU278" s="7"/>
      <c r="JV278" s="7">
        <v>0</v>
      </c>
      <c r="JW278" s="7">
        <v>0</v>
      </c>
      <c r="JX278" s="7">
        <v>0</v>
      </c>
      <c r="JY278" s="7">
        <v>0</v>
      </c>
      <c r="JZ278" s="7"/>
      <c r="KA278" s="7">
        <v>0</v>
      </c>
      <c r="KB278" s="7">
        <v>0</v>
      </c>
      <c r="KC278" s="7">
        <v>0</v>
      </c>
      <c r="KD278" s="7">
        <v>0</v>
      </c>
      <c r="KE278" s="7"/>
      <c r="KF278" s="7">
        <v>0</v>
      </c>
      <c r="KG278" s="7">
        <v>0</v>
      </c>
      <c r="KH278" s="7">
        <v>0</v>
      </c>
      <c r="KI278" s="7">
        <v>0</v>
      </c>
      <c r="KJ278" s="7"/>
      <c r="KK278" s="7">
        <v>0</v>
      </c>
      <c r="KL278" s="7">
        <v>0</v>
      </c>
      <c r="KM278" s="7">
        <v>0</v>
      </c>
      <c r="KN278" s="7">
        <v>0</v>
      </c>
      <c r="KO278" s="7"/>
      <c r="KP278" s="7">
        <v>0</v>
      </c>
      <c r="KQ278" s="7">
        <v>0</v>
      </c>
      <c r="KR278" s="7">
        <v>0</v>
      </c>
      <c r="KS278" s="7">
        <v>0</v>
      </c>
      <c r="KT278" s="7"/>
      <c r="KU278" s="7">
        <v>0</v>
      </c>
      <c r="KV278" s="7">
        <v>0</v>
      </c>
      <c r="KW278" s="7">
        <v>0</v>
      </c>
      <c r="KX278" s="7">
        <v>0</v>
      </c>
      <c r="KY278" s="7"/>
      <c r="KZ278" s="7">
        <v>0</v>
      </c>
      <c r="LA278" s="7">
        <v>0</v>
      </c>
      <c r="LB278" s="7">
        <v>0</v>
      </c>
      <c r="LC278" s="7">
        <v>0</v>
      </c>
      <c r="LD278" s="7"/>
      <c r="LE278" s="7">
        <v>0</v>
      </c>
      <c r="LF278" s="7">
        <v>0</v>
      </c>
      <c r="LG278" s="7">
        <v>0</v>
      </c>
      <c r="LH278" s="7">
        <v>0</v>
      </c>
      <c r="LI278" s="7"/>
      <c r="LJ278" s="7">
        <v>0</v>
      </c>
      <c r="LK278" s="7">
        <v>0</v>
      </c>
      <c r="LL278" s="7">
        <v>0</v>
      </c>
      <c r="LM278" s="7">
        <v>0</v>
      </c>
      <c r="LN278" s="7"/>
      <c r="LO278" s="7">
        <v>0</v>
      </c>
      <c r="LP278" s="7">
        <v>0</v>
      </c>
      <c r="LQ278" s="7">
        <v>0</v>
      </c>
      <c r="LR278" s="7">
        <v>0</v>
      </c>
      <c r="LS278" s="7"/>
      <c r="LT278" s="7">
        <v>0</v>
      </c>
      <c r="LU278" s="7">
        <v>0</v>
      </c>
      <c r="LV278" s="7">
        <v>0</v>
      </c>
      <c r="LW278" s="7">
        <v>0</v>
      </c>
      <c r="LX278" s="7"/>
      <c r="LY278" s="7">
        <v>0</v>
      </c>
      <c r="LZ278" s="7">
        <v>0</v>
      </c>
      <c r="MA278" s="7">
        <v>0</v>
      </c>
      <c r="MB278" s="7">
        <v>0</v>
      </c>
      <c r="MC278" s="7"/>
      <c r="MD278" s="7">
        <v>0</v>
      </c>
      <c r="ME278" s="7">
        <v>0</v>
      </c>
      <c r="MF278" s="7">
        <v>0</v>
      </c>
      <c r="MG278" s="7">
        <v>0</v>
      </c>
      <c r="MH278" s="7"/>
      <c r="MI278" s="7">
        <v>0</v>
      </c>
      <c r="MJ278" s="7">
        <v>0</v>
      </c>
      <c r="MK278" s="7">
        <v>0</v>
      </c>
      <c r="ML278" s="7">
        <v>0</v>
      </c>
      <c r="MM278" s="7"/>
      <c r="MN278" s="7">
        <v>0</v>
      </c>
      <c r="MO278" s="7">
        <v>0</v>
      </c>
      <c r="MP278" s="7">
        <v>0</v>
      </c>
      <c r="MQ278" s="7">
        <v>0</v>
      </c>
      <c r="MR278" s="7"/>
      <c r="MS278" s="7">
        <v>0</v>
      </c>
      <c r="MT278" s="7">
        <v>0</v>
      </c>
      <c r="MU278" s="7">
        <v>0</v>
      </c>
      <c r="MV278" s="7">
        <v>0</v>
      </c>
      <c r="MW278" s="7"/>
      <c r="MX278" s="7">
        <v>0</v>
      </c>
      <c r="MY278" s="7">
        <v>0</v>
      </c>
      <c r="MZ278" s="7">
        <v>0</v>
      </c>
      <c r="NA278" s="7">
        <v>0</v>
      </c>
      <c r="NB278" s="7"/>
      <c r="NC278" s="7">
        <v>0</v>
      </c>
      <c r="ND278" s="7">
        <v>0</v>
      </c>
      <c r="NE278" s="7">
        <v>0</v>
      </c>
      <c r="NF278" s="7">
        <v>0</v>
      </c>
      <c r="NG278" s="7"/>
      <c r="NH278" s="7">
        <v>0</v>
      </c>
      <c r="NI278" s="7">
        <v>0</v>
      </c>
      <c r="NJ278" s="7">
        <v>0</v>
      </c>
      <c r="NK278" s="7">
        <v>0</v>
      </c>
      <c r="NL278" s="7"/>
      <c r="NM278" s="7">
        <v>0</v>
      </c>
      <c r="NN278" s="7">
        <v>0</v>
      </c>
      <c r="NO278" s="7">
        <v>0</v>
      </c>
      <c r="NP278" s="7">
        <v>0</v>
      </c>
      <c r="NQ278" s="7"/>
      <c r="NR278" s="7">
        <v>0</v>
      </c>
      <c r="NS278" s="7">
        <v>0</v>
      </c>
      <c r="NT278" s="7">
        <v>0</v>
      </c>
      <c r="NU278" s="7">
        <v>0</v>
      </c>
      <c r="NV278" s="7"/>
      <c r="NW278" s="7">
        <v>0</v>
      </c>
      <c r="NX278" s="7">
        <v>0</v>
      </c>
      <c r="NY278" s="7">
        <v>0</v>
      </c>
      <c r="NZ278" s="7">
        <v>0</v>
      </c>
      <c r="OA278" s="7"/>
      <c r="OB278" s="7">
        <v>0</v>
      </c>
      <c r="OC278" s="7">
        <v>0</v>
      </c>
      <c r="OD278" s="7">
        <v>0</v>
      </c>
      <c r="OE278" s="7">
        <v>0</v>
      </c>
      <c r="OF278" s="7"/>
      <c r="OG278" s="7">
        <v>0</v>
      </c>
      <c r="OH278" s="7">
        <v>0</v>
      </c>
      <c r="OI278" s="7">
        <v>0</v>
      </c>
      <c r="OJ278" s="7">
        <v>0</v>
      </c>
      <c r="OK278" s="7"/>
      <c r="OL278" s="7">
        <v>0</v>
      </c>
      <c r="OM278" s="7">
        <v>0</v>
      </c>
      <c r="ON278" s="7">
        <v>0</v>
      </c>
      <c r="OO278" s="7">
        <v>0</v>
      </c>
      <c r="OP278" s="7"/>
      <c r="OQ278" s="7">
        <v>0</v>
      </c>
      <c r="OR278" s="7">
        <v>0</v>
      </c>
      <c r="OS278" s="7">
        <v>0</v>
      </c>
      <c r="OT278" s="7">
        <v>0</v>
      </c>
      <c r="OU278" s="7"/>
      <c r="OV278" s="7">
        <v>0</v>
      </c>
      <c r="OW278" s="7">
        <v>0</v>
      </c>
      <c r="OX278" s="7">
        <v>0</v>
      </c>
      <c r="OY278" s="7">
        <v>0</v>
      </c>
      <c r="OZ278" s="7"/>
      <c r="PA278" s="7">
        <v>0</v>
      </c>
      <c r="PB278" s="7">
        <v>0</v>
      </c>
      <c r="PC278" s="7">
        <v>0</v>
      </c>
      <c r="PD278" s="7">
        <v>0</v>
      </c>
      <c r="PE278" s="7"/>
      <c r="PF278" s="7">
        <v>0</v>
      </c>
      <c r="PG278" s="7">
        <v>0</v>
      </c>
      <c r="PH278" s="7">
        <v>0</v>
      </c>
      <c r="PI278" s="7">
        <v>0</v>
      </c>
      <c r="PJ278" s="7"/>
      <c r="PK278" s="7">
        <v>0</v>
      </c>
      <c r="PL278" s="7">
        <v>0</v>
      </c>
      <c r="PM278" s="7">
        <v>0</v>
      </c>
      <c r="PN278" s="7">
        <v>0</v>
      </c>
      <c r="PO278" s="7"/>
      <c r="PP278" s="7">
        <v>0</v>
      </c>
      <c r="PQ278" s="7">
        <v>0</v>
      </c>
      <c r="PR278" s="7">
        <v>0</v>
      </c>
      <c r="PS278" s="7">
        <v>0</v>
      </c>
      <c r="PT278" s="7"/>
      <c r="PU278" s="7">
        <v>0</v>
      </c>
      <c r="PV278" s="7">
        <v>0</v>
      </c>
      <c r="PW278" s="7">
        <v>0</v>
      </c>
      <c r="PX278" s="7">
        <v>0</v>
      </c>
      <c r="PY278" s="7"/>
      <c r="PZ278" s="7">
        <v>0</v>
      </c>
      <c r="QA278" s="7">
        <v>0</v>
      </c>
      <c r="QB278" s="7">
        <v>0</v>
      </c>
      <c r="QC278" s="7">
        <v>0</v>
      </c>
      <c r="QD278" s="7"/>
      <c r="QE278" s="7">
        <v>0</v>
      </c>
      <c r="QF278" s="7">
        <v>0</v>
      </c>
      <c r="QG278" s="7">
        <v>0</v>
      </c>
      <c r="QH278" s="7">
        <v>0</v>
      </c>
      <c r="QI278" s="7"/>
      <c r="QJ278" s="7">
        <v>0</v>
      </c>
      <c r="QK278" s="7">
        <v>0</v>
      </c>
      <c r="QL278" s="7">
        <v>0</v>
      </c>
      <c r="QM278" s="7">
        <v>0</v>
      </c>
      <c r="QN278" s="7"/>
      <c r="QO278" s="7">
        <v>0</v>
      </c>
      <c r="QP278" s="7">
        <v>0</v>
      </c>
      <c r="QQ278" s="7">
        <v>0</v>
      </c>
      <c r="QR278" s="7">
        <v>0</v>
      </c>
      <c r="QS278" s="7"/>
      <c r="QT278" s="7">
        <v>0</v>
      </c>
      <c r="QU278" s="7">
        <v>0</v>
      </c>
      <c r="QV278" s="7">
        <v>0</v>
      </c>
      <c r="QW278" s="7">
        <v>0</v>
      </c>
      <c r="QX278" s="7"/>
      <c r="QY278" s="7">
        <v>0</v>
      </c>
      <c r="QZ278" s="7">
        <v>0</v>
      </c>
      <c r="RA278" s="7">
        <v>0</v>
      </c>
      <c r="RB278" s="7">
        <v>0</v>
      </c>
      <c r="RC278" s="7"/>
      <c r="RD278" s="7">
        <v>0</v>
      </c>
      <c r="RE278" s="7">
        <v>0</v>
      </c>
      <c r="RF278" s="7">
        <v>0</v>
      </c>
      <c r="RG278" s="7">
        <v>0</v>
      </c>
      <c r="RH278" s="7"/>
      <c r="RI278" s="7">
        <v>0</v>
      </c>
      <c r="RJ278" s="7">
        <v>0</v>
      </c>
      <c r="RK278" s="7">
        <v>0</v>
      </c>
      <c r="RL278" s="7">
        <v>0</v>
      </c>
      <c r="RM278" s="7"/>
      <c r="RN278" s="7">
        <v>0</v>
      </c>
      <c r="RO278" s="7">
        <v>0</v>
      </c>
      <c r="RP278" s="7">
        <v>0</v>
      </c>
      <c r="RQ278" s="7">
        <v>0</v>
      </c>
      <c r="RR278" s="7"/>
      <c r="RS278" s="7">
        <v>0</v>
      </c>
      <c r="RT278" s="7">
        <v>0</v>
      </c>
      <c r="RU278" s="7">
        <v>0</v>
      </c>
      <c r="RV278" s="7">
        <v>0</v>
      </c>
      <c r="RW278" s="7"/>
      <c r="RX278" s="7">
        <v>0</v>
      </c>
      <c r="RY278" s="7">
        <v>0</v>
      </c>
      <c r="RZ278" s="7">
        <v>0</v>
      </c>
      <c r="SA278" s="7">
        <v>0</v>
      </c>
      <c r="SB278" s="7"/>
      <c r="SC278" s="7">
        <v>0</v>
      </c>
      <c r="SD278" s="7">
        <v>0</v>
      </c>
      <c r="SE278" s="7">
        <v>0</v>
      </c>
      <c r="SF278" s="7">
        <v>0</v>
      </c>
    </row>
    <row r="279" spans="1:500" x14ac:dyDescent="0.25">
      <c r="A279" s="4" t="s">
        <v>474</v>
      </c>
      <c r="B279" s="7">
        <v>0</v>
      </c>
      <c r="C279" s="7">
        <v>0</v>
      </c>
      <c r="D279" s="7">
        <v>0</v>
      </c>
      <c r="E279" s="7">
        <v>0</v>
      </c>
      <c r="F279" s="7"/>
      <c r="G279" s="7">
        <v>0</v>
      </c>
      <c r="H279" s="7">
        <v>0</v>
      </c>
      <c r="I279" s="7">
        <v>0</v>
      </c>
      <c r="J279" s="7">
        <v>0</v>
      </c>
      <c r="K279" s="7"/>
      <c r="L279" s="7">
        <v>747161.96</v>
      </c>
      <c r="M279" s="7">
        <v>778161.96</v>
      </c>
      <c r="N279" s="7">
        <v>875082.11</v>
      </c>
      <c r="O279" s="7">
        <v>9278515</v>
      </c>
      <c r="P279" s="7"/>
      <c r="Q279" s="7">
        <v>0</v>
      </c>
      <c r="R279" s="7">
        <v>0</v>
      </c>
      <c r="S279" s="7">
        <v>0</v>
      </c>
      <c r="T279" s="7">
        <v>0</v>
      </c>
      <c r="U279" s="7"/>
      <c r="V279" s="7">
        <v>41090000</v>
      </c>
      <c r="W279" s="7">
        <v>428660000</v>
      </c>
      <c r="X279" s="7">
        <v>688274483.52999997</v>
      </c>
      <c r="Y279" s="7">
        <v>207377894.47999999</v>
      </c>
      <c r="Z279" s="7"/>
      <c r="AA279" s="7">
        <v>0</v>
      </c>
      <c r="AB279" s="7">
        <v>0</v>
      </c>
      <c r="AC279" s="7">
        <v>0</v>
      </c>
      <c r="AD279" s="7">
        <v>0</v>
      </c>
      <c r="AE279" s="7"/>
      <c r="AF279" s="7">
        <v>0</v>
      </c>
      <c r="AG279" s="7">
        <v>0</v>
      </c>
      <c r="AH279" s="7">
        <v>0</v>
      </c>
      <c r="AI279" s="7">
        <v>0</v>
      </c>
      <c r="AJ279" s="7"/>
      <c r="AK279" s="7">
        <v>3953115</v>
      </c>
      <c r="AL279" s="7">
        <v>7487390</v>
      </c>
      <c r="AM279" s="7">
        <v>8094556</v>
      </c>
      <c r="AN279" s="7">
        <v>0</v>
      </c>
      <c r="AO279" s="7"/>
      <c r="AP279" s="7">
        <v>220352307.52000001</v>
      </c>
      <c r="AQ279" s="7">
        <v>70000000</v>
      </c>
      <c r="AR279" s="7">
        <v>210000000</v>
      </c>
      <c r="AS279" s="7">
        <v>230000000</v>
      </c>
      <c r="AT279" s="7"/>
      <c r="AU279" s="7">
        <v>0</v>
      </c>
      <c r="AV279" s="7">
        <v>0</v>
      </c>
      <c r="AW279" s="7">
        <v>0</v>
      </c>
      <c r="AX279" s="7">
        <v>0</v>
      </c>
      <c r="AY279" s="7"/>
      <c r="AZ279" s="7">
        <v>0</v>
      </c>
      <c r="BA279" s="7">
        <v>0</v>
      </c>
      <c r="BB279" s="7">
        <v>0</v>
      </c>
      <c r="BC279" s="7">
        <v>0</v>
      </c>
      <c r="BD279" s="7"/>
      <c r="BE279" s="7">
        <v>0</v>
      </c>
      <c r="BF279" s="7">
        <v>0</v>
      </c>
      <c r="BG279" s="7">
        <v>0</v>
      </c>
      <c r="BH279" s="7">
        <v>30000000</v>
      </c>
      <c r="BI279" s="7"/>
      <c r="BJ279" s="7">
        <v>0</v>
      </c>
      <c r="BK279" s="7">
        <v>0</v>
      </c>
      <c r="BL279" s="7">
        <v>0</v>
      </c>
      <c r="BM279" s="7">
        <v>13045395.199999999</v>
      </c>
      <c r="BN279" s="7"/>
      <c r="BO279" s="7">
        <v>25750000</v>
      </c>
      <c r="BP279" s="7">
        <v>81860000</v>
      </c>
      <c r="BQ279" s="7">
        <v>117046000</v>
      </c>
      <c r="BR279" s="7">
        <v>182591544.38999999</v>
      </c>
      <c r="BS279" s="7"/>
      <c r="BT279" s="7">
        <v>7021276.6100000003</v>
      </c>
      <c r="BU279" s="7">
        <v>18224783.170000002</v>
      </c>
      <c r="BV279" s="7">
        <v>22253581.719999999</v>
      </c>
      <c r="BW279" s="7">
        <v>24265071.629999999</v>
      </c>
      <c r="BX279" s="7"/>
      <c r="BY279" s="7">
        <v>3467351</v>
      </c>
      <c r="BZ279" s="7">
        <v>3676784.96</v>
      </c>
      <c r="CA279" s="7">
        <v>3718274.85</v>
      </c>
      <c r="CB279" s="7">
        <v>139015913.15000001</v>
      </c>
      <c r="CC279" s="7"/>
      <c r="CD279" s="7">
        <v>0</v>
      </c>
      <c r="CE279" s="7">
        <v>0</v>
      </c>
      <c r="CF279" s="7">
        <v>0</v>
      </c>
      <c r="CG279" s="7">
        <v>0</v>
      </c>
      <c r="CH279" s="7"/>
      <c r="CI279" s="7">
        <v>0</v>
      </c>
      <c r="CJ279" s="7">
        <v>0</v>
      </c>
      <c r="CK279" s="7">
        <v>0</v>
      </c>
      <c r="CL279" s="7">
        <v>0</v>
      </c>
      <c r="CM279" s="7"/>
      <c r="CN279" s="7">
        <v>0</v>
      </c>
      <c r="CO279" s="7">
        <v>339142810.63</v>
      </c>
      <c r="CP279" s="7">
        <v>339142810.63</v>
      </c>
      <c r="CQ279" s="7">
        <v>339142810.63</v>
      </c>
      <c r="CR279" s="7"/>
      <c r="CS279" s="7">
        <v>83349000</v>
      </c>
      <c r="CT279" s="7">
        <v>224468000</v>
      </c>
      <c r="CU279" s="7">
        <v>225614000</v>
      </c>
      <c r="CV279" s="7">
        <v>191833000</v>
      </c>
      <c r="CW279" s="7"/>
      <c r="CX279" s="7">
        <v>6925000000</v>
      </c>
      <c r="CY279" s="7">
        <v>32914000000</v>
      </c>
      <c r="CZ279" s="7">
        <v>59091000000</v>
      </c>
      <c r="DA279" s="7">
        <v>82392000000</v>
      </c>
      <c r="DB279" s="7"/>
      <c r="DC279" s="7">
        <v>0</v>
      </c>
      <c r="DD279" s="7">
        <v>0</v>
      </c>
      <c r="DE279" s="7">
        <v>0</v>
      </c>
      <c r="DF279" s="7">
        <v>0</v>
      </c>
      <c r="DG279" s="7"/>
      <c r="DH279" s="7">
        <v>0</v>
      </c>
      <c r="DI279" s="7">
        <v>0</v>
      </c>
      <c r="DJ279" s="7">
        <v>0</v>
      </c>
      <c r="DK279" s="7">
        <v>0</v>
      </c>
      <c r="DL279" s="7"/>
      <c r="DM279" s="7">
        <v>0</v>
      </c>
      <c r="DN279" s="7">
        <v>0</v>
      </c>
      <c r="DO279" s="7">
        <v>363885000</v>
      </c>
      <c r="DP279" s="7">
        <v>0</v>
      </c>
      <c r="DQ279" s="7"/>
      <c r="DR279" s="7">
        <v>0</v>
      </c>
      <c r="DS279" s="7">
        <v>4700</v>
      </c>
      <c r="DT279" s="7">
        <v>4700</v>
      </c>
      <c r="DU279" s="7">
        <v>2954.8</v>
      </c>
      <c r="DV279" s="7"/>
      <c r="DW279" s="7">
        <v>0</v>
      </c>
      <c r="DX279" s="7">
        <v>0</v>
      </c>
      <c r="DY279" s="7">
        <v>0</v>
      </c>
      <c r="DZ279" s="7">
        <v>0</v>
      </c>
      <c r="EA279" s="7"/>
      <c r="EB279" s="7">
        <v>0</v>
      </c>
      <c r="EC279" s="7">
        <v>0</v>
      </c>
      <c r="ED279" s="7">
        <v>0</v>
      </c>
      <c r="EE279" s="7">
        <v>0</v>
      </c>
      <c r="EF279" s="7"/>
      <c r="EG279" s="7">
        <v>0</v>
      </c>
      <c r="EH279" s="7">
        <v>0</v>
      </c>
      <c r="EI279" s="7">
        <v>0</v>
      </c>
      <c r="EJ279" s="7">
        <v>0</v>
      </c>
      <c r="EK279" s="7"/>
      <c r="EL279" s="7">
        <v>0</v>
      </c>
      <c r="EM279" s="7">
        <v>990000</v>
      </c>
      <c r="EN279" s="7">
        <v>1026493.5</v>
      </c>
      <c r="EO279" s="7">
        <v>2014734.18</v>
      </c>
      <c r="EP279" s="7"/>
      <c r="EQ279" s="7">
        <v>6298095.4199999999</v>
      </c>
      <c r="ER279" s="7">
        <v>32452998.170000002</v>
      </c>
      <c r="ES279" s="7">
        <v>83954350.230000004</v>
      </c>
      <c r="ET279" s="7">
        <v>242972658.03999999</v>
      </c>
      <c r="EU279" s="7"/>
      <c r="EV279" s="7">
        <v>0</v>
      </c>
      <c r="EW279" s="7">
        <v>6480928.6600000001</v>
      </c>
      <c r="EX279" s="7">
        <v>6480928.6600000001</v>
      </c>
      <c r="EY279" s="7">
        <v>74422423.810000002</v>
      </c>
      <c r="EZ279" s="7"/>
      <c r="FA279" s="7">
        <v>0</v>
      </c>
      <c r="FB279" s="7">
        <v>202591475</v>
      </c>
      <c r="FC279" s="7">
        <v>206669311</v>
      </c>
      <c r="FD279" s="7">
        <v>3797399773</v>
      </c>
      <c r="FE279" s="7"/>
      <c r="FF279" s="7">
        <v>0</v>
      </c>
      <c r="FG279" s="7">
        <v>3755357.39</v>
      </c>
      <c r="FH279" s="7">
        <v>4910552.7699999996</v>
      </c>
      <c r="FI279" s="7">
        <v>0</v>
      </c>
      <c r="FJ279" s="7"/>
      <c r="FK279" s="7">
        <v>0</v>
      </c>
      <c r="FL279" s="7">
        <v>0</v>
      </c>
      <c r="FM279" s="7">
        <v>0</v>
      </c>
      <c r="FN279" s="7">
        <v>275000</v>
      </c>
      <c r="FO279" s="7"/>
      <c r="FP279" s="7">
        <v>0</v>
      </c>
      <c r="FQ279" s="7">
        <v>0</v>
      </c>
      <c r="FR279" s="7">
        <v>0</v>
      </c>
      <c r="FS279" s="7">
        <v>2060272.29</v>
      </c>
      <c r="FT279" s="7"/>
      <c r="FU279" s="7">
        <v>0</v>
      </c>
      <c r="FV279" s="7">
        <v>0</v>
      </c>
      <c r="FW279" s="7">
        <v>0</v>
      </c>
      <c r="FX279" s="7">
        <v>0</v>
      </c>
      <c r="FY279" s="7"/>
      <c r="FZ279" s="7">
        <v>0</v>
      </c>
      <c r="GA279" s="7">
        <v>0</v>
      </c>
      <c r="GB279" s="7">
        <v>0</v>
      </c>
      <c r="GC279" s="7">
        <v>0</v>
      </c>
      <c r="GD279" s="7"/>
      <c r="GE279" s="7">
        <v>0</v>
      </c>
      <c r="GF279" s="7">
        <v>0</v>
      </c>
      <c r="GG279" s="7">
        <v>0</v>
      </c>
      <c r="GH279" s="7">
        <v>0</v>
      </c>
      <c r="GI279" s="7"/>
      <c r="GJ279" s="7">
        <v>7385308.2300000004</v>
      </c>
      <c r="GK279" s="7">
        <v>7385308.2300000004</v>
      </c>
      <c r="GL279" s="7">
        <v>9224662.2300000004</v>
      </c>
      <c r="GM279" s="7">
        <v>0</v>
      </c>
      <c r="GN279" s="7"/>
      <c r="GO279" s="7">
        <v>9185795.4800000004</v>
      </c>
      <c r="GP279" s="7">
        <v>9564795.4800000004</v>
      </c>
      <c r="GQ279" s="7">
        <v>9199795.4800000004</v>
      </c>
      <c r="GR279" s="7">
        <v>9564795.4800000004</v>
      </c>
      <c r="GS279" s="7"/>
      <c r="GT279" s="7">
        <v>0</v>
      </c>
      <c r="GU279" s="7">
        <v>0</v>
      </c>
      <c r="GV279" s="7">
        <v>0</v>
      </c>
      <c r="GW279" s="7">
        <v>0</v>
      </c>
      <c r="GX279" s="7"/>
      <c r="GY279" s="7">
        <v>0</v>
      </c>
      <c r="GZ279" s="7">
        <v>0</v>
      </c>
      <c r="HA279" s="7">
        <v>0</v>
      </c>
      <c r="HB279" s="7">
        <v>600000000</v>
      </c>
      <c r="HC279" s="7"/>
      <c r="HD279" s="7">
        <v>0</v>
      </c>
      <c r="HE279" s="7">
        <v>0</v>
      </c>
      <c r="HF279" s="7">
        <v>0</v>
      </c>
      <c r="HG279" s="7">
        <v>0</v>
      </c>
      <c r="HH279" s="7"/>
      <c r="HI279" s="7">
        <v>0</v>
      </c>
      <c r="HJ279" s="7">
        <v>0</v>
      </c>
      <c r="HK279" s="7">
        <v>0</v>
      </c>
      <c r="HL279" s="7">
        <v>0</v>
      </c>
      <c r="HM279" s="7"/>
      <c r="HN279" s="7">
        <v>0</v>
      </c>
      <c r="HO279" s="7">
        <v>0</v>
      </c>
      <c r="HP279" s="7">
        <v>0</v>
      </c>
      <c r="HQ279" s="7">
        <v>0</v>
      </c>
      <c r="HR279" s="7"/>
      <c r="HS279" s="7">
        <v>0</v>
      </c>
      <c r="HT279" s="7">
        <v>0</v>
      </c>
      <c r="HU279" s="7">
        <v>0</v>
      </c>
      <c r="HV279" s="7">
        <v>0</v>
      </c>
      <c r="HW279" s="7"/>
      <c r="HX279" s="7">
        <v>0</v>
      </c>
      <c r="HY279" s="7">
        <v>0</v>
      </c>
      <c r="HZ279" s="7">
        <v>0</v>
      </c>
      <c r="IA279" s="7">
        <v>0</v>
      </c>
      <c r="IB279" s="7"/>
      <c r="IC279" s="7">
        <v>0</v>
      </c>
      <c r="ID279" s="7">
        <v>8879775.7699999996</v>
      </c>
      <c r="IE279" s="7">
        <v>8879775.7699999996</v>
      </c>
      <c r="IF279" s="7">
        <v>0</v>
      </c>
      <c r="IG279" s="7"/>
      <c r="IH279" s="7">
        <v>0</v>
      </c>
      <c r="II279" s="7">
        <v>0</v>
      </c>
      <c r="IJ279" s="7">
        <v>0</v>
      </c>
      <c r="IK279" s="7">
        <v>0</v>
      </c>
      <c r="IL279" s="7"/>
      <c r="IM279" s="7">
        <v>0</v>
      </c>
      <c r="IN279" s="7">
        <v>0</v>
      </c>
      <c r="IO279" s="7">
        <v>0</v>
      </c>
      <c r="IP279" s="7">
        <v>15969430.449999999</v>
      </c>
      <c r="IQ279" s="7"/>
      <c r="IR279" s="7">
        <v>0</v>
      </c>
      <c r="IS279" s="7">
        <v>4000000</v>
      </c>
      <c r="IT279" s="7">
        <v>0</v>
      </c>
      <c r="IU279" s="7">
        <v>9355593</v>
      </c>
      <c r="IV279" s="7"/>
      <c r="IW279" s="7">
        <v>0</v>
      </c>
      <c r="IX279" s="7">
        <v>0</v>
      </c>
      <c r="IY279" s="7">
        <v>0</v>
      </c>
      <c r="IZ279" s="7">
        <v>0</v>
      </c>
      <c r="JA279" s="7"/>
      <c r="JB279" s="7">
        <v>0</v>
      </c>
      <c r="JC279" s="7">
        <v>0</v>
      </c>
      <c r="JD279" s="7">
        <v>0</v>
      </c>
      <c r="JE279" s="7">
        <v>0</v>
      </c>
      <c r="JF279" s="7"/>
      <c r="JG279" s="7">
        <v>0</v>
      </c>
      <c r="JH279" s="7">
        <v>0</v>
      </c>
      <c r="JI279" s="7">
        <v>0</v>
      </c>
      <c r="JJ279" s="7">
        <v>1886393.42</v>
      </c>
      <c r="JK279" s="7"/>
      <c r="JL279" s="7">
        <v>0</v>
      </c>
      <c r="JM279" s="7">
        <v>100000000</v>
      </c>
      <c r="JN279" s="7">
        <v>100000000</v>
      </c>
      <c r="JO279" s="7">
        <v>100000000</v>
      </c>
      <c r="JP279" s="7"/>
      <c r="JQ279" s="7">
        <v>0</v>
      </c>
      <c r="JR279" s="7">
        <v>0</v>
      </c>
      <c r="JS279" s="7">
        <v>0</v>
      </c>
      <c r="JT279" s="7">
        <v>0</v>
      </c>
      <c r="JU279" s="7"/>
      <c r="JV279" s="7">
        <v>0</v>
      </c>
      <c r="JW279" s="7">
        <v>0</v>
      </c>
      <c r="JX279" s="7">
        <v>0</v>
      </c>
      <c r="JY279" s="7">
        <v>12896967.199999999</v>
      </c>
      <c r="JZ279" s="7"/>
      <c r="KA279" s="7">
        <v>0</v>
      </c>
      <c r="KB279" s="7">
        <v>50000000</v>
      </c>
      <c r="KC279" s="7">
        <v>50000000</v>
      </c>
      <c r="KD279" s="7">
        <v>1016038000</v>
      </c>
      <c r="KE279" s="7"/>
      <c r="KF279" s="7">
        <v>0</v>
      </c>
      <c r="KG279" s="7">
        <v>0</v>
      </c>
      <c r="KH279" s="7">
        <v>0</v>
      </c>
      <c r="KI279" s="7">
        <v>0</v>
      </c>
      <c r="KJ279" s="7"/>
      <c r="KK279" s="7">
        <v>0</v>
      </c>
      <c r="KL279" s="7">
        <v>100386165.3</v>
      </c>
      <c r="KM279" s="7">
        <v>133037331</v>
      </c>
      <c r="KN279" s="7">
        <v>4300000</v>
      </c>
      <c r="KO279" s="7"/>
      <c r="KP279" s="7">
        <v>0</v>
      </c>
      <c r="KQ279" s="7">
        <v>0</v>
      </c>
      <c r="KR279" s="7">
        <v>0</v>
      </c>
      <c r="KS279" s="7">
        <v>263373841.78</v>
      </c>
      <c r="KT279" s="7"/>
      <c r="KU279" s="7">
        <v>0</v>
      </c>
      <c r="KV279" s="7">
        <v>26014.77</v>
      </c>
      <c r="KW279" s="7">
        <v>0</v>
      </c>
      <c r="KX279" s="7">
        <v>80000000</v>
      </c>
      <c r="KY279" s="7"/>
      <c r="KZ279" s="7">
        <v>0</v>
      </c>
      <c r="LA279" s="7">
        <v>0</v>
      </c>
      <c r="LB279" s="7">
        <v>0</v>
      </c>
      <c r="LC279" s="7">
        <v>0</v>
      </c>
      <c r="LD279" s="7"/>
      <c r="LE279" s="7">
        <v>0</v>
      </c>
      <c r="LF279" s="7">
        <v>0</v>
      </c>
      <c r="LG279" s="7">
        <v>0</v>
      </c>
      <c r="LH279" s="7">
        <v>0</v>
      </c>
      <c r="LI279" s="7"/>
      <c r="LJ279" s="7">
        <v>0</v>
      </c>
      <c r="LK279" s="7">
        <v>0</v>
      </c>
      <c r="LL279" s="7">
        <v>0</v>
      </c>
      <c r="LM279" s="7">
        <v>0</v>
      </c>
      <c r="LN279" s="7"/>
      <c r="LO279" s="7">
        <v>200000000</v>
      </c>
      <c r="LP279" s="7">
        <v>219050000</v>
      </c>
      <c r="LQ279" s="7">
        <v>219050000</v>
      </c>
      <c r="LR279" s="7">
        <v>248500000</v>
      </c>
      <c r="LS279" s="7"/>
      <c r="LT279" s="7">
        <v>20000000</v>
      </c>
      <c r="LU279" s="7">
        <v>704552155.02999997</v>
      </c>
      <c r="LV279" s="7">
        <v>712250811.05999994</v>
      </c>
      <c r="LW279" s="7">
        <v>810000000</v>
      </c>
      <c r="LX279" s="7"/>
      <c r="LY279" s="7">
        <v>0</v>
      </c>
      <c r="LZ279" s="7">
        <v>0</v>
      </c>
      <c r="MA279" s="7">
        <v>0</v>
      </c>
      <c r="MB279" s="7">
        <v>0</v>
      </c>
      <c r="MC279" s="7"/>
      <c r="MD279" s="7">
        <v>0</v>
      </c>
      <c r="ME279" s="7">
        <v>14916047.300000001</v>
      </c>
      <c r="MF279" s="7">
        <v>14941818.73</v>
      </c>
      <c r="MG279" s="7">
        <v>29454483.41</v>
      </c>
      <c r="MH279" s="7"/>
      <c r="MI279" s="7">
        <v>0</v>
      </c>
      <c r="MJ279" s="7">
        <v>0</v>
      </c>
      <c r="MK279" s="7">
        <v>0</v>
      </c>
      <c r="ML279" s="7">
        <v>0</v>
      </c>
      <c r="MM279" s="7"/>
      <c r="MN279" s="7">
        <v>0</v>
      </c>
      <c r="MO279" s="7">
        <v>0</v>
      </c>
      <c r="MP279" s="7">
        <v>0</v>
      </c>
      <c r="MQ279" s="7">
        <v>0</v>
      </c>
      <c r="MR279" s="7"/>
      <c r="MS279" s="7">
        <v>0</v>
      </c>
      <c r="MT279" s="7">
        <v>0</v>
      </c>
      <c r="MU279" s="7">
        <v>0</v>
      </c>
      <c r="MV279" s="7">
        <v>0</v>
      </c>
      <c r="MW279" s="7"/>
      <c r="MX279" s="7">
        <v>0</v>
      </c>
      <c r="MY279" s="7">
        <v>0</v>
      </c>
      <c r="MZ279" s="7">
        <v>0</v>
      </c>
      <c r="NA279" s="7">
        <v>0</v>
      </c>
      <c r="NB279" s="7"/>
      <c r="NC279" s="7">
        <v>0</v>
      </c>
      <c r="ND279" s="7">
        <v>0</v>
      </c>
      <c r="NE279" s="7">
        <v>0</v>
      </c>
      <c r="NF279" s="7">
        <v>0</v>
      </c>
      <c r="NG279" s="7"/>
      <c r="NH279" s="7">
        <v>0</v>
      </c>
      <c r="NI279" s="7">
        <v>9039572.5600000005</v>
      </c>
      <c r="NJ279" s="7">
        <v>9039572.5600000005</v>
      </c>
      <c r="NK279" s="7">
        <v>74458755.069999993</v>
      </c>
      <c r="NL279" s="7"/>
      <c r="NM279" s="7">
        <v>0</v>
      </c>
      <c r="NN279" s="7">
        <v>0</v>
      </c>
      <c r="NO279" s="7">
        <v>0</v>
      </c>
      <c r="NP279" s="7">
        <v>4879215.92</v>
      </c>
      <c r="NQ279" s="7"/>
      <c r="NR279" s="7">
        <v>0</v>
      </c>
      <c r="NS279" s="7">
        <v>6263237.4699999997</v>
      </c>
      <c r="NT279" s="7">
        <v>23032363.77</v>
      </c>
      <c r="NU279" s="7">
        <v>36702366</v>
      </c>
      <c r="NV279" s="7"/>
      <c r="NW279" s="7">
        <v>0</v>
      </c>
      <c r="NX279" s="7">
        <v>0</v>
      </c>
      <c r="NY279" s="7">
        <v>0</v>
      </c>
      <c r="NZ279" s="7">
        <v>0</v>
      </c>
      <c r="OA279" s="7"/>
      <c r="OB279" s="7">
        <v>102971692.98</v>
      </c>
      <c r="OC279" s="7">
        <v>285000000</v>
      </c>
      <c r="OD279" s="7">
        <v>363400000</v>
      </c>
      <c r="OE279" s="7">
        <v>411446019.81</v>
      </c>
      <c r="OF279" s="7"/>
      <c r="OG279" s="7">
        <v>0</v>
      </c>
      <c r="OH279" s="7">
        <v>0</v>
      </c>
      <c r="OI279" s="7">
        <v>0</v>
      </c>
      <c r="OJ279" s="7">
        <v>0</v>
      </c>
      <c r="OK279" s="7"/>
      <c r="OL279" s="7">
        <v>0</v>
      </c>
      <c r="OM279" s="7">
        <v>0</v>
      </c>
      <c r="ON279" s="7">
        <v>0</v>
      </c>
      <c r="OO279" s="7">
        <v>0</v>
      </c>
      <c r="OP279" s="7"/>
      <c r="OQ279" s="7">
        <v>840884356.48000002</v>
      </c>
      <c r="OR279" s="7">
        <v>944298447.74000001</v>
      </c>
      <c r="OS279" s="7">
        <v>1563223947.71</v>
      </c>
      <c r="OT279" s="7">
        <v>0</v>
      </c>
      <c r="OU279" s="7"/>
      <c r="OV279" s="7">
        <v>0</v>
      </c>
      <c r="OW279" s="7">
        <v>0</v>
      </c>
      <c r="OX279" s="7">
        <v>52945.32</v>
      </c>
      <c r="OY279" s="7">
        <v>0</v>
      </c>
      <c r="OZ279" s="7"/>
      <c r="PA279" s="7">
        <v>0</v>
      </c>
      <c r="PB279" s="7">
        <v>0</v>
      </c>
      <c r="PC279" s="7">
        <v>0</v>
      </c>
      <c r="PD279" s="7">
        <v>0</v>
      </c>
      <c r="PE279" s="7"/>
      <c r="PF279" s="7">
        <v>0</v>
      </c>
      <c r="PG279" s="7">
        <v>0</v>
      </c>
      <c r="PH279" s="7">
        <v>0</v>
      </c>
      <c r="PI279" s="7">
        <v>0</v>
      </c>
      <c r="PJ279" s="7"/>
      <c r="PK279" s="7">
        <v>0</v>
      </c>
      <c r="PL279" s="7">
        <v>0</v>
      </c>
      <c r="PM279" s="7">
        <v>0</v>
      </c>
      <c r="PN279" s="7">
        <v>30000000</v>
      </c>
      <c r="PO279" s="7"/>
      <c r="PP279" s="7">
        <v>0</v>
      </c>
      <c r="PQ279" s="7">
        <v>0</v>
      </c>
      <c r="PR279" s="7">
        <v>3453296.19</v>
      </c>
      <c r="PS279" s="7">
        <v>0</v>
      </c>
      <c r="PT279" s="7"/>
      <c r="PU279" s="7">
        <v>0</v>
      </c>
      <c r="PV279" s="7">
        <v>0</v>
      </c>
      <c r="PW279" s="7">
        <v>0</v>
      </c>
      <c r="PX279" s="7">
        <v>0</v>
      </c>
      <c r="PY279" s="7"/>
      <c r="PZ279" s="7">
        <v>0</v>
      </c>
      <c r="QA279" s="7">
        <v>0</v>
      </c>
      <c r="QB279" s="7">
        <v>0</v>
      </c>
      <c r="QC279" s="7">
        <v>0</v>
      </c>
      <c r="QD279" s="7"/>
      <c r="QE279" s="7">
        <v>0</v>
      </c>
      <c r="QF279" s="7">
        <v>3000000</v>
      </c>
      <c r="QG279" s="7">
        <v>3000000</v>
      </c>
      <c r="QH279" s="7">
        <v>3000000</v>
      </c>
      <c r="QI279" s="7"/>
      <c r="QJ279" s="7">
        <v>0</v>
      </c>
      <c r="QK279" s="7">
        <v>0</v>
      </c>
      <c r="QL279" s="7">
        <v>1715000</v>
      </c>
      <c r="QM279" s="7">
        <v>0</v>
      </c>
      <c r="QN279" s="7"/>
      <c r="QO279" s="7">
        <v>0</v>
      </c>
      <c r="QP279" s="7">
        <v>0</v>
      </c>
      <c r="QQ279" s="7">
        <v>0</v>
      </c>
      <c r="QR279" s="7">
        <v>243200000</v>
      </c>
      <c r="QS279" s="7"/>
      <c r="QT279" s="7">
        <v>0</v>
      </c>
      <c r="QU279" s="7">
        <v>4000000</v>
      </c>
      <c r="QV279" s="7">
        <v>4000000</v>
      </c>
      <c r="QW279" s="7">
        <v>0</v>
      </c>
      <c r="QX279" s="7"/>
      <c r="QY279" s="7">
        <v>0</v>
      </c>
      <c r="QZ279" s="7">
        <v>0</v>
      </c>
      <c r="RA279" s="7">
        <v>0</v>
      </c>
      <c r="RB279" s="7">
        <v>0</v>
      </c>
      <c r="RC279" s="7"/>
      <c r="RD279" s="7">
        <v>1106669.6299999999</v>
      </c>
      <c r="RE279" s="7">
        <v>2103508.64</v>
      </c>
      <c r="RF279" s="7">
        <v>3602623.15</v>
      </c>
      <c r="RG279" s="7">
        <v>1234770.18</v>
      </c>
      <c r="RH279" s="7"/>
      <c r="RI279" s="7">
        <v>0</v>
      </c>
      <c r="RJ279" s="7">
        <v>0</v>
      </c>
      <c r="RK279" s="7">
        <v>0</v>
      </c>
      <c r="RL279" s="7">
        <v>4394220.07</v>
      </c>
      <c r="RM279" s="7"/>
      <c r="RN279" s="7">
        <v>170000000</v>
      </c>
      <c r="RO279" s="7">
        <v>620000000</v>
      </c>
      <c r="RP279" s="7">
        <v>1227000000</v>
      </c>
      <c r="RQ279" s="7">
        <v>1531000000</v>
      </c>
      <c r="RR279" s="7"/>
      <c r="RS279" s="7">
        <v>1120000000</v>
      </c>
      <c r="RT279" s="7">
        <v>321047778.31999999</v>
      </c>
      <c r="RU279" s="7">
        <v>1225460617.95</v>
      </c>
      <c r="RV279" s="7">
        <v>21958548983.82</v>
      </c>
      <c r="RW279" s="7"/>
      <c r="RX279" s="7">
        <v>0</v>
      </c>
      <c r="RY279" s="7">
        <v>0</v>
      </c>
      <c r="RZ279" s="7">
        <v>0</v>
      </c>
      <c r="SA279" s="7">
        <v>0</v>
      </c>
      <c r="SB279" s="7"/>
      <c r="SC279" s="7">
        <v>100000700</v>
      </c>
      <c r="SD279" s="7">
        <v>435000000</v>
      </c>
      <c r="SE279" s="7">
        <v>1165000000</v>
      </c>
      <c r="SF279" s="7">
        <v>1465000000</v>
      </c>
    </row>
    <row r="280" spans="1:500" x14ac:dyDescent="0.25">
      <c r="A280" s="4" t="s">
        <v>475</v>
      </c>
      <c r="B280" s="7">
        <v>0</v>
      </c>
      <c r="C280" s="7">
        <v>0</v>
      </c>
      <c r="D280" s="7">
        <v>0</v>
      </c>
      <c r="E280" s="7">
        <v>0</v>
      </c>
      <c r="F280" s="7"/>
      <c r="G280" s="7">
        <v>0</v>
      </c>
      <c r="H280" s="7">
        <v>0</v>
      </c>
      <c r="I280" s="7">
        <v>0</v>
      </c>
      <c r="J280" s="7">
        <v>0</v>
      </c>
      <c r="K280" s="7"/>
      <c r="L280" s="7">
        <v>0</v>
      </c>
      <c r="M280" s="7">
        <v>0</v>
      </c>
      <c r="N280" s="7">
        <v>0</v>
      </c>
      <c r="O280" s="7">
        <v>0</v>
      </c>
      <c r="P280" s="7"/>
      <c r="Q280" s="7">
        <v>0</v>
      </c>
      <c r="R280" s="7">
        <v>0</v>
      </c>
      <c r="S280" s="7">
        <v>0</v>
      </c>
      <c r="T280" s="7">
        <v>0</v>
      </c>
      <c r="U280" s="7"/>
      <c r="V280" s="7">
        <v>0</v>
      </c>
      <c r="W280" s="7">
        <v>0</v>
      </c>
      <c r="X280" s="7">
        <v>0</v>
      </c>
      <c r="Y280" s="7">
        <v>0</v>
      </c>
      <c r="Z280" s="7"/>
      <c r="AA280" s="7">
        <v>0</v>
      </c>
      <c r="AB280" s="7">
        <v>0</v>
      </c>
      <c r="AC280" s="7">
        <v>0</v>
      </c>
      <c r="AD280" s="7">
        <v>0</v>
      </c>
      <c r="AE280" s="7"/>
      <c r="AF280" s="7">
        <v>0</v>
      </c>
      <c r="AG280" s="7">
        <v>0</v>
      </c>
      <c r="AH280" s="7">
        <v>0</v>
      </c>
      <c r="AI280" s="7">
        <v>0</v>
      </c>
      <c r="AJ280" s="7"/>
      <c r="AK280" s="7">
        <v>0</v>
      </c>
      <c r="AL280" s="7">
        <v>549199</v>
      </c>
      <c r="AM280" s="7">
        <v>0</v>
      </c>
      <c r="AN280" s="7">
        <v>0</v>
      </c>
      <c r="AO280" s="7"/>
      <c r="AP280" s="7">
        <v>0</v>
      </c>
      <c r="AQ280" s="7">
        <v>0</v>
      </c>
      <c r="AR280" s="7">
        <v>0</v>
      </c>
      <c r="AS280" s="7">
        <v>0</v>
      </c>
      <c r="AT280" s="7"/>
      <c r="AU280" s="7">
        <v>0</v>
      </c>
      <c r="AV280" s="7">
        <v>0</v>
      </c>
      <c r="AW280" s="7">
        <v>0</v>
      </c>
      <c r="AX280" s="7">
        <v>0</v>
      </c>
      <c r="AY280" s="7"/>
      <c r="AZ280" s="7">
        <v>0</v>
      </c>
      <c r="BA280" s="7">
        <v>0</v>
      </c>
      <c r="BB280" s="7">
        <v>0</v>
      </c>
      <c r="BC280" s="7">
        <v>0</v>
      </c>
      <c r="BD280" s="7"/>
      <c r="BE280" s="7">
        <v>0</v>
      </c>
      <c r="BF280" s="7">
        <v>0</v>
      </c>
      <c r="BG280" s="7">
        <v>0</v>
      </c>
      <c r="BH280" s="7">
        <v>0</v>
      </c>
      <c r="BI280" s="7"/>
      <c r="BJ280" s="7">
        <v>0</v>
      </c>
      <c r="BK280" s="7">
        <v>0</v>
      </c>
      <c r="BL280" s="7">
        <v>0</v>
      </c>
      <c r="BM280" s="7">
        <v>0</v>
      </c>
      <c r="BN280" s="7"/>
      <c r="BO280" s="7">
        <v>0</v>
      </c>
      <c r="BP280" s="7">
        <v>0</v>
      </c>
      <c r="BQ280" s="7">
        <v>0</v>
      </c>
      <c r="BR280" s="7">
        <v>1543823590.55</v>
      </c>
      <c r="BS280" s="7"/>
      <c r="BT280" s="7">
        <v>0</v>
      </c>
      <c r="BU280" s="7">
        <v>0</v>
      </c>
      <c r="BV280" s="7">
        <v>0</v>
      </c>
      <c r="BW280" s="7">
        <v>0</v>
      </c>
      <c r="BX280" s="7"/>
      <c r="BY280" s="7">
        <v>0</v>
      </c>
      <c r="BZ280" s="7">
        <v>0</v>
      </c>
      <c r="CA280" s="7">
        <v>0</v>
      </c>
      <c r="CB280" s="7">
        <v>0</v>
      </c>
      <c r="CC280" s="7"/>
      <c r="CD280" s="7">
        <v>0</v>
      </c>
      <c r="CE280" s="7">
        <v>0</v>
      </c>
      <c r="CF280" s="7">
        <v>0</v>
      </c>
      <c r="CG280" s="7">
        <v>0</v>
      </c>
      <c r="CH280" s="7"/>
      <c r="CI280" s="7">
        <v>0</v>
      </c>
      <c r="CJ280" s="7">
        <v>0</v>
      </c>
      <c r="CK280" s="7">
        <v>0</v>
      </c>
      <c r="CL280" s="7">
        <v>0</v>
      </c>
      <c r="CM280" s="7"/>
      <c r="CN280" s="7">
        <v>0</v>
      </c>
      <c r="CO280" s="7">
        <v>0</v>
      </c>
      <c r="CP280" s="7">
        <v>0</v>
      </c>
      <c r="CQ280" s="7">
        <v>0</v>
      </c>
      <c r="CR280" s="7"/>
      <c r="CS280" s="7">
        <v>0</v>
      </c>
      <c r="CT280" s="7">
        <v>0</v>
      </c>
      <c r="CU280" s="7">
        <v>0</v>
      </c>
      <c r="CV280" s="7">
        <v>0</v>
      </c>
      <c r="CW280" s="7"/>
      <c r="CX280" s="7">
        <v>0</v>
      </c>
      <c r="CY280" s="7">
        <v>0</v>
      </c>
      <c r="CZ280" s="7">
        <v>0</v>
      </c>
      <c r="DA280" s="7">
        <v>0</v>
      </c>
      <c r="DB280" s="7"/>
      <c r="DC280" s="7">
        <v>0</v>
      </c>
      <c r="DD280" s="7">
        <v>0</v>
      </c>
      <c r="DE280" s="7">
        <v>0</v>
      </c>
      <c r="DF280" s="7">
        <v>0</v>
      </c>
      <c r="DG280" s="7"/>
      <c r="DH280" s="7">
        <v>0</v>
      </c>
      <c r="DI280" s="7">
        <v>0</v>
      </c>
      <c r="DJ280" s="7">
        <v>0</v>
      </c>
      <c r="DK280" s="7">
        <v>0</v>
      </c>
      <c r="DL280" s="7"/>
      <c r="DM280" s="7">
        <v>0</v>
      </c>
      <c r="DN280" s="7">
        <v>0</v>
      </c>
      <c r="DO280" s="7">
        <v>0</v>
      </c>
      <c r="DP280" s="7">
        <v>0</v>
      </c>
      <c r="DQ280" s="7"/>
      <c r="DR280" s="7">
        <v>0</v>
      </c>
      <c r="DS280" s="7">
        <v>0</v>
      </c>
      <c r="DT280" s="7">
        <v>0</v>
      </c>
      <c r="DU280" s="7">
        <v>0</v>
      </c>
      <c r="DV280" s="7"/>
      <c r="DW280" s="7">
        <v>0</v>
      </c>
      <c r="DX280" s="7">
        <v>0</v>
      </c>
      <c r="DY280" s="7">
        <v>0</v>
      </c>
      <c r="DZ280" s="7">
        <v>0</v>
      </c>
      <c r="EA280" s="7"/>
      <c r="EB280" s="7">
        <v>0</v>
      </c>
      <c r="EC280" s="7">
        <v>0</v>
      </c>
      <c r="ED280" s="7">
        <v>0</v>
      </c>
      <c r="EE280" s="7">
        <v>0</v>
      </c>
      <c r="EF280" s="7"/>
      <c r="EG280" s="7">
        <v>0</v>
      </c>
      <c r="EH280" s="7">
        <v>0</v>
      </c>
      <c r="EI280" s="7">
        <v>0</v>
      </c>
      <c r="EJ280" s="7">
        <v>0</v>
      </c>
      <c r="EK280" s="7"/>
      <c r="EL280" s="7">
        <v>0</v>
      </c>
      <c r="EM280" s="7">
        <v>0</v>
      </c>
      <c r="EN280" s="7">
        <v>0</v>
      </c>
      <c r="EO280" s="7">
        <v>0</v>
      </c>
      <c r="EP280" s="7"/>
      <c r="EQ280" s="7">
        <v>0</v>
      </c>
      <c r="ER280" s="7">
        <v>0</v>
      </c>
      <c r="ES280" s="7">
        <v>0</v>
      </c>
      <c r="ET280" s="7">
        <v>0</v>
      </c>
      <c r="EU280" s="7"/>
      <c r="EV280" s="7">
        <v>0</v>
      </c>
      <c r="EW280" s="7">
        <v>0</v>
      </c>
      <c r="EX280" s="7">
        <v>0</v>
      </c>
      <c r="EY280" s="7">
        <v>0</v>
      </c>
      <c r="EZ280" s="7"/>
      <c r="FA280" s="7">
        <v>0</v>
      </c>
      <c r="FB280" s="7">
        <v>0</v>
      </c>
      <c r="FC280" s="7">
        <v>0</v>
      </c>
      <c r="FD280" s="7">
        <v>0</v>
      </c>
      <c r="FE280" s="7"/>
      <c r="FF280" s="7">
        <v>0</v>
      </c>
      <c r="FG280" s="7">
        <v>0</v>
      </c>
      <c r="FH280" s="7">
        <v>0</v>
      </c>
      <c r="FI280" s="7">
        <v>0</v>
      </c>
      <c r="FJ280" s="7"/>
      <c r="FK280" s="7">
        <v>0</v>
      </c>
      <c r="FL280" s="7">
        <v>0</v>
      </c>
      <c r="FM280" s="7">
        <v>0</v>
      </c>
      <c r="FN280" s="7">
        <v>0</v>
      </c>
      <c r="FO280" s="7"/>
      <c r="FP280" s="7">
        <v>0</v>
      </c>
      <c r="FQ280" s="7">
        <v>0</v>
      </c>
      <c r="FR280" s="7">
        <v>0</v>
      </c>
      <c r="FS280" s="7">
        <v>0</v>
      </c>
      <c r="FT280" s="7"/>
      <c r="FU280" s="7">
        <v>0</v>
      </c>
      <c r="FV280" s="7">
        <v>0</v>
      </c>
      <c r="FW280" s="7">
        <v>0</v>
      </c>
      <c r="FX280" s="7">
        <v>0</v>
      </c>
      <c r="FY280" s="7"/>
      <c r="FZ280" s="7">
        <v>0</v>
      </c>
      <c r="GA280" s="7">
        <v>0</v>
      </c>
      <c r="GB280" s="7">
        <v>0</v>
      </c>
      <c r="GC280" s="7">
        <v>0</v>
      </c>
      <c r="GD280" s="7"/>
      <c r="GE280" s="7">
        <v>0</v>
      </c>
      <c r="GF280" s="7">
        <v>0</v>
      </c>
      <c r="GG280" s="7">
        <v>0</v>
      </c>
      <c r="GH280" s="7">
        <v>0</v>
      </c>
      <c r="GI280" s="7"/>
      <c r="GJ280" s="7">
        <v>0</v>
      </c>
      <c r="GK280" s="7">
        <v>0</v>
      </c>
      <c r="GL280" s="7">
        <v>0</v>
      </c>
      <c r="GM280" s="7">
        <v>0</v>
      </c>
      <c r="GN280" s="7"/>
      <c r="GO280" s="7">
        <v>0</v>
      </c>
      <c r="GP280" s="7">
        <v>0</v>
      </c>
      <c r="GQ280" s="7">
        <v>0</v>
      </c>
      <c r="GR280" s="7">
        <v>0</v>
      </c>
      <c r="GS280" s="7"/>
      <c r="GT280" s="7">
        <v>0</v>
      </c>
      <c r="GU280" s="7">
        <v>0</v>
      </c>
      <c r="GV280" s="7">
        <v>0</v>
      </c>
      <c r="GW280" s="7">
        <v>0</v>
      </c>
      <c r="GX280" s="7"/>
      <c r="GY280" s="7">
        <v>0</v>
      </c>
      <c r="GZ280" s="7">
        <v>0</v>
      </c>
      <c r="HA280" s="7">
        <v>0</v>
      </c>
      <c r="HB280" s="7">
        <v>0</v>
      </c>
      <c r="HC280" s="7"/>
      <c r="HD280" s="7">
        <v>0</v>
      </c>
      <c r="HE280" s="7">
        <v>0</v>
      </c>
      <c r="HF280" s="7">
        <v>0</v>
      </c>
      <c r="HG280" s="7">
        <v>0</v>
      </c>
      <c r="HH280" s="7"/>
      <c r="HI280" s="7">
        <v>0</v>
      </c>
      <c r="HJ280" s="7">
        <v>0</v>
      </c>
      <c r="HK280" s="7">
        <v>0</v>
      </c>
      <c r="HL280" s="7">
        <v>0</v>
      </c>
      <c r="HM280" s="7"/>
      <c r="HN280" s="7">
        <v>0</v>
      </c>
      <c r="HO280" s="7">
        <v>0</v>
      </c>
      <c r="HP280" s="7">
        <v>0</v>
      </c>
      <c r="HQ280" s="7">
        <v>0</v>
      </c>
      <c r="HR280" s="7"/>
      <c r="HS280" s="7">
        <v>0</v>
      </c>
      <c r="HT280" s="7">
        <v>0</v>
      </c>
      <c r="HU280" s="7">
        <v>0</v>
      </c>
      <c r="HV280" s="7">
        <v>0</v>
      </c>
      <c r="HW280" s="7"/>
      <c r="HX280" s="7">
        <v>0</v>
      </c>
      <c r="HY280" s="7">
        <v>0</v>
      </c>
      <c r="HZ280" s="7">
        <v>0</v>
      </c>
      <c r="IA280" s="7">
        <v>0</v>
      </c>
      <c r="IB280" s="7"/>
      <c r="IC280" s="7">
        <v>0</v>
      </c>
      <c r="ID280" s="7">
        <v>0</v>
      </c>
      <c r="IE280" s="7">
        <v>0</v>
      </c>
      <c r="IF280" s="7">
        <v>0</v>
      </c>
      <c r="IG280" s="7"/>
      <c r="IH280" s="7">
        <v>0</v>
      </c>
      <c r="II280" s="7">
        <v>0</v>
      </c>
      <c r="IJ280" s="7">
        <v>0</v>
      </c>
      <c r="IK280" s="7">
        <v>0</v>
      </c>
      <c r="IL280" s="7"/>
      <c r="IM280" s="7">
        <v>0</v>
      </c>
      <c r="IN280" s="7">
        <v>0</v>
      </c>
      <c r="IO280" s="7">
        <v>0</v>
      </c>
      <c r="IP280" s="7">
        <v>0</v>
      </c>
      <c r="IQ280" s="7"/>
      <c r="IR280" s="7">
        <v>0</v>
      </c>
      <c r="IS280" s="7">
        <v>0</v>
      </c>
      <c r="IT280" s="7">
        <v>0</v>
      </c>
      <c r="IU280" s="7">
        <v>0</v>
      </c>
      <c r="IV280" s="7"/>
      <c r="IW280" s="7">
        <v>0</v>
      </c>
      <c r="IX280" s="7">
        <v>0</v>
      </c>
      <c r="IY280" s="7">
        <v>0</v>
      </c>
      <c r="IZ280" s="7">
        <v>0</v>
      </c>
      <c r="JA280" s="7"/>
      <c r="JB280" s="7">
        <v>0</v>
      </c>
      <c r="JC280" s="7">
        <v>0</v>
      </c>
      <c r="JD280" s="7">
        <v>0</v>
      </c>
      <c r="JE280" s="7">
        <v>0</v>
      </c>
      <c r="JF280" s="7"/>
      <c r="JG280" s="7">
        <v>0</v>
      </c>
      <c r="JH280" s="7">
        <v>0</v>
      </c>
      <c r="JI280" s="7">
        <v>0</v>
      </c>
      <c r="JJ280" s="7">
        <v>0</v>
      </c>
      <c r="JK280" s="7"/>
      <c r="JL280" s="7">
        <v>0</v>
      </c>
      <c r="JM280" s="7">
        <v>0</v>
      </c>
      <c r="JN280" s="7">
        <v>0</v>
      </c>
      <c r="JO280" s="7">
        <v>0</v>
      </c>
      <c r="JP280" s="7"/>
      <c r="JQ280" s="7">
        <v>0</v>
      </c>
      <c r="JR280" s="7">
        <v>0</v>
      </c>
      <c r="JS280" s="7">
        <v>0</v>
      </c>
      <c r="JT280" s="7">
        <v>0</v>
      </c>
      <c r="JU280" s="7"/>
      <c r="JV280" s="7">
        <v>0</v>
      </c>
      <c r="JW280" s="7">
        <v>0</v>
      </c>
      <c r="JX280" s="7">
        <v>0</v>
      </c>
      <c r="JY280" s="7">
        <v>0</v>
      </c>
      <c r="JZ280" s="7"/>
      <c r="KA280" s="7">
        <v>0</v>
      </c>
      <c r="KB280" s="7">
        <v>0</v>
      </c>
      <c r="KC280" s="7">
        <v>0</v>
      </c>
      <c r="KD280" s="7">
        <v>0</v>
      </c>
      <c r="KE280" s="7"/>
      <c r="KF280" s="7">
        <v>0</v>
      </c>
      <c r="KG280" s="7">
        <v>0</v>
      </c>
      <c r="KH280" s="7">
        <v>0</v>
      </c>
      <c r="KI280" s="7">
        <v>0</v>
      </c>
      <c r="KJ280" s="7"/>
      <c r="KK280" s="7">
        <v>0</v>
      </c>
      <c r="KL280" s="7">
        <v>0</v>
      </c>
      <c r="KM280" s="7">
        <v>0</v>
      </c>
      <c r="KN280" s="7">
        <v>0</v>
      </c>
      <c r="KO280" s="7"/>
      <c r="KP280" s="7">
        <v>0</v>
      </c>
      <c r="KQ280" s="7">
        <v>0</v>
      </c>
      <c r="KR280" s="7">
        <v>0</v>
      </c>
      <c r="KS280" s="7">
        <v>0</v>
      </c>
      <c r="KT280" s="7"/>
      <c r="KU280" s="7">
        <v>0</v>
      </c>
      <c r="KV280" s="7">
        <v>0</v>
      </c>
      <c r="KW280" s="7">
        <v>0</v>
      </c>
      <c r="KX280" s="7">
        <v>0</v>
      </c>
      <c r="KY280" s="7"/>
      <c r="KZ280" s="7">
        <v>0</v>
      </c>
      <c r="LA280" s="7">
        <v>0</v>
      </c>
      <c r="LB280" s="7">
        <v>0</v>
      </c>
      <c r="LC280" s="7">
        <v>0</v>
      </c>
      <c r="LD280" s="7"/>
      <c r="LE280" s="7">
        <v>0</v>
      </c>
      <c r="LF280" s="7">
        <v>0</v>
      </c>
      <c r="LG280" s="7">
        <v>0</v>
      </c>
      <c r="LH280" s="7">
        <v>0</v>
      </c>
      <c r="LI280" s="7"/>
      <c r="LJ280" s="7">
        <v>0</v>
      </c>
      <c r="LK280" s="7">
        <v>0</v>
      </c>
      <c r="LL280" s="7">
        <v>0</v>
      </c>
      <c r="LM280" s="7">
        <v>0</v>
      </c>
      <c r="LN280" s="7"/>
      <c r="LO280" s="7">
        <v>0</v>
      </c>
      <c r="LP280" s="7">
        <v>0</v>
      </c>
      <c r="LQ280" s="7">
        <v>0</v>
      </c>
      <c r="LR280" s="7">
        <v>0</v>
      </c>
      <c r="LS280" s="7"/>
      <c r="LT280" s="7">
        <v>0</v>
      </c>
      <c r="LU280" s="7">
        <v>0</v>
      </c>
      <c r="LV280" s="7">
        <v>0</v>
      </c>
      <c r="LW280" s="7">
        <v>0</v>
      </c>
      <c r="LX280" s="7"/>
      <c r="LY280" s="7">
        <v>0</v>
      </c>
      <c r="LZ280" s="7">
        <v>0</v>
      </c>
      <c r="MA280" s="7">
        <v>0</v>
      </c>
      <c r="MB280" s="7">
        <v>0</v>
      </c>
      <c r="MC280" s="7"/>
      <c r="MD280" s="7">
        <v>0</v>
      </c>
      <c r="ME280" s="7">
        <v>0</v>
      </c>
      <c r="MF280" s="7">
        <v>0</v>
      </c>
      <c r="MG280" s="7">
        <v>0</v>
      </c>
      <c r="MH280" s="7"/>
      <c r="MI280" s="7">
        <v>0</v>
      </c>
      <c r="MJ280" s="7">
        <v>0</v>
      </c>
      <c r="MK280" s="7">
        <v>0</v>
      </c>
      <c r="ML280" s="7">
        <v>0</v>
      </c>
      <c r="MM280" s="7"/>
      <c r="MN280" s="7">
        <v>0</v>
      </c>
      <c r="MO280" s="7">
        <v>0</v>
      </c>
      <c r="MP280" s="7">
        <v>0</v>
      </c>
      <c r="MQ280" s="7">
        <v>0</v>
      </c>
      <c r="MR280" s="7"/>
      <c r="MS280" s="7">
        <v>0</v>
      </c>
      <c r="MT280" s="7">
        <v>0</v>
      </c>
      <c r="MU280" s="7">
        <v>0</v>
      </c>
      <c r="MV280" s="7">
        <v>0</v>
      </c>
      <c r="MW280" s="7"/>
      <c r="MX280" s="7">
        <v>0</v>
      </c>
      <c r="MY280" s="7">
        <v>0</v>
      </c>
      <c r="MZ280" s="7">
        <v>0</v>
      </c>
      <c r="NA280" s="7">
        <v>0</v>
      </c>
      <c r="NB280" s="7"/>
      <c r="NC280" s="7">
        <v>0</v>
      </c>
      <c r="ND280" s="7">
        <v>0</v>
      </c>
      <c r="NE280" s="7">
        <v>0</v>
      </c>
      <c r="NF280" s="7">
        <v>0</v>
      </c>
      <c r="NG280" s="7"/>
      <c r="NH280" s="7">
        <v>0</v>
      </c>
      <c r="NI280" s="7">
        <v>0</v>
      </c>
      <c r="NJ280" s="7">
        <v>0</v>
      </c>
      <c r="NK280" s="7">
        <v>0</v>
      </c>
      <c r="NL280" s="7"/>
      <c r="NM280" s="7">
        <v>0</v>
      </c>
      <c r="NN280" s="7">
        <v>0</v>
      </c>
      <c r="NO280" s="7">
        <v>0</v>
      </c>
      <c r="NP280" s="7">
        <v>0</v>
      </c>
      <c r="NQ280" s="7"/>
      <c r="NR280" s="7">
        <v>0</v>
      </c>
      <c r="NS280" s="7">
        <v>0</v>
      </c>
      <c r="NT280" s="7">
        <v>0</v>
      </c>
      <c r="NU280" s="7">
        <v>0</v>
      </c>
      <c r="NV280" s="7"/>
      <c r="NW280" s="7">
        <v>0</v>
      </c>
      <c r="NX280" s="7">
        <v>0</v>
      </c>
      <c r="NY280" s="7">
        <v>0</v>
      </c>
      <c r="NZ280" s="7">
        <v>0</v>
      </c>
      <c r="OA280" s="7"/>
      <c r="OB280" s="7">
        <v>0</v>
      </c>
      <c r="OC280" s="7">
        <v>0</v>
      </c>
      <c r="OD280" s="7">
        <v>0</v>
      </c>
      <c r="OE280" s="7">
        <v>0</v>
      </c>
      <c r="OF280" s="7"/>
      <c r="OG280" s="7">
        <v>0</v>
      </c>
      <c r="OH280" s="7">
        <v>0</v>
      </c>
      <c r="OI280" s="7">
        <v>0</v>
      </c>
      <c r="OJ280" s="7">
        <v>0</v>
      </c>
      <c r="OK280" s="7"/>
      <c r="OL280" s="7">
        <v>0</v>
      </c>
      <c r="OM280" s="7">
        <v>0</v>
      </c>
      <c r="ON280" s="7">
        <v>0</v>
      </c>
      <c r="OO280" s="7">
        <v>0</v>
      </c>
      <c r="OP280" s="7"/>
      <c r="OQ280" s="7">
        <v>0</v>
      </c>
      <c r="OR280" s="7">
        <v>0</v>
      </c>
      <c r="OS280" s="7">
        <v>0</v>
      </c>
      <c r="OT280" s="7">
        <v>100825164.20999999</v>
      </c>
      <c r="OU280" s="7"/>
      <c r="OV280" s="7">
        <v>0</v>
      </c>
      <c r="OW280" s="7">
        <v>0</v>
      </c>
      <c r="OX280" s="7">
        <v>0</v>
      </c>
      <c r="OY280" s="7">
        <v>0</v>
      </c>
      <c r="OZ280" s="7"/>
      <c r="PA280" s="7">
        <v>0</v>
      </c>
      <c r="PB280" s="7">
        <v>0</v>
      </c>
      <c r="PC280" s="7">
        <v>0</v>
      </c>
      <c r="PD280" s="7">
        <v>0</v>
      </c>
      <c r="PE280" s="7"/>
      <c r="PF280" s="7">
        <v>0</v>
      </c>
      <c r="PG280" s="7">
        <v>0</v>
      </c>
      <c r="PH280" s="7">
        <v>0</v>
      </c>
      <c r="PI280" s="7">
        <v>0</v>
      </c>
      <c r="PJ280" s="7"/>
      <c r="PK280" s="7">
        <v>0</v>
      </c>
      <c r="PL280" s="7">
        <v>0</v>
      </c>
      <c r="PM280" s="7">
        <v>0</v>
      </c>
      <c r="PN280" s="7">
        <v>0</v>
      </c>
      <c r="PO280" s="7"/>
      <c r="PP280" s="7">
        <v>0</v>
      </c>
      <c r="PQ280" s="7">
        <v>0</v>
      </c>
      <c r="PR280" s="7">
        <v>0</v>
      </c>
      <c r="PS280" s="7">
        <v>0</v>
      </c>
      <c r="PT280" s="7"/>
      <c r="PU280" s="7">
        <v>0</v>
      </c>
      <c r="PV280" s="7">
        <v>0</v>
      </c>
      <c r="PW280" s="7">
        <v>0</v>
      </c>
      <c r="PX280" s="7">
        <v>0</v>
      </c>
      <c r="PY280" s="7"/>
      <c r="PZ280" s="7">
        <v>0</v>
      </c>
      <c r="QA280" s="7">
        <v>0</v>
      </c>
      <c r="QB280" s="7">
        <v>0</v>
      </c>
      <c r="QC280" s="7">
        <v>0</v>
      </c>
      <c r="QD280" s="7"/>
      <c r="QE280" s="7">
        <v>0</v>
      </c>
      <c r="QF280" s="7">
        <v>0</v>
      </c>
      <c r="QG280" s="7">
        <v>0</v>
      </c>
      <c r="QH280" s="7">
        <v>0</v>
      </c>
      <c r="QI280" s="7"/>
      <c r="QJ280" s="7">
        <v>0</v>
      </c>
      <c r="QK280" s="7">
        <v>0</v>
      </c>
      <c r="QL280" s="7">
        <v>0</v>
      </c>
      <c r="QM280" s="7">
        <v>0</v>
      </c>
      <c r="QN280" s="7"/>
      <c r="QO280" s="7">
        <v>0</v>
      </c>
      <c r="QP280" s="7">
        <v>0</v>
      </c>
      <c r="QQ280" s="7">
        <v>0</v>
      </c>
      <c r="QR280" s="7">
        <v>0</v>
      </c>
      <c r="QS280" s="7"/>
      <c r="QT280" s="7">
        <v>0</v>
      </c>
      <c r="QU280" s="7">
        <v>0</v>
      </c>
      <c r="QV280" s="7">
        <v>0</v>
      </c>
      <c r="QW280" s="7">
        <v>0</v>
      </c>
      <c r="QX280" s="7"/>
      <c r="QY280" s="7">
        <v>0</v>
      </c>
      <c r="QZ280" s="7">
        <v>0</v>
      </c>
      <c r="RA280" s="7">
        <v>0</v>
      </c>
      <c r="RB280" s="7">
        <v>0</v>
      </c>
      <c r="RC280" s="7"/>
      <c r="RD280" s="7">
        <v>0</v>
      </c>
      <c r="RE280" s="7">
        <v>0</v>
      </c>
      <c r="RF280" s="7">
        <v>0</v>
      </c>
      <c r="RG280" s="7">
        <v>0</v>
      </c>
      <c r="RH280" s="7"/>
      <c r="RI280" s="7">
        <v>0</v>
      </c>
      <c r="RJ280" s="7">
        <v>0</v>
      </c>
      <c r="RK280" s="7">
        <v>0</v>
      </c>
      <c r="RL280" s="7">
        <v>0</v>
      </c>
      <c r="RM280" s="7"/>
      <c r="RN280" s="7">
        <v>0</v>
      </c>
      <c r="RO280" s="7">
        <v>0</v>
      </c>
      <c r="RP280" s="7">
        <v>0</v>
      </c>
      <c r="RQ280" s="7">
        <v>0</v>
      </c>
      <c r="RR280" s="7"/>
      <c r="RS280" s="7">
        <v>0</v>
      </c>
      <c r="RT280" s="7">
        <v>0</v>
      </c>
      <c r="RU280" s="7">
        <v>0</v>
      </c>
      <c r="RV280" s="7">
        <v>0</v>
      </c>
      <c r="RW280" s="7"/>
      <c r="RX280" s="7">
        <v>0</v>
      </c>
      <c r="RY280" s="7">
        <v>0</v>
      </c>
      <c r="RZ280" s="7">
        <v>0</v>
      </c>
      <c r="SA280" s="7">
        <v>0</v>
      </c>
      <c r="SB280" s="7"/>
      <c r="SC280" s="7">
        <v>0</v>
      </c>
      <c r="SD280" s="7">
        <v>0</v>
      </c>
      <c r="SE280" s="7">
        <v>0</v>
      </c>
      <c r="SF280" s="7">
        <v>0</v>
      </c>
    </row>
    <row r="281" spans="1:500" x14ac:dyDescent="0.25">
      <c r="A281" s="4" t="s">
        <v>476</v>
      </c>
      <c r="B281" s="7">
        <v>0</v>
      </c>
      <c r="C281" s="7">
        <v>0</v>
      </c>
      <c r="D281" s="7">
        <v>0</v>
      </c>
      <c r="E281" s="7">
        <v>0</v>
      </c>
      <c r="F281" s="7"/>
      <c r="G281" s="7">
        <v>0</v>
      </c>
      <c r="H281" s="7">
        <v>0</v>
      </c>
      <c r="I281" s="7">
        <v>0</v>
      </c>
      <c r="J281" s="7">
        <v>0</v>
      </c>
      <c r="K281" s="7"/>
      <c r="L281" s="7">
        <v>0</v>
      </c>
      <c r="M281" s="7">
        <v>0</v>
      </c>
      <c r="N281" s="7">
        <v>0</v>
      </c>
      <c r="O281" s="7">
        <v>0</v>
      </c>
      <c r="P281" s="7"/>
      <c r="Q281" s="7">
        <v>0</v>
      </c>
      <c r="R281" s="7">
        <v>0</v>
      </c>
      <c r="S281" s="7">
        <v>0</v>
      </c>
      <c r="T281" s="7">
        <v>0</v>
      </c>
      <c r="U281" s="7"/>
      <c r="V281" s="7">
        <v>0</v>
      </c>
      <c r="W281" s="7">
        <v>0</v>
      </c>
      <c r="X281" s="7">
        <v>0</v>
      </c>
      <c r="Y281" s="7">
        <v>0</v>
      </c>
      <c r="Z281" s="7"/>
      <c r="AA281" s="7">
        <v>0</v>
      </c>
      <c r="AB281" s="7">
        <v>0</v>
      </c>
      <c r="AC281" s="7">
        <v>0</v>
      </c>
      <c r="AD281" s="7">
        <v>0</v>
      </c>
      <c r="AE281" s="7"/>
      <c r="AF281" s="7">
        <v>0</v>
      </c>
      <c r="AG281" s="7">
        <v>0</v>
      </c>
      <c r="AH281" s="7">
        <v>0</v>
      </c>
      <c r="AI281" s="7">
        <v>0</v>
      </c>
      <c r="AJ281" s="7"/>
      <c r="AK281" s="7">
        <v>0</v>
      </c>
      <c r="AL281" s="7">
        <v>0</v>
      </c>
      <c r="AM281" s="7">
        <v>0</v>
      </c>
      <c r="AN281" s="7">
        <v>0</v>
      </c>
      <c r="AO281" s="7"/>
      <c r="AP281" s="7">
        <v>0</v>
      </c>
      <c r="AQ281" s="7">
        <v>0</v>
      </c>
      <c r="AR281" s="7">
        <v>0</v>
      </c>
      <c r="AS281" s="7">
        <v>0</v>
      </c>
      <c r="AT281" s="7"/>
      <c r="AU281" s="7">
        <v>0</v>
      </c>
      <c r="AV281" s="7">
        <v>0</v>
      </c>
      <c r="AW281" s="7">
        <v>0</v>
      </c>
      <c r="AX281" s="7">
        <v>0</v>
      </c>
      <c r="AY281" s="7"/>
      <c r="AZ281" s="7">
        <v>0</v>
      </c>
      <c r="BA281" s="7">
        <v>0</v>
      </c>
      <c r="BB281" s="7">
        <v>0</v>
      </c>
      <c r="BC281" s="7">
        <v>0</v>
      </c>
      <c r="BD281" s="7"/>
      <c r="BE281" s="7">
        <v>0</v>
      </c>
      <c r="BF281" s="7">
        <v>0</v>
      </c>
      <c r="BG281" s="7">
        <v>0</v>
      </c>
      <c r="BH281" s="7">
        <v>0</v>
      </c>
      <c r="BI281" s="7"/>
      <c r="BJ281" s="7">
        <v>0</v>
      </c>
      <c r="BK281" s="7">
        <v>0</v>
      </c>
      <c r="BL281" s="7">
        <v>0</v>
      </c>
      <c r="BM281" s="7">
        <v>0</v>
      </c>
      <c r="BN281" s="7"/>
      <c r="BO281" s="7">
        <v>0</v>
      </c>
      <c r="BP281" s="7">
        <v>0</v>
      </c>
      <c r="BQ281" s="7">
        <v>0</v>
      </c>
      <c r="BR281" s="7">
        <v>0</v>
      </c>
      <c r="BS281" s="7"/>
      <c r="BT281" s="7">
        <v>0</v>
      </c>
      <c r="BU281" s="7">
        <v>0</v>
      </c>
      <c r="BV281" s="7">
        <v>0</v>
      </c>
      <c r="BW281" s="7">
        <v>0</v>
      </c>
      <c r="BX281" s="7"/>
      <c r="BY281" s="7">
        <v>0</v>
      </c>
      <c r="BZ281" s="7">
        <v>0</v>
      </c>
      <c r="CA281" s="7">
        <v>0</v>
      </c>
      <c r="CB281" s="7">
        <v>0</v>
      </c>
      <c r="CC281" s="7"/>
      <c r="CD281" s="7">
        <v>0</v>
      </c>
      <c r="CE281" s="7">
        <v>0</v>
      </c>
      <c r="CF281" s="7">
        <v>0</v>
      </c>
      <c r="CG281" s="7">
        <v>0</v>
      </c>
      <c r="CH281" s="7"/>
      <c r="CI281" s="7">
        <v>0</v>
      </c>
      <c r="CJ281" s="7">
        <v>0</v>
      </c>
      <c r="CK281" s="7">
        <v>0</v>
      </c>
      <c r="CL281" s="7">
        <v>0</v>
      </c>
      <c r="CM281" s="7"/>
      <c r="CN281" s="7">
        <v>0</v>
      </c>
      <c r="CO281" s="7">
        <v>0</v>
      </c>
      <c r="CP281" s="7">
        <v>0</v>
      </c>
      <c r="CQ281" s="7">
        <v>0</v>
      </c>
      <c r="CR281" s="7"/>
      <c r="CS281" s="7">
        <v>0</v>
      </c>
      <c r="CT281" s="7">
        <v>0</v>
      </c>
      <c r="CU281" s="7">
        <v>0</v>
      </c>
      <c r="CV281" s="7">
        <v>0</v>
      </c>
      <c r="CW281" s="7"/>
      <c r="CX281" s="7">
        <v>0</v>
      </c>
      <c r="CY281" s="7">
        <v>0</v>
      </c>
      <c r="CZ281" s="7">
        <v>0</v>
      </c>
      <c r="DA281" s="7">
        <v>0</v>
      </c>
      <c r="DB281" s="7"/>
      <c r="DC281" s="7">
        <v>0</v>
      </c>
      <c r="DD281" s="7">
        <v>0</v>
      </c>
      <c r="DE281" s="7">
        <v>0</v>
      </c>
      <c r="DF281" s="7">
        <v>0</v>
      </c>
      <c r="DG281" s="7"/>
      <c r="DH281" s="7">
        <v>0</v>
      </c>
      <c r="DI281" s="7">
        <v>0</v>
      </c>
      <c r="DJ281" s="7">
        <v>0</v>
      </c>
      <c r="DK281" s="7">
        <v>0</v>
      </c>
      <c r="DL281" s="7"/>
      <c r="DM281" s="7">
        <v>0</v>
      </c>
      <c r="DN281" s="7">
        <v>0</v>
      </c>
      <c r="DO281" s="7">
        <v>0</v>
      </c>
      <c r="DP281" s="7">
        <v>0</v>
      </c>
      <c r="DQ281" s="7"/>
      <c r="DR281" s="7">
        <v>0</v>
      </c>
      <c r="DS281" s="7">
        <v>0</v>
      </c>
      <c r="DT281" s="7">
        <v>0</v>
      </c>
      <c r="DU281" s="7">
        <v>0</v>
      </c>
      <c r="DV281" s="7"/>
      <c r="DW281" s="7">
        <v>0</v>
      </c>
      <c r="DX281" s="7">
        <v>0</v>
      </c>
      <c r="DY281" s="7">
        <v>0</v>
      </c>
      <c r="DZ281" s="7">
        <v>0</v>
      </c>
      <c r="EA281" s="7"/>
      <c r="EB281" s="7">
        <v>0</v>
      </c>
      <c r="EC281" s="7">
        <v>0</v>
      </c>
      <c r="ED281" s="7">
        <v>0</v>
      </c>
      <c r="EE281" s="7">
        <v>0</v>
      </c>
      <c r="EF281" s="7"/>
      <c r="EG281" s="7">
        <v>0</v>
      </c>
      <c r="EH281" s="7">
        <v>0</v>
      </c>
      <c r="EI281" s="7">
        <v>0</v>
      </c>
      <c r="EJ281" s="7">
        <v>0</v>
      </c>
      <c r="EK281" s="7"/>
      <c r="EL281" s="7">
        <v>0</v>
      </c>
      <c r="EM281" s="7">
        <v>0</v>
      </c>
      <c r="EN281" s="7">
        <v>0</v>
      </c>
      <c r="EO281" s="7">
        <v>0</v>
      </c>
      <c r="EP281" s="7"/>
      <c r="EQ281" s="7">
        <v>0</v>
      </c>
      <c r="ER281" s="7">
        <v>0</v>
      </c>
      <c r="ES281" s="7">
        <v>0</v>
      </c>
      <c r="ET281" s="7">
        <v>0</v>
      </c>
      <c r="EU281" s="7"/>
      <c r="EV281" s="7">
        <v>0</v>
      </c>
      <c r="EW281" s="7">
        <v>0</v>
      </c>
      <c r="EX281" s="7">
        <v>0</v>
      </c>
      <c r="EY281" s="7">
        <v>0</v>
      </c>
      <c r="EZ281" s="7"/>
      <c r="FA281" s="7">
        <v>0</v>
      </c>
      <c r="FB281" s="7">
        <v>0</v>
      </c>
      <c r="FC281" s="7">
        <v>0</v>
      </c>
      <c r="FD281" s="7">
        <v>0</v>
      </c>
      <c r="FE281" s="7"/>
      <c r="FF281" s="7">
        <v>0</v>
      </c>
      <c r="FG281" s="7">
        <v>0</v>
      </c>
      <c r="FH281" s="7">
        <v>0</v>
      </c>
      <c r="FI281" s="7">
        <v>0</v>
      </c>
      <c r="FJ281" s="7"/>
      <c r="FK281" s="7">
        <v>0</v>
      </c>
      <c r="FL281" s="7">
        <v>0</v>
      </c>
      <c r="FM281" s="7">
        <v>0</v>
      </c>
      <c r="FN281" s="7">
        <v>0</v>
      </c>
      <c r="FO281" s="7"/>
      <c r="FP281" s="7">
        <v>0</v>
      </c>
      <c r="FQ281" s="7">
        <v>0</v>
      </c>
      <c r="FR281" s="7">
        <v>0</v>
      </c>
      <c r="FS281" s="7">
        <v>0</v>
      </c>
      <c r="FT281" s="7"/>
      <c r="FU281" s="7">
        <v>0</v>
      </c>
      <c r="FV281" s="7">
        <v>0</v>
      </c>
      <c r="FW281" s="7">
        <v>0</v>
      </c>
      <c r="FX281" s="7">
        <v>0</v>
      </c>
      <c r="FY281" s="7"/>
      <c r="FZ281" s="7">
        <v>0</v>
      </c>
      <c r="GA281" s="7">
        <v>0</v>
      </c>
      <c r="GB281" s="7">
        <v>0</v>
      </c>
      <c r="GC281" s="7">
        <v>0</v>
      </c>
      <c r="GD281" s="7"/>
      <c r="GE281" s="7">
        <v>0</v>
      </c>
      <c r="GF281" s="7">
        <v>0</v>
      </c>
      <c r="GG281" s="7">
        <v>0</v>
      </c>
      <c r="GH281" s="7">
        <v>0</v>
      </c>
      <c r="GI281" s="7"/>
      <c r="GJ281" s="7">
        <v>0</v>
      </c>
      <c r="GK281" s="7">
        <v>0</v>
      </c>
      <c r="GL281" s="7">
        <v>0</v>
      </c>
      <c r="GM281" s="7">
        <v>0</v>
      </c>
      <c r="GN281" s="7"/>
      <c r="GO281" s="7">
        <v>0</v>
      </c>
      <c r="GP281" s="7">
        <v>0</v>
      </c>
      <c r="GQ281" s="7">
        <v>0</v>
      </c>
      <c r="GR281" s="7">
        <v>0</v>
      </c>
      <c r="GS281" s="7"/>
      <c r="GT281" s="7">
        <v>0</v>
      </c>
      <c r="GU281" s="7">
        <v>0</v>
      </c>
      <c r="GV281" s="7">
        <v>0</v>
      </c>
      <c r="GW281" s="7">
        <v>0</v>
      </c>
      <c r="GX281" s="7"/>
      <c r="GY281" s="7">
        <v>0</v>
      </c>
      <c r="GZ281" s="7">
        <v>0</v>
      </c>
      <c r="HA281" s="7">
        <v>0</v>
      </c>
      <c r="HB281" s="7">
        <v>0</v>
      </c>
      <c r="HC281" s="7"/>
      <c r="HD281" s="7">
        <v>0</v>
      </c>
      <c r="HE281" s="7">
        <v>0</v>
      </c>
      <c r="HF281" s="7">
        <v>0</v>
      </c>
      <c r="HG281" s="7">
        <v>0</v>
      </c>
      <c r="HH281" s="7"/>
      <c r="HI281" s="7">
        <v>0</v>
      </c>
      <c r="HJ281" s="7">
        <v>0</v>
      </c>
      <c r="HK281" s="7">
        <v>0</v>
      </c>
      <c r="HL281" s="7">
        <v>0</v>
      </c>
      <c r="HM281" s="7"/>
      <c r="HN281" s="7">
        <v>0</v>
      </c>
      <c r="HO281" s="7">
        <v>0</v>
      </c>
      <c r="HP281" s="7">
        <v>0</v>
      </c>
      <c r="HQ281" s="7">
        <v>0</v>
      </c>
      <c r="HR281" s="7"/>
      <c r="HS281" s="7">
        <v>0</v>
      </c>
      <c r="HT281" s="7">
        <v>0</v>
      </c>
      <c r="HU281" s="7">
        <v>0</v>
      </c>
      <c r="HV281" s="7">
        <v>0</v>
      </c>
      <c r="HW281" s="7"/>
      <c r="HX281" s="7">
        <v>0</v>
      </c>
      <c r="HY281" s="7">
        <v>0</v>
      </c>
      <c r="HZ281" s="7">
        <v>0</v>
      </c>
      <c r="IA281" s="7">
        <v>0</v>
      </c>
      <c r="IB281" s="7"/>
      <c r="IC281" s="7">
        <v>0</v>
      </c>
      <c r="ID281" s="7">
        <v>0</v>
      </c>
      <c r="IE281" s="7">
        <v>0</v>
      </c>
      <c r="IF281" s="7">
        <v>0</v>
      </c>
      <c r="IG281" s="7"/>
      <c r="IH281" s="7">
        <v>0</v>
      </c>
      <c r="II281" s="7">
        <v>0</v>
      </c>
      <c r="IJ281" s="7">
        <v>0</v>
      </c>
      <c r="IK281" s="7">
        <v>0</v>
      </c>
      <c r="IL281" s="7"/>
      <c r="IM281" s="7">
        <v>0</v>
      </c>
      <c r="IN281" s="7">
        <v>0</v>
      </c>
      <c r="IO281" s="7">
        <v>0</v>
      </c>
      <c r="IP281" s="7">
        <v>0</v>
      </c>
      <c r="IQ281" s="7"/>
      <c r="IR281" s="7">
        <v>0</v>
      </c>
      <c r="IS281" s="7">
        <v>0</v>
      </c>
      <c r="IT281" s="7">
        <v>0</v>
      </c>
      <c r="IU281" s="7">
        <v>0</v>
      </c>
      <c r="IV281" s="7"/>
      <c r="IW281" s="7">
        <v>0</v>
      </c>
      <c r="IX281" s="7">
        <v>0</v>
      </c>
      <c r="IY281" s="7">
        <v>0</v>
      </c>
      <c r="IZ281" s="7">
        <v>0</v>
      </c>
      <c r="JA281" s="7"/>
      <c r="JB281" s="7">
        <v>0</v>
      </c>
      <c r="JC281" s="7">
        <v>0</v>
      </c>
      <c r="JD281" s="7">
        <v>0</v>
      </c>
      <c r="JE281" s="7">
        <v>0</v>
      </c>
      <c r="JF281" s="7"/>
      <c r="JG281" s="7">
        <v>0</v>
      </c>
      <c r="JH281" s="7">
        <v>0</v>
      </c>
      <c r="JI281" s="7">
        <v>0</v>
      </c>
      <c r="JJ281" s="7">
        <v>0</v>
      </c>
      <c r="JK281" s="7"/>
      <c r="JL281" s="7">
        <v>0</v>
      </c>
      <c r="JM281" s="7">
        <v>0</v>
      </c>
      <c r="JN281" s="7">
        <v>0</v>
      </c>
      <c r="JO281" s="7">
        <v>0</v>
      </c>
      <c r="JP281" s="7"/>
      <c r="JQ281" s="7">
        <v>0</v>
      </c>
      <c r="JR281" s="7">
        <v>0</v>
      </c>
      <c r="JS281" s="7">
        <v>0</v>
      </c>
      <c r="JT281" s="7">
        <v>0</v>
      </c>
      <c r="JU281" s="7"/>
      <c r="JV281" s="7">
        <v>0</v>
      </c>
      <c r="JW281" s="7">
        <v>0</v>
      </c>
      <c r="JX281" s="7">
        <v>0</v>
      </c>
      <c r="JY281" s="7">
        <v>0</v>
      </c>
      <c r="JZ281" s="7"/>
      <c r="KA281" s="7">
        <v>0</v>
      </c>
      <c r="KB281" s="7">
        <v>0</v>
      </c>
      <c r="KC281" s="7">
        <v>0</v>
      </c>
      <c r="KD281" s="7">
        <v>0</v>
      </c>
      <c r="KE281" s="7"/>
      <c r="KF281" s="7">
        <v>0</v>
      </c>
      <c r="KG281" s="7">
        <v>0</v>
      </c>
      <c r="KH281" s="7">
        <v>0</v>
      </c>
      <c r="KI281" s="7">
        <v>0</v>
      </c>
      <c r="KJ281" s="7"/>
      <c r="KK281" s="7">
        <v>0</v>
      </c>
      <c r="KL281" s="7">
        <v>0</v>
      </c>
      <c r="KM281" s="7">
        <v>0</v>
      </c>
      <c r="KN281" s="7">
        <v>0</v>
      </c>
      <c r="KO281" s="7"/>
      <c r="KP281" s="7">
        <v>0</v>
      </c>
      <c r="KQ281" s="7">
        <v>0</v>
      </c>
      <c r="KR281" s="7">
        <v>0</v>
      </c>
      <c r="KS281" s="7">
        <v>0</v>
      </c>
      <c r="KT281" s="7"/>
      <c r="KU281" s="7">
        <v>0</v>
      </c>
      <c r="KV281" s="7">
        <v>0</v>
      </c>
      <c r="KW281" s="7">
        <v>0</v>
      </c>
      <c r="KX281" s="7">
        <v>0</v>
      </c>
      <c r="KY281" s="7"/>
      <c r="KZ281" s="7">
        <v>0</v>
      </c>
      <c r="LA281" s="7">
        <v>0</v>
      </c>
      <c r="LB281" s="7">
        <v>0</v>
      </c>
      <c r="LC281" s="7">
        <v>0</v>
      </c>
      <c r="LD281" s="7"/>
      <c r="LE281" s="7">
        <v>0</v>
      </c>
      <c r="LF281" s="7">
        <v>0</v>
      </c>
      <c r="LG281" s="7">
        <v>0</v>
      </c>
      <c r="LH281" s="7">
        <v>0</v>
      </c>
      <c r="LI281" s="7"/>
      <c r="LJ281" s="7">
        <v>0</v>
      </c>
      <c r="LK281" s="7">
        <v>0</v>
      </c>
      <c r="LL281" s="7">
        <v>0</v>
      </c>
      <c r="LM281" s="7">
        <v>0</v>
      </c>
      <c r="LN281" s="7"/>
      <c r="LO281" s="7">
        <v>0</v>
      </c>
      <c r="LP281" s="7">
        <v>0</v>
      </c>
      <c r="LQ281" s="7">
        <v>0</v>
      </c>
      <c r="LR281" s="7">
        <v>0</v>
      </c>
      <c r="LS281" s="7"/>
      <c r="LT281" s="7">
        <v>0</v>
      </c>
      <c r="LU281" s="7">
        <v>0</v>
      </c>
      <c r="LV281" s="7">
        <v>0</v>
      </c>
      <c r="LW281" s="7">
        <v>0</v>
      </c>
      <c r="LX281" s="7"/>
      <c r="LY281" s="7">
        <v>0</v>
      </c>
      <c r="LZ281" s="7">
        <v>0</v>
      </c>
      <c r="MA281" s="7">
        <v>0</v>
      </c>
      <c r="MB281" s="7">
        <v>0</v>
      </c>
      <c r="MC281" s="7"/>
      <c r="MD281" s="7">
        <v>0</v>
      </c>
      <c r="ME281" s="7">
        <v>0</v>
      </c>
      <c r="MF281" s="7">
        <v>0</v>
      </c>
      <c r="MG281" s="7">
        <v>0</v>
      </c>
      <c r="MH281" s="7"/>
      <c r="MI281" s="7">
        <v>0</v>
      </c>
      <c r="MJ281" s="7">
        <v>0</v>
      </c>
      <c r="MK281" s="7">
        <v>0</v>
      </c>
      <c r="ML281" s="7">
        <v>0</v>
      </c>
      <c r="MM281" s="7"/>
      <c r="MN281" s="7">
        <v>0</v>
      </c>
      <c r="MO281" s="7">
        <v>0</v>
      </c>
      <c r="MP281" s="7">
        <v>0</v>
      </c>
      <c r="MQ281" s="7">
        <v>0</v>
      </c>
      <c r="MR281" s="7"/>
      <c r="MS281" s="7">
        <v>0</v>
      </c>
      <c r="MT281" s="7">
        <v>0</v>
      </c>
      <c r="MU281" s="7">
        <v>0</v>
      </c>
      <c r="MV281" s="7">
        <v>0</v>
      </c>
      <c r="MW281" s="7"/>
      <c r="MX281" s="7">
        <v>0</v>
      </c>
      <c r="MY281" s="7">
        <v>0</v>
      </c>
      <c r="MZ281" s="7">
        <v>0</v>
      </c>
      <c r="NA281" s="7">
        <v>0</v>
      </c>
      <c r="NB281" s="7"/>
      <c r="NC281" s="7">
        <v>0</v>
      </c>
      <c r="ND281" s="7">
        <v>0</v>
      </c>
      <c r="NE281" s="7">
        <v>0</v>
      </c>
      <c r="NF281" s="7">
        <v>0</v>
      </c>
      <c r="NG281" s="7"/>
      <c r="NH281" s="7">
        <v>0</v>
      </c>
      <c r="NI281" s="7">
        <v>0</v>
      </c>
      <c r="NJ281" s="7">
        <v>0</v>
      </c>
      <c r="NK281" s="7">
        <v>0</v>
      </c>
      <c r="NL281" s="7"/>
      <c r="NM281" s="7">
        <v>0</v>
      </c>
      <c r="NN281" s="7">
        <v>0</v>
      </c>
      <c r="NO281" s="7">
        <v>0</v>
      </c>
      <c r="NP281" s="7">
        <v>0</v>
      </c>
      <c r="NQ281" s="7"/>
      <c r="NR281" s="7">
        <v>0</v>
      </c>
      <c r="NS281" s="7">
        <v>0</v>
      </c>
      <c r="NT281" s="7">
        <v>0</v>
      </c>
      <c r="NU281" s="7">
        <v>0</v>
      </c>
      <c r="NV281" s="7"/>
      <c r="NW281" s="7">
        <v>0</v>
      </c>
      <c r="NX281" s="7">
        <v>0</v>
      </c>
      <c r="NY281" s="7">
        <v>0</v>
      </c>
      <c r="NZ281" s="7">
        <v>0</v>
      </c>
      <c r="OA281" s="7"/>
      <c r="OB281" s="7">
        <v>0</v>
      </c>
      <c r="OC281" s="7">
        <v>0</v>
      </c>
      <c r="OD281" s="7">
        <v>0</v>
      </c>
      <c r="OE281" s="7">
        <v>0</v>
      </c>
      <c r="OF281" s="7"/>
      <c r="OG281" s="7">
        <v>0</v>
      </c>
      <c r="OH281" s="7">
        <v>0</v>
      </c>
      <c r="OI281" s="7">
        <v>0</v>
      </c>
      <c r="OJ281" s="7">
        <v>0</v>
      </c>
      <c r="OK281" s="7"/>
      <c r="OL281" s="7">
        <v>0</v>
      </c>
      <c r="OM281" s="7">
        <v>0</v>
      </c>
      <c r="ON281" s="7">
        <v>0</v>
      </c>
      <c r="OO281" s="7">
        <v>0</v>
      </c>
      <c r="OP281" s="7"/>
      <c r="OQ281" s="7">
        <v>0</v>
      </c>
      <c r="OR281" s="7">
        <v>0</v>
      </c>
      <c r="OS281" s="7">
        <v>0</v>
      </c>
      <c r="OT281" s="7">
        <v>0</v>
      </c>
      <c r="OU281" s="7"/>
      <c r="OV281" s="7">
        <v>0</v>
      </c>
      <c r="OW281" s="7">
        <v>0</v>
      </c>
      <c r="OX281" s="7">
        <v>0</v>
      </c>
      <c r="OY281" s="7">
        <v>0</v>
      </c>
      <c r="OZ281" s="7"/>
      <c r="PA281" s="7">
        <v>0</v>
      </c>
      <c r="PB281" s="7">
        <v>0</v>
      </c>
      <c r="PC281" s="7">
        <v>0</v>
      </c>
      <c r="PD281" s="7">
        <v>0</v>
      </c>
      <c r="PE281" s="7"/>
      <c r="PF281" s="7">
        <v>0</v>
      </c>
      <c r="PG281" s="7">
        <v>0</v>
      </c>
      <c r="PH281" s="7">
        <v>0</v>
      </c>
      <c r="PI281" s="7">
        <v>0</v>
      </c>
      <c r="PJ281" s="7"/>
      <c r="PK281" s="7">
        <v>0</v>
      </c>
      <c r="PL281" s="7">
        <v>0</v>
      </c>
      <c r="PM281" s="7">
        <v>0</v>
      </c>
      <c r="PN281" s="7">
        <v>0</v>
      </c>
      <c r="PO281" s="7"/>
      <c r="PP281" s="7">
        <v>0</v>
      </c>
      <c r="PQ281" s="7">
        <v>0</v>
      </c>
      <c r="PR281" s="7">
        <v>0</v>
      </c>
      <c r="PS281" s="7">
        <v>0</v>
      </c>
      <c r="PT281" s="7"/>
      <c r="PU281" s="7">
        <v>0</v>
      </c>
      <c r="PV281" s="7">
        <v>0</v>
      </c>
      <c r="PW281" s="7">
        <v>0</v>
      </c>
      <c r="PX281" s="7">
        <v>0</v>
      </c>
      <c r="PY281" s="7"/>
      <c r="PZ281" s="7">
        <v>0</v>
      </c>
      <c r="QA281" s="7">
        <v>0</v>
      </c>
      <c r="QB281" s="7">
        <v>0</v>
      </c>
      <c r="QC281" s="7">
        <v>0</v>
      </c>
      <c r="QD281" s="7"/>
      <c r="QE281" s="7">
        <v>0</v>
      </c>
      <c r="QF281" s="7">
        <v>0</v>
      </c>
      <c r="QG281" s="7">
        <v>0</v>
      </c>
      <c r="QH281" s="7">
        <v>0</v>
      </c>
      <c r="QI281" s="7"/>
      <c r="QJ281" s="7">
        <v>0</v>
      </c>
      <c r="QK281" s="7">
        <v>0</v>
      </c>
      <c r="QL281" s="7">
        <v>0</v>
      </c>
      <c r="QM281" s="7">
        <v>0</v>
      </c>
      <c r="QN281" s="7"/>
      <c r="QO281" s="7">
        <v>0</v>
      </c>
      <c r="QP281" s="7">
        <v>0</v>
      </c>
      <c r="QQ281" s="7">
        <v>0</v>
      </c>
      <c r="QR281" s="7">
        <v>0</v>
      </c>
      <c r="QS281" s="7"/>
      <c r="QT281" s="7">
        <v>0</v>
      </c>
      <c r="QU281" s="7">
        <v>0</v>
      </c>
      <c r="QV281" s="7">
        <v>0</v>
      </c>
      <c r="QW281" s="7">
        <v>0</v>
      </c>
      <c r="QX281" s="7"/>
      <c r="QY281" s="7">
        <v>0</v>
      </c>
      <c r="QZ281" s="7">
        <v>0</v>
      </c>
      <c r="RA281" s="7">
        <v>0</v>
      </c>
      <c r="RB281" s="7">
        <v>0</v>
      </c>
      <c r="RC281" s="7"/>
      <c r="RD281" s="7">
        <v>0</v>
      </c>
      <c r="RE281" s="7">
        <v>0</v>
      </c>
      <c r="RF281" s="7">
        <v>0</v>
      </c>
      <c r="RG281" s="7">
        <v>0</v>
      </c>
      <c r="RH281" s="7"/>
      <c r="RI281" s="7">
        <v>0</v>
      </c>
      <c r="RJ281" s="7">
        <v>0</v>
      </c>
      <c r="RK281" s="7">
        <v>0</v>
      </c>
      <c r="RL281" s="7">
        <v>0</v>
      </c>
      <c r="RM281" s="7"/>
      <c r="RN281" s="7">
        <v>0</v>
      </c>
      <c r="RO281" s="7">
        <v>0</v>
      </c>
      <c r="RP281" s="7">
        <v>0</v>
      </c>
      <c r="RQ281" s="7">
        <v>0</v>
      </c>
      <c r="RR281" s="7"/>
      <c r="RS281" s="7">
        <v>0</v>
      </c>
      <c r="RT281" s="7">
        <v>0</v>
      </c>
      <c r="RU281" s="7">
        <v>0</v>
      </c>
      <c r="RV281" s="7">
        <v>0</v>
      </c>
      <c r="RW281" s="7"/>
      <c r="RX281" s="7">
        <v>0</v>
      </c>
      <c r="RY281" s="7">
        <v>0</v>
      </c>
      <c r="RZ281" s="7">
        <v>0</v>
      </c>
      <c r="SA281" s="7">
        <v>0</v>
      </c>
      <c r="SB281" s="7"/>
      <c r="SC281" s="7">
        <v>0</v>
      </c>
      <c r="SD281" s="7">
        <v>0</v>
      </c>
      <c r="SE281" s="7">
        <v>0</v>
      </c>
      <c r="SF281" s="7">
        <v>0</v>
      </c>
    </row>
    <row r="282" spans="1:500" x14ac:dyDescent="0.25">
      <c r="A282" s="4" t="s">
        <v>477</v>
      </c>
      <c r="B282" s="7">
        <v>1129754000000</v>
      </c>
      <c r="C282" s="7">
        <v>3386168000000</v>
      </c>
      <c r="D282" s="7">
        <v>4003269000000</v>
      </c>
      <c r="E282" s="7">
        <v>4768984000000</v>
      </c>
      <c r="F282" s="7"/>
      <c r="G282" s="7">
        <v>785337946.10000002</v>
      </c>
      <c r="H282" s="7">
        <v>1454659886.3699999</v>
      </c>
      <c r="I282" s="7">
        <v>2592432493.0700002</v>
      </c>
      <c r="J282" s="7">
        <v>4084310030.7199998</v>
      </c>
      <c r="K282" s="7"/>
      <c r="L282" s="7">
        <v>297148545.85000002</v>
      </c>
      <c r="M282" s="7">
        <v>2398826437.4899998</v>
      </c>
      <c r="N282" s="7">
        <v>3594381043.8099999</v>
      </c>
      <c r="O282" s="7">
        <v>4867989646.3999996</v>
      </c>
      <c r="P282" s="7"/>
      <c r="Q282" s="7">
        <v>152301460</v>
      </c>
      <c r="R282" s="7">
        <v>657157083</v>
      </c>
      <c r="S282" s="7">
        <v>1461390590</v>
      </c>
      <c r="T282" s="7">
        <v>2377072559</v>
      </c>
      <c r="U282" s="7"/>
      <c r="V282" s="7">
        <v>1030427528.72</v>
      </c>
      <c r="W282" s="7">
        <v>4667240854.1300001</v>
      </c>
      <c r="X282" s="7">
        <v>6753857446.29</v>
      </c>
      <c r="Y282" s="7">
        <v>8845761935.7399998</v>
      </c>
      <c r="Z282" s="7"/>
      <c r="AA282" s="7">
        <v>559439437.64999998</v>
      </c>
      <c r="AB282" s="7">
        <v>1137780729.23</v>
      </c>
      <c r="AC282" s="7">
        <v>1856142119.6400001</v>
      </c>
      <c r="AD282" s="7">
        <v>2411385150.0599999</v>
      </c>
      <c r="AE282" s="7"/>
      <c r="AF282" s="7">
        <v>721189550.46000004</v>
      </c>
      <c r="AG282" s="7">
        <v>215962577.47</v>
      </c>
      <c r="AH282" s="7">
        <v>528717622.08999997</v>
      </c>
      <c r="AI282" s="7">
        <v>741516188.44000006</v>
      </c>
      <c r="AJ282" s="7"/>
      <c r="AK282" s="7">
        <v>10892321896</v>
      </c>
      <c r="AL282" s="7">
        <v>23854939184</v>
      </c>
      <c r="AM282" s="7">
        <v>29389736278</v>
      </c>
      <c r="AN282" s="7">
        <v>39481637394</v>
      </c>
      <c r="AO282" s="7"/>
      <c r="AP282" s="7">
        <v>406664283.89999998</v>
      </c>
      <c r="AQ282" s="7">
        <v>580867195.82000005</v>
      </c>
      <c r="AR282" s="7">
        <v>1052670870.79</v>
      </c>
      <c r="AS282" s="7">
        <v>1649485175.6099999</v>
      </c>
      <c r="AT282" s="7"/>
      <c r="AU282" s="7">
        <v>266326000000</v>
      </c>
      <c r="AV282" s="7">
        <v>453840000000</v>
      </c>
      <c r="AW282" s="7">
        <v>677493000000</v>
      </c>
      <c r="AX282" s="7">
        <v>875198000000</v>
      </c>
      <c r="AY282" s="7"/>
      <c r="AZ282" s="7">
        <v>422600000000</v>
      </c>
      <c r="BA282" s="7">
        <v>1221269000000</v>
      </c>
      <c r="BB282" s="7">
        <v>1964395000000</v>
      </c>
      <c r="BC282" s="7">
        <v>2333150000000</v>
      </c>
      <c r="BD282" s="7"/>
      <c r="BE282" s="7">
        <v>127346492.68000001</v>
      </c>
      <c r="BF282" s="7">
        <v>620254341.67999995</v>
      </c>
      <c r="BG282" s="7">
        <v>891492824.58000004</v>
      </c>
      <c r="BH282" s="7">
        <v>2971502055.6399999</v>
      </c>
      <c r="BI282" s="7"/>
      <c r="BJ282" s="7">
        <v>1188713473.1400001</v>
      </c>
      <c r="BK282" s="7">
        <v>1454754139.23</v>
      </c>
      <c r="BL282" s="7">
        <v>2080774419.4400001</v>
      </c>
      <c r="BM282" s="7">
        <v>3132516224.1599998</v>
      </c>
      <c r="BN282" s="7"/>
      <c r="BO282" s="7">
        <v>17349726001.330002</v>
      </c>
      <c r="BP282" s="7">
        <v>45021589637.519997</v>
      </c>
      <c r="BQ282" s="7">
        <v>81126817300.600006</v>
      </c>
      <c r="BR282" s="7">
        <v>121448899070.75</v>
      </c>
      <c r="BS282" s="7"/>
      <c r="BT282" s="7">
        <v>1158505845.53</v>
      </c>
      <c r="BU282" s="7">
        <v>1372983179.8499999</v>
      </c>
      <c r="BV282" s="7">
        <v>2657450403.6100001</v>
      </c>
      <c r="BW282" s="7">
        <v>4928867807.8699999</v>
      </c>
      <c r="BX282" s="7"/>
      <c r="BY282" s="7">
        <v>540030439.26999998</v>
      </c>
      <c r="BZ282" s="7">
        <v>986632990.08000004</v>
      </c>
      <c r="CA282" s="7">
        <v>1394237029.0899999</v>
      </c>
      <c r="CB282" s="7">
        <v>7223896096.1199999</v>
      </c>
      <c r="CC282" s="7"/>
      <c r="CD282" s="7">
        <v>1329535797.76</v>
      </c>
      <c r="CE282" s="7">
        <v>3389873457.6700001</v>
      </c>
      <c r="CF282" s="7">
        <v>6498651158.1199999</v>
      </c>
      <c r="CG282" s="7">
        <v>9978565916.8600006</v>
      </c>
      <c r="CH282" s="7"/>
      <c r="CI282" s="7">
        <v>1286019325.0799999</v>
      </c>
      <c r="CJ282" s="7">
        <v>5201197807.5</v>
      </c>
      <c r="CK282" s="7">
        <v>6407681016.6099997</v>
      </c>
      <c r="CL282" s="7">
        <v>11677054674.08</v>
      </c>
      <c r="CM282" s="7"/>
      <c r="CN282" s="7">
        <v>962786642.38999999</v>
      </c>
      <c r="CO282" s="7">
        <v>4349363854.6199999</v>
      </c>
      <c r="CP282" s="7">
        <v>5877352854.2700005</v>
      </c>
      <c r="CQ282" s="7">
        <v>7459431941.8999996</v>
      </c>
      <c r="CR282" s="7"/>
      <c r="CS282" s="7">
        <v>2373323000</v>
      </c>
      <c r="CT282" s="7">
        <v>7054724000</v>
      </c>
      <c r="CU282" s="7">
        <v>10513053000</v>
      </c>
      <c r="CV282" s="7">
        <v>15898793000</v>
      </c>
      <c r="CW282" s="7"/>
      <c r="CX282" s="7">
        <v>23777000000</v>
      </c>
      <c r="CY282" s="7">
        <v>64926000000</v>
      </c>
      <c r="CZ282" s="7">
        <v>108041000000</v>
      </c>
      <c r="DA282" s="7">
        <v>212255000000</v>
      </c>
      <c r="DB282" s="7"/>
      <c r="DC282" s="7">
        <v>1757000000</v>
      </c>
      <c r="DD282" s="7">
        <v>5607000000</v>
      </c>
      <c r="DE282" s="7">
        <v>10379000000</v>
      </c>
      <c r="DF282" s="7">
        <v>14715000000</v>
      </c>
      <c r="DG282" s="7"/>
      <c r="DH282" s="7">
        <v>67217330.400000006</v>
      </c>
      <c r="DI282" s="7">
        <v>909421315.59000003</v>
      </c>
      <c r="DJ282" s="7">
        <v>678571198.72000003</v>
      </c>
      <c r="DK282" s="7">
        <v>2109213233.1199999</v>
      </c>
      <c r="DL282" s="7"/>
      <c r="DM282" s="7">
        <v>563035000</v>
      </c>
      <c r="DN282" s="7">
        <v>3219432000</v>
      </c>
      <c r="DO282" s="7">
        <v>3790269000</v>
      </c>
      <c r="DP282" s="7">
        <v>2176295000</v>
      </c>
      <c r="DQ282" s="7"/>
      <c r="DR282" s="7">
        <v>20056312.989999998</v>
      </c>
      <c r="DS282" s="7">
        <v>58686292.450000003</v>
      </c>
      <c r="DT282" s="7">
        <v>105676034.92</v>
      </c>
      <c r="DU282" s="7">
        <v>243220492.93000001</v>
      </c>
      <c r="DV282" s="7"/>
      <c r="DW282" s="7">
        <v>449086647.07999998</v>
      </c>
      <c r="DX282" s="7">
        <v>586814740.51999998</v>
      </c>
      <c r="DY282" s="7">
        <v>789438813.58000004</v>
      </c>
      <c r="DZ282" s="7">
        <v>728968754.15999997</v>
      </c>
      <c r="EA282" s="7"/>
      <c r="EB282" s="7">
        <v>252993000000</v>
      </c>
      <c r="EC282" s="7">
        <v>337858000000</v>
      </c>
      <c r="ED282" s="7">
        <v>508400000000</v>
      </c>
      <c r="EE282" s="7">
        <v>940217000000</v>
      </c>
      <c r="EF282" s="7"/>
      <c r="EG282" s="7">
        <v>191322930.49000001</v>
      </c>
      <c r="EH282" s="7">
        <v>430588358.06999999</v>
      </c>
      <c r="EI282" s="7">
        <v>538152695.96000004</v>
      </c>
      <c r="EJ282" s="7">
        <v>795779766.19000006</v>
      </c>
      <c r="EK282" s="7"/>
      <c r="EL282" s="7">
        <v>24706823.440000001</v>
      </c>
      <c r="EM282" s="7">
        <v>46016994.310000002</v>
      </c>
      <c r="EN282" s="7">
        <v>70941747.019999996</v>
      </c>
      <c r="EO282" s="7">
        <v>121437670.08</v>
      </c>
      <c r="EP282" s="7"/>
      <c r="EQ282" s="7">
        <v>877894477</v>
      </c>
      <c r="ER282" s="7">
        <v>1410350182.4000001</v>
      </c>
      <c r="ES282" s="7">
        <v>3566403007.1300001</v>
      </c>
      <c r="ET282" s="7">
        <v>5347494502.5</v>
      </c>
      <c r="EU282" s="7"/>
      <c r="EV282" s="7">
        <v>1807903262.8599999</v>
      </c>
      <c r="EW282" s="7">
        <v>5948199956.1999998</v>
      </c>
      <c r="EX282" s="7">
        <v>7472033589.1400003</v>
      </c>
      <c r="EY282" s="7">
        <v>20249453275.959999</v>
      </c>
      <c r="EZ282" s="7"/>
      <c r="FA282" s="7">
        <v>15327361502</v>
      </c>
      <c r="FB282" s="7">
        <v>37875278778</v>
      </c>
      <c r="FC282" s="7">
        <v>53011824171</v>
      </c>
      <c r="FD282" s="7">
        <v>70194743620</v>
      </c>
      <c r="FE282" s="7"/>
      <c r="FF282" s="7">
        <v>31632420.600000001</v>
      </c>
      <c r="FG282" s="7">
        <v>69569974.709999993</v>
      </c>
      <c r="FH282" s="7">
        <v>99624251.5</v>
      </c>
      <c r="FI282" s="7">
        <v>145207654.72999999</v>
      </c>
      <c r="FJ282" s="7"/>
      <c r="FK282" s="7">
        <v>172333.77</v>
      </c>
      <c r="FL282" s="7">
        <v>4336807.01</v>
      </c>
      <c r="FM282" s="7">
        <v>5727746.7999999998</v>
      </c>
      <c r="FN282" s="7">
        <v>9198102.5199999996</v>
      </c>
      <c r="FO282" s="7"/>
      <c r="FP282" s="7">
        <v>134764834.55000001</v>
      </c>
      <c r="FQ282" s="7">
        <v>245807975.03</v>
      </c>
      <c r="FR282" s="7">
        <v>271369374.17000002</v>
      </c>
      <c r="FS282" s="7">
        <v>349660901.89999998</v>
      </c>
      <c r="FT282" s="7"/>
      <c r="FU282" s="7">
        <v>13967165.859999999</v>
      </c>
      <c r="FV282" s="7">
        <v>562223093.91999996</v>
      </c>
      <c r="FW282" s="7">
        <v>782456496.71000004</v>
      </c>
      <c r="FX282" s="7">
        <v>2429733759.3000002</v>
      </c>
      <c r="FY282" s="7"/>
      <c r="FZ282" s="7">
        <v>180091112.18000001</v>
      </c>
      <c r="GA282" s="7">
        <v>535247790.18000001</v>
      </c>
      <c r="GB282" s="7">
        <v>1145268184.1400001</v>
      </c>
      <c r="GC282" s="7">
        <v>2113782314.1400001</v>
      </c>
      <c r="GD282" s="7"/>
      <c r="GE282" s="7">
        <v>19443472.329999998</v>
      </c>
      <c r="GF282" s="7">
        <v>82299073.329999998</v>
      </c>
      <c r="GG282" s="7">
        <v>355489077.76999998</v>
      </c>
      <c r="GH282" s="7">
        <v>108650162.34999999</v>
      </c>
      <c r="GI282" s="7"/>
      <c r="GJ282" s="7">
        <v>1150173007.9200001</v>
      </c>
      <c r="GK282" s="7">
        <v>2055782335.1500001</v>
      </c>
      <c r="GL282" s="7">
        <v>3519163874.8299999</v>
      </c>
      <c r="GM282" s="7">
        <v>4102797994.6100001</v>
      </c>
      <c r="GN282" s="7"/>
      <c r="GO282" s="7">
        <v>53778598.600000001</v>
      </c>
      <c r="GP282" s="7">
        <v>70175753.299999997</v>
      </c>
      <c r="GQ282" s="7">
        <v>123996891.94</v>
      </c>
      <c r="GR282" s="7">
        <v>153651130.38</v>
      </c>
      <c r="GS282" s="7"/>
      <c r="GT282" s="7">
        <v>218267711.15000001</v>
      </c>
      <c r="GU282" s="7">
        <v>428172944.98000002</v>
      </c>
      <c r="GV282" s="7">
        <v>482242435.48000002</v>
      </c>
      <c r="GW282" s="7">
        <v>613385340.37</v>
      </c>
      <c r="GX282" s="7"/>
      <c r="GY282" s="7">
        <v>2773965697.27</v>
      </c>
      <c r="GZ282" s="7">
        <v>5144550952.9099998</v>
      </c>
      <c r="HA282" s="7">
        <v>8229077622.75</v>
      </c>
      <c r="HB282" s="7">
        <v>13577695844.200001</v>
      </c>
      <c r="HC282" s="7"/>
      <c r="HD282" s="7">
        <v>6398878688.6800003</v>
      </c>
      <c r="HE282" s="7">
        <v>6452826764.9899998</v>
      </c>
      <c r="HF282" s="7">
        <v>6755817728.3400002</v>
      </c>
      <c r="HG282" s="7">
        <v>7030848935.6099997</v>
      </c>
      <c r="HH282" s="7"/>
      <c r="HI282" s="7">
        <v>569925898.89999998</v>
      </c>
      <c r="HJ282" s="7">
        <v>1065332690.83</v>
      </c>
      <c r="HK282" s="7">
        <v>1638037012.4300001</v>
      </c>
      <c r="HL282" s="7">
        <v>2093820922.8499999</v>
      </c>
      <c r="HM282" s="7"/>
      <c r="HN282" s="7">
        <v>422563634.06999999</v>
      </c>
      <c r="HO282" s="7">
        <v>583000134.04999995</v>
      </c>
      <c r="HP282" s="7">
        <v>671545503.92999995</v>
      </c>
      <c r="HQ282" s="7">
        <v>586378287.70000005</v>
      </c>
      <c r="HR282" s="7"/>
      <c r="HS282" s="7">
        <v>203574150.28999999</v>
      </c>
      <c r="HT282" s="7">
        <v>334858430.56</v>
      </c>
      <c r="HU282" s="7">
        <v>439952090.11000001</v>
      </c>
      <c r="HV282" s="7">
        <v>1055037385.51</v>
      </c>
      <c r="HW282" s="7"/>
      <c r="HX282" s="7">
        <v>1311520169.96</v>
      </c>
      <c r="HY282" s="7">
        <v>5673762468.8800001</v>
      </c>
      <c r="HZ282" s="7">
        <v>8319299894.4200001</v>
      </c>
      <c r="IA282" s="7">
        <v>13482356553.75</v>
      </c>
      <c r="IB282" s="7"/>
      <c r="IC282" s="7">
        <v>32354722.850000001</v>
      </c>
      <c r="ID282" s="7">
        <v>484959822.89999998</v>
      </c>
      <c r="IE282" s="7">
        <v>801903002.01999998</v>
      </c>
      <c r="IF282" s="7">
        <v>967135524.39999998</v>
      </c>
      <c r="IG282" s="7"/>
      <c r="IH282" s="7">
        <v>1313871161.78</v>
      </c>
      <c r="II282" s="7">
        <v>3413885034.3000002</v>
      </c>
      <c r="IJ282" s="7">
        <v>7313093669.8500004</v>
      </c>
      <c r="IK282" s="7">
        <v>10959794507.01</v>
      </c>
      <c r="IL282" s="7"/>
      <c r="IM282" s="7">
        <v>112903.12</v>
      </c>
      <c r="IN282" s="7">
        <v>177812.91</v>
      </c>
      <c r="IO282" s="7">
        <v>4216820.75</v>
      </c>
      <c r="IP282" s="7">
        <v>78163901.010000005</v>
      </c>
      <c r="IQ282" s="7"/>
      <c r="IR282" s="7">
        <v>218895254.88</v>
      </c>
      <c r="IS282" s="7">
        <v>260050597.34</v>
      </c>
      <c r="IT282" s="7">
        <v>244252538.62</v>
      </c>
      <c r="IU282" s="7">
        <v>310270805.55000001</v>
      </c>
      <c r="IV282" s="7"/>
      <c r="IW282" s="7">
        <v>4801242.37</v>
      </c>
      <c r="IX282" s="7">
        <v>7462518.5999999996</v>
      </c>
      <c r="IY282" s="7">
        <v>11915133.51</v>
      </c>
      <c r="IZ282" s="7">
        <v>19988869.199999999</v>
      </c>
      <c r="JA282" s="7"/>
      <c r="JB282" s="7">
        <v>418469889.26999998</v>
      </c>
      <c r="JC282" s="7">
        <v>839185257.62</v>
      </c>
      <c r="JD282" s="7">
        <v>978710576.83000004</v>
      </c>
      <c r="JE282" s="7">
        <v>1055806084.9299999</v>
      </c>
      <c r="JF282" s="7"/>
      <c r="JG282" s="7">
        <v>34828410.93</v>
      </c>
      <c r="JH282" s="7">
        <v>85258028.689999998</v>
      </c>
      <c r="JI282" s="7">
        <v>165954816.87</v>
      </c>
      <c r="JJ282" s="7">
        <v>239109099.58000001</v>
      </c>
      <c r="JK282" s="7"/>
      <c r="JL282" s="7">
        <v>565827051.40999997</v>
      </c>
      <c r="JM282" s="7">
        <v>2046448452.78</v>
      </c>
      <c r="JN282" s="7">
        <v>2575835832.75</v>
      </c>
      <c r="JO282" s="7">
        <v>2572154959.3899999</v>
      </c>
      <c r="JP282" s="7"/>
      <c r="JQ282" s="7">
        <v>84109868.25</v>
      </c>
      <c r="JR282" s="7">
        <v>187143771.03999999</v>
      </c>
      <c r="JS282" s="7">
        <v>438898532.86000001</v>
      </c>
      <c r="JT282" s="7">
        <v>854381698</v>
      </c>
      <c r="JU282" s="7"/>
      <c r="JV282" s="7">
        <v>167360770.68000001</v>
      </c>
      <c r="JW282" s="7">
        <v>217315561.24000001</v>
      </c>
      <c r="JX282" s="7">
        <v>334841446.10000002</v>
      </c>
      <c r="JY282" s="7">
        <v>481145392.66000003</v>
      </c>
      <c r="JZ282" s="7"/>
      <c r="KA282" s="7">
        <v>106439739.20999999</v>
      </c>
      <c r="KB282" s="7">
        <v>330733462.51999998</v>
      </c>
      <c r="KC282" s="7">
        <v>970596732.98000002</v>
      </c>
      <c r="KD282" s="7">
        <v>2889602552.8000002</v>
      </c>
      <c r="KE282" s="7"/>
      <c r="KF282" s="7">
        <v>105541088.14</v>
      </c>
      <c r="KG282" s="7">
        <v>164737488.59</v>
      </c>
      <c r="KH282" s="7">
        <v>257780429.25</v>
      </c>
      <c r="KI282" s="7">
        <v>264943061.97999999</v>
      </c>
      <c r="KJ282" s="7"/>
      <c r="KK282" s="7">
        <v>911756238.33000004</v>
      </c>
      <c r="KL282" s="7">
        <v>1840164033.21</v>
      </c>
      <c r="KM282" s="7">
        <v>6112534386.9099998</v>
      </c>
      <c r="KN282" s="7">
        <v>6835534474.2399998</v>
      </c>
      <c r="KO282" s="7"/>
      <c r="KP282" s="7">
        <v>85744664.120000005</v>
      </c>
      <c r="KQ282" s="7">
        <v>137285725.40000001</v>
      </c>
      <c r="KR282" s="7">
        <v>188578255.56</v>
      </c>
      <c r="KS282" s="7">
        <v>348317352.04000002</v>
      </c>
      <c r="KT282" s="7"/>
      <c r="KU282" s="7">
        <v>52209606.270000003</v>
      </c>
      <c r="KV282" s="7">
        <v>93503679.760000005</v>
      </c>
      <c r="KW282" s="7">
        <v>145926977.65000001</v>
      </c>
      <c r="KX282" s="7">
        <v>407726590.77999997</v>
      </c>
      <c r="KY282" s="7"/>
      <c r="KZ282" s="7">
        <v>18228.54</v>
      </c>
      <c r="LA282" s="7">
        <v>18228.54</v>
      </c>
      <c r="LB282" s="7">
        <v>90888.54</v>
      </c>
      <c r="LC282" s="7">
        <v>100509.42</v>
      </c>
      <c r="LD282" s="7"/>
      <c r="LE282" s="7">
        <v>16247.86</v>
      </c>
      <c r="LF282" s="7">
        <v>6919247.8600000003</v>
      </c>
      <c r="LG282" s="7">
        <v>6919247.8600000003</v>
      </c>
      <c r="LH282" s="7">
        <v>7039580</v>
      </c>
      <c r="LI282" s="7"/>
      <c r="LJ282" s="7">
        <v>43465016.189999998</v>
      </c>
      <c r="LK282" s="7">
        <v>55712236.600000001</v>
      </c>
      <c r="LL282" s="7">
        <v>161241949.43000001</v>
      </c>
      <c r="LM282" s="7">
        <v>167721720.46000001</v>
      </c>
      <c r="LN282" s="7"/>
      <c r="LO282" s="7">
        <v>400302378.69</v>
      </c>
      <c r="LP282" s="7">
        <v>549984125.73000002</v>
      </c>
      <c r="LQ282" s="7">
        <v>774655710.63</v>
      </c>
      <c r="LR282" s="7">
        <v>1049697506.53</v>
      </c>
      <c r="LS282" s="7"/>
      <c r="LT282" s="7">
        <v>24319743</v>
      </c>
      <c r="LU282" s="7">
        <v>750673996.61000001</v>
      </c>
      <c r="LV282" s="7">
        <v>760085139.96000004</v>
      </c>
      <c r="LW282" s="7">
        <v>861004294.25</v>
      </c>
      <c r="LX282" s="7"/>
      <c r="LY282" s="7">
        <v>301818250.37</v>
      </c>
      <c r="LZ282" s="7">
        <v>406323957.88999999</v>
      </c>
      <c r="MA282" s="7">
        <v>709417510.38999999</v>
      </c>
      <c r="MB282" s="7">
        <v>814182475.48000002</v>
      </c>
      <c r="MC282" s="7"/>
      <c r="MD282" s="7">
        <v>1477794550.0999999</v>
      </c>
      <c r="ME282" s="7">
        <v>2544418452.2800002</v>
      </c>
      <c r="MF282" s="7">
        <v>3170814320.2600002</v>
      </c>
      <c r="MG282" s="7">
        <v>4083781204.5900002</v>
      </c>
      <c r="MH282" s="7"/>
      <c r="MI282" s="7">
        <v>449198386.70999998</v>
      </c>
      <c r="MJ282" s="7">
        <v>560595865.72000003</v>
      </c>
      <c r="MK282" s="7">
        <v>498864384.91000003</v>
      </c>
      <c r="ML282" s="7">
        <v>504506983.91000003</v>
      </c>
      <c r="MM282" s="7"/>
      <c r="MN282" s="7">
        <v>720508883.95000005</v>
      </c>
      <c r="MO282" s="7">
        <v>1440876473.96</v>
      </c>
      <c r="MP282" s="7">
        <v>1701304493.1600001</v>
      </c>
      <c r="MQ282" s="7">
        <v>1701425045.8699999</v>
      </c>
      <c r="MR282" s="7"/>
      <c r="MS282" s="7">
        <v>3022930.2</v>
      </c>
      <c r="MT282" s="7">
        <v>1386799.24</v>
      </c>
      <c r="MU282" s="7">
        <v>259589479.24000001</v>
      </c>
      <c r="MV282" s="7">
        <v>314704534.24000001</v>
      </c>
      <c r="MW282" s="7"/>
      <c r="MX282" s="7">
        <v>3042170.73</v>
      </c>
      <c r="MY282" s="7">
        <v>2241447983.0799999</v>
      </c>
      <c r="MZ282" s="7">
        <v>2784525430.4400001</v>
      </c>
      <c r="NA282" s="7">
        <v>5268578279.6199999</v>
      </c>
      <c r="NB282" s="7"/>
      <c r="NC282" s="7">
        <v>36790919.939999998</v>
      </c>
      <c r="ND282" s="7">
        <v>78170571.840000004</v>
      </c>
      <c r="NE282" s="7">
        <v>242303705.09</v>
      </c>
      <c r="NF282" s="7">
        <v>284665898.61000001</v>
      </c>
      <c r="NG282" s="7"/>
      <c r="NH282" s="7">
        <v>208193616.41999999</v>
      </c>
      <c r="NI282" s="7">
        <v>355161471.63999999</v>
      </c>
      <c r="NJ282" s="7">
        <v>1495380435.2</v>
      </c>
      <c r="NK282" s="7">
        <v>1208211948.0599999</v>
      </c>
      <c r="NL282" s="7"/>
      <c r="NM282" s="7">
        <v>4714941.6100000003</v>
      </c>
      <c r="NN282" s="7">
        <v>19499378.41</v>
      </c>
      <c r="NO282" s="7">
        <v>21846443.039999999</v>
      </c>
      <c r="NP282" s="7">
        <v>38172329.600000001</v>
      </c>
      <c r="NQ282" s="7"/>
      <c r="NR282" s="7">
        <v>398214109.97000003</v>
      </c>
      <c r="NS282" s="7">
        <v>834628315.66999996</v>
      </c>
      <c r="NT282" s="7">
        <v>973972290.73000002</v>
      </c>
      <c r="NU282" s="7">
        <v>1303537930.6500001</v>
      </c>
      <c r="NV282" s="7"/>
      <c r="NW282" s="7">
        <v>376832</v>
      </c>
      <c r="NX282" s="7">
        <v>429812</v>
      </c>
      <c r="NY282" s="7">
        <v>500942</v>
      </c>
      <c r="NZ282" s="7">
        <v>768397</v>
      </c>
      <c r="OA282" s="7"/>
      <c r="OB282" s="7">
        <v>1657882540.21</v>
      </c>
      <c r="OC282" s="7">
        <v>2509483736.77</v>
      </c>
      <c r="OD282" s="7">
        <v>7590470452.1099997</v>
      </c>
      <c r="OE282" s="7">
        <v>10430757507.629999</v>
      </c>
      <c r="OF282" s="7"/>
      <c r="OG282" s="7">
        <v>30470379.59</v>
      </c>
      <c r="OH282" s="7">
        <v>46238066.490000002</v>
      </c>
      <c r="OI282" s="7">
        <v>58711865.259999998</v>
      </c>
      <c r="OJ282" s="7">
        <v>78374961.870000005</v>
      </c>
      <c r="OK282" s="7"/>
      <c r="OL282" s="7">
        <v>300876900.52999997</v>
      </c>
      <c r="OM282" s="7">
        <v>1824850278.02</v>
      </c>
      <c r="ON282" s="7">
        <v>2701296340.98</v>
      </c>
      <c r="OO282" s="7">
        <v>3677409472.9699998</v>
      </c>
      <c r="OP282" s="7"/>
      <c r="OQ282" s="7">
        <v>66831026588.419998</v>
      </c>
      <c r="OR282" s="7">
        <v>131686607290.78</v>
      </c>
      <c r="OS282" s="7">
        <v>183875882737.66</v>
      </c>
      <c r="OT282" s="7">
        <v>250249513828.98001</v>
      </c>
      <c r="OU282" s="7"/>
      <c r="OV282" s="7">
        <v>4371278.9000000004</v>
      </c>
      <c r="OW282" s="7">
        <v>80166254.180000007</v>
      </c>
      <c r="OX282" s="7">
        <v>197501240.84</v>
      </c>
      <c r="OY282" s="7">
        <v>306536393.50999999</v>
      </c>
      <c r="OZ282" s="7"/>
      <c r="PA282" s="7">
        <v>62166742.030000001</v>
      </c>
      <c r="PB282" s="7">
        <v>7772706927.6000004</v>
      </c>
      <c r="PC282" s="7">
        <v>17999694096.919998</v>
      </c>
      <c r="PD282" s="7">
        <v>25283113751.330002</v>
      </c>
      <c r="PE282" s="7"/>
      <c r="PF282" s="7">
        <v>184041351.41999999</v>
      </c>
      <c r="PG282" s="7">
        <v>292467219.01999998</v>
      </c>
      <c r="PH282" s="7">
        <v>389461111.88</v>
      </c>
      <c r="PI282" s="7">
        <v>337965534.69999999</v>
      </c>
      <c r="PJ282" s="7"/>
      <c r="PK282" s="7">
        <v>20365918.789999999</v>
      </c>
      <c r="PL282" s="7">
        <v>71758525.489999995</v>
      </c>
      <c r="PM282" s="7">
        <v>88657213.269999996</v>
      </c>
      <c r="PN282" s="7">
        <v>127950279.56999999</v>
      </c>
      <c r="PO282" s="7"/>
      <c r="PP282" s="7">
        <v>262877710.58000001</v>
      </c>
      <c r="PQ282" s="7">
        <v>339836353.83999997</v>
      </c>
      <c r="PR282" s="7">
        <v>1342945939.71</v>
      </c>
      <c r="PS282" s="7">
        <v>2144336087.5899999</v>
      </c>
      <c r="PT282" s="7"/>
      <c r="PU282" s="7">
        <v>210504716.66</v>
      </c>
      <c r="PV282" s="7">
        <v>256844663.52000001</v>
      </c>
      <c r="PW282" s="7">
        <v>274350313.64999998</v>
      </c>
      <c r="PX282" s="7">
        <v>320565299.5</v>
      </c>
      <c r="PY282" s="7"/>
      <c r="PZ282" s="7">
        <v>60563207.560000002</v>
      </c>
      <c r="QA282" s="7">
        <v>103731805.39</v>
      </c>
      <c r="QB282" s="7">
        <v>168522003.81</v>
      </c>
      <c r="QC282" s="7">
        <v>240763658.28999999</v>
      </c>
      <c r="QD282" s="7"/>
      <c r="QE282" s="7">
        <v>8191792.7699999996</v>
      </c>
      <c r="QF282" s="7">
        <v>15690326.390000001</v>
      </c>
      <c r="QG282" s="7">
        <v>31609754.690000001</v>
      </c>
      <c r="QH282" s="7">
        <v>31742473.859999999</v>
      </c>
      <c r="QI282" s="7"/>
      <c r="QJ282" s="7">
        <v>1819294.16</v>
      </c>
      <c r="QK282" s="7">
        <v>2432067.37</v>
      </c>
      <c r="QL282" s="7">
        <v>1465711491.6300001</v>
      </c>
      <c r="QM282" s="7">
        <v>107865477.06999999</v>
      </c>
      <c r="QN282" s="7"/>
      <c r="QO282" s="7">
        <v>54781895.490000002</v>
      </c>
      <c r="QP282" s="7">
        <v>140578734.56</v>
      </c>
      <c r="QQ282" s="7">
        <v>355120122.56999999</v>
      </c>
      <c r="QR282" s="7">
        <v>533999705.01999998</v>
      </c>
      <c r="QS282" s="7"/>
      <c r="QT282" s="7">
        <v>5324000000</v>
      </c>
      <c r="QU282" s="7">
        <v>12997000000</v>
      </c>
      <c r="QV282" s="7">
        <v>19177000000</v>
      </c>
      <c r="QW282" s="7">
        <v>24753000000</v>
      </c>
      <c r="QX282" s="7"/>
      <c r="QY282" s="7">
        <v>342573839.54000002</v>
      </c>
      <c r="QZ282" s="7">
        <v>698388968.88999999</v>
      </c>
      <c r="RA282" s="7">
        <v>1076061567.3800001</v>
      </c>
      <c r="RB282" s="7">
        <v>1631931004.1600001</v>
      </c>
      <c r="RC282" s="7"/>
      <c r="RD282" s="7">
        <v>22293015.109999999</v>
      </c>
      <c r="RE282" s="7">
        <v>110014319.31</v>
      </c>
      <c r="RF282" s="7">
        <v>198543597.06</v>
      </c>
      <c r="RG282" s="7">
        <v>219403545.03</v>
      </c>
      <c r="RH282" s="7"/>
      <c r="RI282" s="7">
        <v>75264211.540000007</v>
      </c>
      <c r="RJ282" s="7">
        <v>168136416.69999999</v>
      </c>
      <c r="RK282" s="7">
        <v>234903125.22999999</v>
      </c>
      <c r="RL282" s="7">
        <v>293088137.95999998</v>
      </c>
      <c r="RM282" s="7"/>
      <c r="RN282" s="7">
        <v>171130430.22</v>
      </c>
      <c r="RO282" s="7">
        <v>621818619.94000006</v>
      </c>
      <c r="RP282" s="7">
        <v>1229655390.6099999</v>
      </c>
      <c r="RQ282" s="7">
        <v>1537057486.9300001</v>
      </c>
      <c r="RR282" s="7"/>
      <c r="RS282" s="7">
        <v>1737505456.6700001</v>
      </c>
      <c r="RT282" s="7">
        <v>3267409911.0500002</v>
      </c>
      <c r="RU282" s="7">
        <v>4517662360.9700003</v>
      </c>
      <c r="RV282" s="7">
        <v>29939960849.419998</v>
      </c>
      <c r="RW282" s="7"/>
      <c r="RX282" s="7">
        <v>258871.43</v>
      </c>
      <c r="RY282" s="7">
        <v>368408.43</v>
      </c>
      <c r="RZ282" s="7">
        <v>113808411.65000001</v>
      </c>
      <c r="SA282" s="7">
        <v>508773648.85000002</v>
      </c>
      <c r="SB282" s="7"/>
      <c r="SC282" s="7">
        <v>172686801.80000001</v>
      </c>
      <c r="SD282" s="7">
        <v>648121841.92999995</v>
      </c>
      <c r="SE282" s="7">
        <v>1434007303.5899999</v>
      </c>
      <c r="SF282" s="7">
        <v>1853468863.8499999</v>
      </c>
    </row>
    <row r="283" spans="1:500" x14ac:dyDescent="0.25">
      <c r="A283" s="4" t="s">
        <v>478</v>
      </c>
      <c r="B283" s="7">
        <v>0</v>
      </c>
      <c r="C283" s="7">
        <v>0</v>
      </c>
      <c r="D283" s="7">
        <v>0</v>
      </c>
      <c r="E283" s="7">
        <v>0</v>
      </c>
      <c r="F283" s="7"/>
      <c r="G283" s="7">
        <v>0</v>
      </c>
      <c r="H283" s="7">
        <v>0</v>
      </c>
      <c r="I283" s="7">
        <v>0</v>
      </c>
      <c r="J283" s="7">
        <v>0</v>
      </c>
      <c r="K283" s="7"/>
      <c r="L283" s="7">
        <v>0</v>
      </c>
      <c r="M283" s="7">
        <v>0</v>
      </c>
      <c r="N283" s="7">
        <v>0</v>
      </c>
      <c r="O283" s="7">
        <v>0</v>
      </c>
      <c r="P283" s="7"/>
      <c r="Q283" s="7">
        <v>0</v>
      </c>
      <c r="R283" s="7">
        <v>0</v>
      </c>
      <c r="S283" s="7">
        <v>0</v>
      </c>
      <c r="T283" s="7">
        <v>0</v>
      </c>
      <c r="U283" s="7"/>
      <c r="V283" s="7">
        <v>0</v>
      </c>
      <c r="W283" s="7">
        <v>0</v>
      </c>
      <c r="X283" s="7">
        <v>0</v>
      </c>
      <c r="Y283" s="7">
        <v>0</v>
      </c>
      <c r="Z283" s="7"/>
      <c r="AA283" s="7">
        <v>0</v>
      </c>
      <c r="AB283" s="7">
        <v>0</v>
      </c>
      <c r="AC283" s="7">
        <v>0</v>
      </c>
      <c r="AD283" s="7">
        <v>0</v>
      </c>
      <c r="AE283" s="7"/>
      <c r="AF283" s="7">
        <v>0</v>
      </c>
      <c r="AG283" s="7">
        <v>0</v>
      </c>
      <c r="AH283" s="7">
        <v>0</v>
      </c>
      <c r="AI283" s="7">
        <v>0</v>
      </c>
      <c r="AJ283" s="7"/>
      <c r="AK283" s="7">
        <v>0</v>
      </c>
      <c r="AL283" s="7">
        <v>0</v>
      </c>
      <c r="AM283" s="7">
        <v>0</v>
      </c>
      <c r="AN283" s="7">
        <v>0</v>
      </c>
      <c r="AO283" s="7"/>
      <c r="AP283" s="7">
        <v>0</v>
      </c>
      <c r="AQ283" s="7">
        <v>0</v>
      </c>
      <c r="AR283" s="7">
        <v>0</v>
      </c>
      <c r="AS283" s="7">
        <v>0</v>
      </c>
      <c r="AT283" s="7"/>
      <c r="AU283" s="7">
        <v>0</v>
      </c>
      <c r="AV283" s="7">
        <v>0</v>
      </c>
      <c r="AW283" s="7">
        <v>0</v>
      </c>
      <c r="AX283" s="7">
        <v>0</v>
      </c>
      <c r="AY283" s="7"/>
      <c r="AZ283" s="7">
        <v>0</v>
      </c>
      <c r="BA283" s="7">
        <v>0</v>
      </c>
      <c r="BB283" s="7">
        <v>0</v>
      </c>
      <c r="BC283" s="7">
        <v>0</v>
      </c>
      <c r="BD283" s="7"/>
      <c r="BE283" s="7">
        <v>0</v>
      </c>
      <c r="BF283" s="7">
        <v>0</v>
      </c>
      <c r="BG283" s="7">
        <v>0</v>
      </c>
      <c r="BH283" s="7">
        <v>0</v>
      </c>
      <c r="BI283" s="7"/>
      <c r="BJ283" s="7">
        <v>0</v>
      </c>
      <c r="BK283" s="7">
        <v>0</v>
      </c>
      <c r="BL283" s="7">
        <v>0</v>
      </c>
      <c r="BM283" s="7">
        <v>0</v>
      </c>
      <c r="BN283" s="7"/>
      <c r="BO283" s="7">
        <v>0</v>
      </c>
      <c r="BP283" s="7">
        <v>0</v>
      </c>
      <c r="BQ283" s="7">
        <v>0</v>
      </c>
      <c r="BR283" s="7">
        <v>0</v>
      </c>
      <c r="BS283" s="7"/>
      <c r="BT283" s="7">
        <v>0</v>
      </c>
      <c r="BU283" s="7">
        <v>0</v>
      </c>
      <c r="BV283" s="7">
        <v>0</v>
      </c>
      <c r="BW283" s="7">
        <v>0</v>
      </c>
      <c r="BX283" s="7"/>
      <c r="BY283" s="7">
        <v>0</v>
      </c>
      <c r="BZ283" s="7">
        <v>0</v>
      </c>
      <c r="CA283" s="7">
        <v>0</v>
      </c>
      <c r="CB283" s="7">
        <v>0</v>
      </c>
      <c r="CC283" s="7"/>
      <c r="CD283" s="7">
        <v>0</v>
      </c>
      <c r="CE283" s="7">
        <v>0</v>
      </c>
      <c r="CF283" s="7">
        <v>0</v>
      </c>
      <c r="CG283" s="7">
        <v>0</v>
      </c>
      <c r="CH283" s="7"/>
      <c r="CI283" s="7">
        <v>0</v>
      </c>
      <c r="CJ283" s="7">
        <v>0</v>
      </c>
      <c r="CK283" s="7">
        <v>0</v>
      </c>
      <c r="CL283" s="7">
        <v>0</v>
      </c>
      <c r="CM283" s="7"/>
      <c r="CN283" s="7">
        <v>0</v>
      </c>
      <c r="CO283" s="7">
        <v>0</v>
      </c>
      <c r="CP283" s="7">
        <v>0</v>
      </c>
      <c r="CQ283" s="7">
        <v>0</v>
      </c>
      <c r="CR283" s="7"/>
      <c r="CS283" s="7">
        <v>0</v>
      </c>
      <c r="CT283" s="7">
        <v>0</v>
      </c>
      <c r="CU283" s="7">
        <v>0</v>
      </c>
      <c r="CV283" s="7">
        <v>0</v>
      </c>
      <c r="CW283" s="7"/>
      <c r="CX283" s="7">
        <v>0</v>
      </c>
      <c r="CY283" s="7">
        <v>0</v>
      </c>
      <c r="CZ283" s="7">
        <v>0</v>
      </c>
      <c r="DA283" s="7">
        <v>0</v>
      </c>
      <c r="DB283" s="7"/>
      <c r="DC283" s="7">
        <v>0</v>
      </c>
      <c r="DD283" s="7">
        <v>0</v>
      </c>
      <c r="DE283" s="7">
        <v>0</v>
      </c>
      <c r="DF283" s="7">
        <v>0</v>
      </c>
      <c r="DG283" s="7"/>
      <c r="DH283" s="7">
        <v>0</v>
      </c>
      <c r="DI283" s="7">
        <v>0</v>
      </c>
      <c r="DJ283" s="7">
        <v>0</v>
      </c>
      <c r="DK283" s="7">
        <v>0</v>
      </c>
      <c r="DL283" s="7"/>
      <c r="DM283" s="7">
        <v>0</v>
      </c>
      <c r="DN283" s="7">
        <v>0</v>
      </c>
      <c r="DO283" s="7">
        <v>0</v>
      </c>
      <c r="DP283" s="7">
        <v>0</v>
      </c>
      <c r="DQ283" s="7"/>
      <c r="DR283" s="7">
        <v>0</v>
      </c>
      <c r="DS283" s="7">
        <v>0</v>
      </c>
      <c r="DT283" s="7">
        <v>0</v>
      </c>
      <c r="DU283" s="7">
        <v>0</v>
      </c>
      <c r="DV283" s="7"/>
      <c r="DW283" s="7">
        <v>0</v>
      </c>
      <c r="DX283" s="7">
        <v>0</v>
      </c>
      <c r="DY283" s="7">
        <v>0</v>
      </c>
      <c r="DZ283" s="7">
        <v>0</v>
      </c>
      <c r="EA283" s="7"/>
      <c r="EB283" s="7">
        <v>0</v>
      </c>
      <c r="EC283" s="7">
        <v>0</v>
      </c>
      <c r="ED283" s="7">
        <v>0</v>
      </c>
      <c r="EE283" s="7">
        <v>0</v>
      </c>
      <c r="EF283" s="7"/>
      <c r="EG283" s="7">
        <v>0</v>
      </c>
      <c r="EH283" s="7">
        <v>0</v>
      </c>
      <c r="EI283" s="7">
        <v>0</v>
      </c>
      <c r="EJ283" s="7">
        <v>0</v>
      </c>
      <c r="EK283" s="7"/>
      <c r="EL283" s="7">
        <v>0</v>
      </c>
      <c r="EM283" s="7">
        <v>0</v>
      </c>
      <c r="EN283" s="7">
        <v>0</v>
      </c>
      <c r="EO283" s="7">
        <v>0</v>
      </c>
      <c r="EP283" s="7"/>
      <c r="EQ283" s="7">
        <v>0</v>
      </c>
      <c r="ER283" s="7">
        <v>0</v>
      </c>
      <c r="ES283" s="7">
        <v>0</v>
      </c>
      <c r="ET283" s="7">
        <v>0</v>
      </c>
      <c r="EU283" s="7"/>
      <c r="EV283" s="7">
        <v>0</v>
      </c>
      <c r="EW283" s="7">
        <v>0</v>
      </c>
      <c r="EX283" s="7">
        <v>0</v>
      </c>
      <c r="EY283" s="7">
        <v>0</v>
      </c>
      <c r="EZ283" s="7"/>
      <c r="FA283" s="7">
        <v>0</v>
      </c>
      <c r="FB283" s="7">
        <v>0</v>
      </c>
      <c r="FC283" s="7">
        <v>0</v>
      </c>
      <c r="FD283" s="7">
        <v>0</v>
      </c>
      <c r="FE283" s="7"/>
      <c r="FF283" s="7">
        <v>0</v>
      </c>
      <c r="FG283" s="7">
        <v>0</v>
      </c>
      <c r="FH283" s="7">
        <v>0</v>
      </c>
      <c r="FI283" s="7">
        <v>0</v>
      </c>
      <c r="FJ283" s="7"/>
      <c r="FK283" s="7">
        <v>0</v>
      </c>
      <c r="FL283" s="7">
        <v>0</v>
      </c>
      <c r="FM283" s="7">
        <v>0</v>
      </c>
      <c r="FN283" s="7">
        <v>0</v>
      </c>
      <c r="FO283" s="7"/>
      <c r="FP283" s="7">
        <v>0</v>
      </c>
      <c r="FQ283" s="7">
        <v>0</v>
      </c>
      <c r="FR283" s="7">
        <v>0</v>
      </c>
      <c r="FS283" s="7">
        <v>0</v>
      </c>
      <c r="FT283" s="7"/>
      <c r="FU283" s="7">
        <v>0</v>
      </c>
      <c r="FV283" s="7">
        <v>0</v>
      </c>
      <c r="FW283" s="7">
        <v>0</v>
      </c>
      <c r="FX283" s="7">
        <v>0</v>
      </c>
      <c r="FY283" s="7"/>
      <c r="FZ283" s="7">
        <v>0</v>
      </c>
      <c r="GA283" s="7">
        <v>0</v>
      </c>
      <c r="GB283" s="7">
        <v>0</v>
      </c>
      <c r="GC283" s="7">
        <v>0</v>
      </c>
      <c r="GD283" s="7"/>
      <c r="GE283" s="7">
        <v>0</v>
      </c>
      <c r="GF283" s="7">
        <v>0</v>
      </c>
      <c r="GG283" s="7">
        <v>0</v>
      </c>
      <c r="GH283" s="7">
        <v>0</v>
      </c>
      <c r="GI283" s="7"/>
      <c r="GJ283" s="7">
        <v>0</v>
      </c>
      <c r="GK283" s="7">
        <v>0</v>
      </c>
      <c r="GL283" s="7">
        <v>0</v>
      </c>
      <c r="GM283" s="7">
        <v>0</v>
      </c>
      <c r="GN283" s="7"/>
      <c r="GO283" s="7">
        <v>0</v>
      </c>
      <c r="GP283" s="7">
        <v>0</v>
      </c>
      <c r="GQ283" s="7">
        <v>0</v>
      </c>
      <c r="GR283" s="7">
        <v>0</v>
      </c>
      <c r="GS283" s="7"/>
      <c r="GT283" s="7">
        <v>0</v>
      </c>
      <c r="GU283" s="7">
        <v>0</v>
      </c>
      <c r="GV283" s="7">
        <v>0</v>
      </c>
      <c r="GW283" s="7">
        <v>0</v>
      </c>
      <c r="GX283" s="7"/>
      <c r="GY283" s="7">
        <v>0</v>
      </c>
      <c r="GZ283" s="7">
        <v>0</v>
      </c>
      <c r="HA283" s="7">
        <v>0</v>
      </c>
      <c r="HB283" s="7">
        <v>0</v>
      </c>
      <c r="HC283" s="7"/>
      <c r="HD283" s="7">
        <v>0</v>
      </c>
      <c r="HE283" s="7">
        <v>0</v>
      </c>
      <c r="HF283" s="7">
        <v>0</v>
      </c>
      <c r="HG283" s="7">
        <v>0</v>
      </c>
      <c r="HH283" s="7"/>
      <c r="HI283" s="7">
        <v>0</v>
      </c>
      <c r="HJ283" s="7">
        <v>0</v>
      </c>
      <c r="HK283" s="7">
        <v>0</v>
      </c>
      <c r="HL283" s="7">
        <v>0</v>
      </c>
      <c r="HM283" s="7"/>
      <c r="HN283" s="7">
        <v>0</v>
      </c>
      <c r="HO283" s="7">
        <v>0</v>
      </c>
      <c r="HP283" s="7">
        <v>0</v>
      </c>
      <c r="HQ283" s="7">
        <v>0</v>
      </c>
      <c r="HR283" s="7"/>
      <c r="HS283" s="7">
        <v>0</v>
      </c>
      <c r="HT283" s="7">
        <v>0</v>
      </c>
      <c r="HU283" s="7">
        <v>0</v>
      </c>
      <c r="HV283" s="7">
        <v>0</v>
      </c>
      <c r="HW283" s="7"/>
      <c r="HX283" s="7">
        <v>0</v>
      </c>
      <c r="HY283" s="7">
        <v>0</v>
      </c>
      <c r="HZ283" s="7">
        <v>0</v>
      </c>
      <c r="IA283" s="7">
        <v>0</v>
      </c>
      <c r="IB283" s="7"/>
      <c r="IC283" s="7">
        <v>0</v>
      </c>
      <c r="ID283" s="7">
        <v>0</v>
      </c>
      <c r="IE283" s="7">
        <v>0</v>
      </c>
      <c r="IF283" s="7">
        <v>0</v>
      </c>
      <c r="IG283" s="7"/>
      <c r="IH283" s="7">
        <v>0</v>
      </c>
      <c r="II283" s="7">
        <v>0</v>
      </c>
      <c r="IJ283" s="7">
        <v>0</v>
      </c>
      <c r="IK283" s="7">
        <v>0</v>
      </c>
      <c r="IL283" s="7"/>
      <c r="IM283" s="7">
        <v>0</v>
      </c>
      <c r="IN283" s="7">
        <v>0</v>
      </c>
      <c r="IO283" s="7">
        <v>0</v>
      </c>
      <c r="IP283" s="7">
        <v>0</v>
      </c>
      <c r="IQ283" s="7"/>
      <c r="IR283" s="7">
        <v>0</v>
      </c>
      <c r="IS283" s="7">
        <v>0</v>
      </c>
      <c r="IT283" s="7">
        <v>0</v>
      </c>
      <c r="IU283" s="7">
        <v>0</v>
      </c>
      <c r="IV283" s="7"/>
      <c r="IW283" s="7">
        <v>0</v>
      </c>
      <c r="IX283" s="7">
        <v>0</v>
      </c>
      <c r="IY283" s="7">
        <v>0</v>
      </c>
      <c r="IZ283" s="7">
        <v>0</v>
      </c>
      <c r="JA283" s="7"/>
      <c r="JB283" s="7">
        <v>0</v>
      </c>
      <c r="JC283" s="7">
        <v>0</v>
      </c>
      <c r="JD283" s="7">
        <v>0</v>
      </c>
      <c r="JE283" s="7">
        <v>0</v>
      </c>
      <c r="JF283" s="7"/>
      <c r="JG283" s="7">
        <v>0</v>
      </c>
      <c r="JH283" s="7">
        <v>0</v>
      </c>
      <c r="JI283" s="7">
        <v>0</v>
      </c>
      <c r="JJ283" s="7">
        <v>0</v>
      </c>
      <c r="JK283" s="7"/>
      <c r="JL283" s="7">
        <v>0</v>
      </c>
      <c r="JM283" s="7">
        <v>0</v>
      </c>
      <c r="JN283" s="7">
        <v>0</v>
      </c>
      <c r="JO283" s="7">
        <v>0</v>
      </c>
      <c r="JP283" s="7"/>
      <c r="JQ283" s="7">
        <v>0</v>
      </c>
      <c r="JR283" s="7">
        <v>0</v>
      </c>
      <c r="JS283" s="7">
        <v>0</v>
      </c>
      <c r="JT283" s="7">
        <v>0</v>
      </c>
      <c r="JU283" s="7"/>
      <c r="JV283" s="7">
        <v>0</v>
      </c>
      <c r="JW283" s="7">
        <v>0</v>
      </c>
      <c r="JX283" s="7">
        <v>0</v>
      </c>
      <c r="JY283" s="7">
        <v>0</v>
      </c>
      <c r="JZ283" s="7"/>
      <c r="KA283" s="7">
        <v>0</v>
      </c>
      <c r="KB283" s="7">
        <v>0</v>
      </c>
      <c r="KC283" s="7">
        <v>0</v>
      </c>
      <c r="KD283" s="7">
        <v>0</v>
      </c>
      <c r="KE283" s="7"/>
      <c r="KF283" s="7">
        <v>0</v>
      </c>
      <c r="KG283" s="7">
        <v>0</v>
      </c>
      <c r="KH283" s="7">
        <v>0</v>
      </c>
      <c r="KI283" s="7">
        <v>0</v>
      </c>
      <c r="KJ283" s="7"/>
      <c r="KK283" s="7">
        <v>0</v>
      </c>
      <c r="KL283" s="7">
        <v>0</v>
      </c>
      <c r="KM283" s="7">
        <v>0</v>
      </c>
      <c r="KN283" s="7">
        <v>0</v>
      </c>
      <c r="KO283" s="7"/>
      <c r="KP283" s="7">
        <v>0</v>
      </c>
      <c r="KQ283" s="7">
        <v>0</v>
      </c>
      <c r="KR283" s="7">
        <v>0</v>
      </c>
      <c r="KS283" s="7">
        <v>0</v>
      </c>
      <c r="KT283" s="7"/>
      <c r="KU283" s="7">
        <v>0</v>
      </c>
      <c r="KV283" s="7">
        <v>0</v>
      </c>
      <c r="KW283" s="7">
        <v>0</v>
      </c>
      <c r="KX283" s="7">
        <v>0</v>
      </c>
      <c r="KY283" s="7"/>
      <c r="KZ283" s="7">
        <v>0</v>
      </c>
      <c r="LA283" s="7">
        <v>0</v>
      </c>
      <c r="LB283" s="7">
        <v>0</v>
      </c>
      <c r="LC283" s="7">
        <v>0</v>
      </c>
      <c r="LD283" s="7"/>
      <c r="LE283" s="7">
        <v>0</v>
      </c>
      <c r="LF283" s="7">
        <v>0</v>
      </c>
      <c r="LG283" s="7">
        <v>0</v>
      </c>
      <c r="LH283" s="7">
        <v>0</v>
      </c>
      <c r="LI283" s="7"/>
      <c r="LJ283" s="7">
        <v>0</v>
      </c>
      <c r="LK283" s="7">
        <v>0</v>
      </c>
      <c r="LL283" s="7">
        <v>0</v>
      </c>
      <c r="LM283" s="7">
        <v>0</v>
      </c>
      <c r="LN283" s="7"/>
      <c r="LO283" s="7">
        <v>0</v>
      </c>
      <c r="LP283" s="7">
        <v>0</v>
      </c>
      <c r="LQ283" s="7">
        <v>0</v>
      </c>
      <c r="LR283" s="7">
        <v>0</v>
      </c>
      <c r="LS283" s="7"/>
      <c r="LT283" s="7">
        <v>0</v>
      </c>
      <c r="LU283" s="7">
        <v>0</v>
      </c>
      <c r="LV283" s="7">
        <v>0</v>
      </c>
      <c r="LW283" s="7">
        <v>0</v>
      </c>
      <c r="LX283" s="7"/>
      <c r="LY283" s="7">
        <v>0</v>
      </c>
      <c r="LZ283" s="7">
        <v>0</v>
      </c>
      <c r="MA283" s="7">
        <v>0</v>
      </c>
      <c r="MB283" s="7">
        <v>0</v>
      </c>
      <c r="MC283" s="7"/>
      <c r="MD283" s="7">
        <v>0</v>
      </c>
      <c r="ME283" s="7">
        <v>0</v>
      </c>
      <c r="MF283" s="7">
        <v>0</v>
      </c>
      <c r="MG283" s="7">
        <v>0</v>
      </c>
      <c r="MH283" s="7"/>
      <c r="MI283" s="7">
        <v>0</v>
      </c>
      <c r="MJ283" s="7">
        <v>0</v>
      </c>
      <c r="MK283" s="7">
        <v>0</v>
      </c>
      <c r="ML283" s="7">
        <v>0</v>
      </c>
      <c r="MM283" s="7"/>
      <c r="MN283" s="7">
        <v>0</v>
      </c>
      <c r="MO283" s="7">
        <v>0</v>
      </c>
      <c r="MP283" s="7">
        <v>0</v>
      </c>
      <c r="MQ283" s="7">
        <v>0</v>
      </c>
      <c r="MR283" s="7"/>
      <c r="MS283" s="7">
        <v>0</v>
      </c>
      <c r="MT283" s="7">
        <v>0</v>
      </c>
      <c r="MU283" s="7">
        <v>0</v>
      </c>
      <c r="MV283" s="7">
        <v>0</v>
      </c>
      <c r="MW283" s="7"/>
      <c r="MX283" s="7">
        <v>0</v>
      </c>
      <c r="MY283" s="7">
        <v>0</v>
      </c>
      <c r="MZ283" s="7">
        <v>0</v>
      </c>
      <c r="NA283" s="7">
        <v>0</v>
      </c>
      <c r="NB283" s="7"/>
      <c r="NC283" s="7">
        <v>0</v>
      </c>
      <c r="ND283" s="7">
        <v>0</v>
      </c>
      <c r="NE283" s="7">
        <v>0</v>
      </c>
      <c r="NF283" s="7">
        <v>0</v>
      </c>
      <c r="NG283" s="7"/>
      <c r="NH283" s="7">
        <v>0</v>
      </c>
      <c r="NI283" s="7">
        <v>0</v>
      </c>
      <c r="NJ283" s="7">
        <v>0</v>
      </c>
      <c r="NK283" s="7">
        <v>0</v>
      </c>
      <c r="NL283" s="7"/>
      <c r="NM283" s="7">
        <v>0</v>
      </c>
      <c r="NN283" s="7">
        <v>0</v>
      </c>
      <c r="NO283" s="7">
        <v>0</v>
      </c>
      <c r="NP283" s="7">
        <v>0</v>
      </c>
      <c r="NQ283" s="7"/>
      <c r="NR283" s="7">
        <v>0</v>
      </c>
      <c r="NS283" s="7">
        <v>0</v>
      </c>
      <c r="NT283" s="7">
        <v>0</v>
      </c>
      <c r="NU283" s="7">
        <v>0</v>
      </c>
      <c r="NV283" s="7"/>
      <c r="NW283" s="7">
        <v>0</v>
      </c>
      <c r="NX283" s="7">
        <v>0</v>
      </c>
      <c r="NY283" s="7">
        <v>0</v>
      </c>
      <c r="NZ283" s="7">
        <v>0</v>
      </c>
      <c r="OA283" s="7"/>
      <c r="OB283" s="7">
        <v>0</v>
      </c>
      <c r="OC283" s="7">
        <v>0</v>
      </c>
      <c r="OD283" s="7">
        <v>0</v>
      </c>
      <c r="OE283" s="7">
        <v>0</v>
      </c>
      <c r="OF283" s="7"/>
      <c r="OG283" s="7">
        <v>0</v>
      </c>
      <c r="OH283" s="7">
        <v>0</v>
      </c>
      <c r="OI283" s="7">
        <v>0</v>
      </c>
      <c r="OJ283" s="7">
        <v>0</v>
      </c>
      <c r="OK283" s="7"/>
      <c r="OL283" s="7">
        <v>0</v>
      </c>
      <c r="OM283" s="7">
        <v>0</v>
      </c>
      <c r="ON283" s="7">
        <v>0</v>
      </c>
      <c r="OO283" s="7">
        <v>0</v>
      </c>
      <c r="OP283" s="7"/>
      <c r="OQ283" s="7">
        <v>0</v>
      </c>
      <c r="OR283" s="7">
        <v>0</v>
      </c>
      <c r="OS283" s="7">
        <v>0</v>
      </c>
      <c r="OT283" s="7">
        <v>0</v>
      </c>
      <c r="OU283" s="7"/>
      <c r="OV283" s="7">
        <v>0</v>
      </c>
      <c r="OW283" s="7">
        <v>0</v>
      </c>
      <c r="OX283" s="7">
        <v>0</v>
      </c>
      <c r="OY283" s="7">
        <v>0</v>
      </c>
      <c r="OZ283" s="7"/>
      <c r="PA283" s="7">
        <v>0</v>
      </c>
      <c r="PB283" s="7">
        <v>0</v>
      </c>
      <c r="PC283" s="7">
        <v>0</v>
      </c>
      <c r="PD283" s="7">
        <v>0</v>
      </c>
      <c r="PE283" s="7"/>
      <c r="PF283" s="7">
        <v>0</v>
      </c>
      <c r="PG283" s="7">
        <v>0</v>
      </c>
      <c r="PH283" s="7">
        <v>0</v>
      </c>
      <c r="PI283" s="7">
        <v>0</v>
      </c>
      <c r="PJ283" s="7"/>
      <c r="PK283" s="7">
        <v>0</v>
      </c>
      <c r="PL283" s="7">
        <v>0</v>
      </c>
      <c r="PM283" s="7">
        <v>0</v>
      </c>
      <c r="PN283" s="7">
        <v>0</v>
      </c>
      <c r="PO283" s="7"/>
      <c r="PP283" s="7">
        <v>0</v>
      </c>
      <c r="PQ283" s="7">
        <v>0</v>
      </c>
      <c r="PR283" s="7">
        <v>0</v>
      </c>
      <c r="PS283" s="7">
        <v>0</v>
      </c>
      <c r="PT283" s="7"/>
      <c r="PU283" s="7">
        <v>0</v>
      </c>
      <c r="PV283" s="7">
        <v>0</v>
      </c>
      <c r="PW283" s="7">
        <v>0</v>
      </c>
      <c r="PX283" s="7">
        <v>0</v>
      </c>
      <c r="PY283" s="7"/>
      <c r="PZ283" s="7">
        <v>0</v>
      </c>
      <c r="QA283" s="7">
        <v>0</v>
      </c>
      <c r="QB283" s="7">
        <v>0</v>
      </c>
      <c r="QC283" s="7">
        <v>0</v>
      </c>
      <c r="QD283" s="7"/>
      <c r="QE283" s="7">
        <v>0</v>
      </c>
      <c r="QF283" s="7">
        <v>0</v>
      </c>
      <c r="QG283" s="7">
        <v>0</v>
      </c>
      <c r="QH283" s="7">
        <v>0</v>
      </c>
      <c r="QI283" s="7"/>
      <c r="QJ283" s="7">
        <v>0</v>
      </c>
      <c r="QK283" s="7">
        <v>0</v>
      </c>
      <c r="QL283" s="7">
        <v>0</v>
      </c>
      <c r="QM283" s="7">
        <v>0</v>
      </c>
      <c r="QN283" s="7"/>
      <c r="QO283" s="7">
        <v>0</v>
      </c>
      <c r="QP283" s="7">
        <v>0</v>
      </c>
      <c r="QQ283" s="7">
        <v>0</v>
      </c>
      <c r="QR283" s="7">
        <v>0</v>
      </c>
      <c r="QS283" s="7"/>
      <c r="QT283" s="7">
        <v>0</v>
      </c>
      <c r="QU283" s="7">
        <v>0</v>
      </c>
      <c r="QV283" s="7">
        <v>0</v>
      </c>
      <c r="QW283" s="7">
        <v>0</v>
      </c>
      <c r="QX283" s="7"/>
      <c r="QY283" s="7">
        <v>0</v>
      </c>
      <c r="QZ283" s="7">
        <v>0</v>
      </c>
      <c r="RA283" s="7">
        <v>0</v>
      </c>
      <c r="RB283" s="7">
        <v>0</v>
      </c>
      <c r="RC283" s="7"/>
      <c r="RD283" s="7">
        <v>0</v>
      </c>
      <c r="RE283" s="7">
        <v>0</v>
      </c>
      <c r="RF283" s="7">
        <v>0</v>
      </c>
      <c r="RG283" s="7">
        <v>0</v>
      </c>
      <c r="RH283" s="7"/>
      <c r="RI283" s="7">
        <v>0</v>
      </c>
      <c r="RJ283" s="7">
        <v>0</v>
      </c>
      <c r="RK283" s="7">
        <v>0</v>
      </c>
      <c r="RL283" s="7">
        <v>0</v>
      </c>
      <c r="RM283" s="7"/>
      <c r="RN283" s="7">
        <v>0</v>
      </c>
      <c r="RO283" s="7">
        <v>0</v>
      </c>
      <c r="RP283" s="7">
        <v>0</v>
      </c>
      <c r="RQ283" s="7">
        <v>0</v>
      </c>
      <c r="RR283" s="7"/>
      <c r="RS283" s="7">
        <v>0</v>
      </c>
      <c r="RT283" s="7">
        <v>0</v>
      </c>
      <c r="RU283" s="7">
        <v>0</v>
      </c>
      <c r="RV283" s="7">
        <v>0</v>
      </c>
      <c r="RW283" s="7"/>
      <c r="RX283" s="7">
        <v>0</v>
      </c>
      <c r="RY283" s="7">
        <v>0</v>
      </c>
      <c r="RZ283" s="7">
        <v>0</v>
      </c>
      <c r="SA283" s="7">
        <v>0</v>
      </c>
      <c r="SB283" s="7"/>
      <c r="SC283" s="7">
        <v>0</v>
      </c>
      <c r="SD283" s="7">
        <v>0</v>
      </c>
      <c r="SE283" s="7">
        <v>0</v>
      </c>
      <c r="SF283" s="7">
        <v>0</v>
      </c>
    </row>
    <row r="284" spans="1:500" x14ac:dyDescent="0.25">
      <c r="A284" s="4" t="s">
        <v>479</v>
      </c>
      <c r="B284" s="7">
        <v>0</v>
      </c>
      <c r="C284" s="7">
        <v>0</v>
      </c>
      <c r="D284" s="7">
        <v>0</v>
      </c>
      <c r="E284" s="7">
        <v>0</v>
      </c>
      <c r="F284" s="7"/>
      <c r="G284" s="7">
        <v>0</v>
      </c>
      <c r="H284" s="7">
        <v>0</v>
      </c>
      <c r="I284" s="7">
        <v>0</v>
      </c>
      <c r="J284" s="7">
        <v>0</v>
      </c>
      <c r="K284" s="7"/>
      <c r="L284" s="7">
        <v>0</v>
      </c>
      <c r="M284" s="7">
        <v>0</v>
      </c>
      <c r="N284" s="7">
        <v>0</v>
      </c>
      <c r="O284" s="7">
        <v>0</v>
      </c>
      <c r="P284" s="7"/>
      <c r="Q284" s="7">
        <v>0</v>
      </c>
      <c r="R284" s="7">
        <v>0</v>
      </c>
      <c r="S284" s="7">
        <v>0</v>
      </c>
      <c r="T284" s="7">
        <v>0</v>
      </c>
      <c r="U284" s="7"/>
      <c r="V284" s="7">
        <v>0</v>
      </c>
      <c r="W284" s="7">
        <v>0</v>
      </c>
      <c r="X284" s="7">
        <v>0</v>
      </c>
      <c r="Y284" s="7">
        <v>0</v>
      </c>
      <c r="Z284" s="7"/>
      <c r="AA284" s="7">
        <v>0</v>
      </c>
      <c r="AB284" s="7">
        <v>0</v>
      </c>
      <c r="AC284" s="7">
        <v>0</v>
      </c>
      <c r="AD284" s="7">
        <v>0</v>
      </c>
      <c r="AE284" s="7"/>
      <c r="AF284" s="7">
        <v>0</v>
      </c>
      <c r="AG284" s="7">
        <v>0</v>
      </c>
      <c r="AH284" s="7">
        <v>0</v>
      </c>
      <c r="AI284" s="7">
        <v>0</v>
      </c>
      <c r="AJ284" s="7"/>
      <c r="AK284" s="7">
        <v>0</v>
      </c>
      <c r="AL284" s="7">
        <v>0</v>
      </c>
      <c r="AM284" s="7">
        <v>0</v>
      </c>
      <c r="AN284" s="7">
        <v>0</v>
      </c>
      <c r="AO284" s="7"/>
      <c r="AP284" s="7">
        <v>0</v>
      </c>
      <c r="AQ284" s="7">
        <v>0</v>
      </c>
      <c r="AR284" s="7">
        <v>0</v>
      </c>
      <c r="AS284" s="7">
        <v>0</v>
      </c>
      <c r="AT284" s="7"/>
      <c r="AU284" s="7">
        <v>0</v>
      </c>
      <c r="AV284" s="7">
        <v>0</v>
      </c>
      <c r="AW284" s="7">
        <v>0</v>
      </c>
      <c r="AX284" s="7">
        <v>0</v>
      </c>
      <c r="AY284" s="7"/>
      <c r="AZ284" s="7">
        <v>0</v>
      </c>
      <c r="BA284" s="7">
        <v>0</v>
      </c>
      <c r="BB284" s="7">
        <v>0</v>
      </c>
      <c r="BC284" s="7">
        <v>0</v>
      </c>
      <c r="BD284" s="7"/>
      <c r="BE284" s="7">
        <v>0</v>
      </c>
      <c r="BF284" s="7">
        <v>0</v>
      </c>
      <c r="BG284" s="7">
        <v>0</v>
      </c>
      <c r="BH284" s="7">
        <v>0</v>
      </c>
      <c r="BI284" s="7"/>
      <c r="BJ284" s="7">
        <v>0</v>
      </c>
      <c r="BK284" s="7">
        <v>0</v>
      </c>
      <c r="BL284" s="7">
        <v>0</v>
      </c>
      <c r="BM284" s="7">
        <v>0</v>
      </c>
      <c r="BN284" s="7"/>
      <c r="BO284" s="7">
        <v>0</v>
      </c>
      <c r="BP284" s="7">
        <v>0</v>
      </c>
      <c r="BQ284" s="7">
        <v>0</v>
      </c>
      <c r="BR284" s="7">
        <v>0</v>
      </c>
      <c r="BS284" s="7"/>
      <c r="BT284" s="7">
        <v>0</v>
      </c>
      <c r="BU284" s="7">
        <v>0</v>
      </c>
      <c r="BV284" s="7">
        <v>0</v>
      </c>
      <c r="BW284" s="7">
        <v>0</v>
      </c>
      <c r="BX284" s="7"/>
      <c r="BY284" s="7">
        <v>0</v>
      </c>
      <c r="BZ284" s="7">
        <v>0</v>
      </c>
      <c r="CA284" s="7">
        <v>0</v>
      </c>
      <c r="CB284" s="7">
        <v>0</v>
      </c>
      <c r="CC284" s="7"/>
      <c r="CD284" s="7">
        <v>0</v>
      </c>
      <c r="CE284" s="7">
        <v>0</v>
      </c>
      <c r="CF284" s="7">
        <v>0</v>
      </c>
      <c r="CG284" s="7">
        <v>0</v>
      </c>
      <c r="CH284" s="7"/>
      <c r="CI284" s="7">
        <v>0</v>
      </c>
      <c r="CJ284" s="7">
        <v>0</v>
      </c>
      <c r="CK284" s="7">
        <v>0</v>
      </c>
      <c r="CL284" s="7">
        <v>0</v>
      </c>
      <c r="CM284" s="7"/>
      <c r="CN284" s="7">
        <v>0</v>
      </c>
      <c r="CO284" s="7">
        <v>0</v>
      </c>
      <c r="CP284" s="7">
        <v>0</v>
      </c>
      <c r="CQ284" s="7">
        <v>0</v>
      </c>
      <c r="CR284" s="7"/>
      <c r="CS284" s="7">
        <v>0</v>
      </c>
      <c r="CT284" s="7">
        <v>0</v>
      </c>
      <c r="CU284" s="7">
        <v>0</v>
      </c>
      <c r="CV284" s="7">
        <v>0</v>
      </c>
      <c r="CW284" s="7"/>
      <c r="CX284" s="7">
        <v>0</v>
      </c>
      <c r="CY284" s="7">
        <v>0</v>
      </c>
      <c r="CZ284" s="7">
        <v>0</v>
      </c>
      <c r="DA284" s="7">
        <v>0</v>
      </c>
      <c r="DB284" s="7"/>
      <c r="DC284" s="7">
        <v>0</v>
      </c>
      <c r="DD284" s="7">
        <v>0</v>
      </c>
      <c r="DE284" s="7">
        <v>0</v>
      </c>
      <c r="DF284" s="7">
        <v>0</v>
      </c>
      <c r="DG284" s="7"/>
      <c r="DH284" s="7">
        <v>0</v>
      </c>
      <c r="DI284" s="7">
        <v>0</v>
      </c>
      <c r="DJ284" s="7">
        <v>0</v>
      </c>
      <c r="DK284" s="7">
        <v>0</v>
      </c>
      <c r="DL284" s="7"/>
      <c r="DM284" s="7">
        <v>0</v>
      </c>
      <c r="DN284" s="7">
        <v>0</v>
      </c>
      <c r="DO284" s="7">
        <v>0</v>
      </c>
      <c r="DP284" s="7">
        <v>0</v>
      </c>
      <c r="DQ284" s="7"/>
      <c r="DR284" s="7">
        <v>0</v>
      </c>
      <c r="DS284" s="7">
        <v>0</v>
      </c>
      <c r="DT284" s="7">
        <v>0</v>
      </c>
      <c r="DU284" s="7">
        <v>0</v>
      </c>
      <c r="DV284" s="7"/>
      <c r="DW284" s="7">
        <v>0</v>
      </c>
      <c r="DX284" s="7">
        <v>0</v>
      </c>
      <c r="DY284" s="7">
        <v>0</v>
      </c>
      <c r="DZ284" s="7">
        <v>0</v>
      </c>
      <c r="EA284" s="7"/>
      <c r="EB284" s="7">
        <v>0</v>
      </c>
      <c r="EC284" s="7">
        <v>0</v>
      </c>
      <c r="ED284" s="7">
        <v>0</v>
      </c>
      <c r="EE284" s="7">
        <v>0</v>
      </c>
      <c r="EF284" s="7"/>
      <c r="EG284" s="7">
        <v>0</v>
      </c>
      <c r="EH284" s="7">
        <v>0</v>
      </c>
      <c r="EI284" s="7">
        <v>0</v>
      </c>
      <c r="EJ284" s="7">
        <v>0</v>
      </c>
      <c r="EK284" s="7"/>
      <c r="EL284" s="7">
        <v>0</v>
      </c>
      <c r="EM284" s="7">
        <v>0</v>
      </c>
      <c r="EN284" s="7">
        <v>0</v>
      </c>
      <c r="EO284" s="7">
        <v>0</v>
      </c>
      <c r="EP284" s="7"/>
      <c r="EQ284" s="7">
        <v>0</v>
      </c>
      <c r="ER284" s="7">
        <v>0</v>
      </c>
      <c r="ES284" s="7">
        <v>0</v>
      </c>
      <c r="ET284" s="7">
        <v>0</v>
      </c>
      <c r="EU284" s="7"/>
      <c r="EV284" s="7">
        <v>0</v>
      </c>
      <c r="EW284" s="7">
        <v>0</v>
      </c>
      <c r="EX284" s="7">
        <v>0</v>
      </c>
      <c r="EY284" s="7">
        <v>0</v>
      </c>
      <c r="EZ284" s="7"/>
      <c r="FA284" s="7">
        <v>0</v>
      </c>
      <c r="FB284" s="7">
        <v>0</v>
      </c>
      <c r="FC284" s="7">
        <v>0</v>
      </c>
      <c r="FD284" s="7">
        <v>0</v>
      </c>
      <c r="FE284" s="7"/>
      <c r="FF284" s="7">
        <v>0</v>
      </c>
      <c r="FG284" s="7">
        <v>0</v>
      </c>
      <c r="FH284" s="7">
        <v>0</v>
      </c>
      <c r="FI284" s="7">
        <v>0</v>
      </c>
      <c r="FJ284" s="7"/>
      <c r="FK284" s="7">
        <v>0</v>
      </c>
      <c r="FL284" s="7">
        <v>0</v>
      </c>
      <c r="FM284" s="7">
        <v>0</v>
      </c>
      <c r="FN284" s="7">
        <v>0</v>
      </c>
      <c r="FO284" s="7"/>
      <c r="FP284" s="7">
        <v>0</v>
      </c>
      <c r="FQ284" s="7">
        <v>0</v>
      </c>
      <c r="FR284" s="7">
        <v>0</v>
      </c>
      <c r="FS284" s="7">
        <v>0</v>
      </c>
      <c r="FT284" s="7"/>
      <c r="FU284" s="7">
        <v>0</v>
      </c>
      <c r="FV284" s="7">
        <v>0</v>
      </c>
      <c r="FW284" s="7">
        <v>0</v>
      </c>
      <c r="FX284" s="7">
        <v>0</v>
      </c>
      <c r="FY284" s="7"/>
      <c r="FZ284" s="7">
        <v>0</v>
      </c>
      <c r="GA284" s="7">
        <v>0</v>
      </c>
      <c r="GB284" s="7">
        <v>0</v>
      </c>
      <c r="GC284" s="7">
        <v>0</v>
      </c>
      <c r="GD284" s="7"/>
      <c r="GE284" s="7">
        <v>0</v>
      </c>
      <c r="GF284" s="7">
        <v>0</v>
      </c>
      <c r="GG284" s="7">
        <v>0</v>
      </c>
      <c r="GH284" s="7">
        <v>0</v>
      </c>
      <c r="GI284" s="7"/>
      <c r="GJ284" s="7">
        <v>0</v>
      </c>
      <c r="GK284" s="7">
        <v>0</v>
      </c>
      <c r="GL284" s="7">
        <v>0</v>
      </c>
      <c r="GM284" s="7">
        <v>0</v>
      </c>
      <c r="GN284" s="7"/>
      <c r="GO284" s="7">
        <v>0</v>
      </c>
      <c r="GP284" s="7">
        <v>0</v>
      </c>
      <c r="GQ284" s="7">
        <v>0</v>
      </c>
      <c r="GR284" s="7">
        <v>0</v>
      </c>
      <c r="GS284" s="7"/>
      <c r="GT284" s="7">
        <v>0</v>
      </c>
      <c r="GU284" s="7">
        <v>0</v>
      </c>
      <c r="GV284" s="7">
        <v>0</v>
      </c>
      <c r="GW284" s="7">
        <v>0</v>
      </c>
      <c r="GX284" s="7"/>
      <c r="GY284" s="7">
        <v>0</v>
      </c>
      <c r="GZ284" s="7">
        <v>0</v>
      </c>
      <c r="HA284" s="7">
        <v>0</v>
      </c>
      <c r="HB284" s="7">
        <v>0</v>
      </c>
      <c r="HC284" s="7"/>
      <c r="HD284" s="7">
        <v>0</v>
      </c>
      <c r="HE284" s="7">
        <v>0</v>
      </c>
      <c r="HF284" s="7">
        <v>0</v>
      </c>
      <c r="HG284" s="7">
        <v>0</v>
      </c>
      <c r="HH284" s="7"/>
      <c r="HI284" s="7">
        <v>0</v>
      </c>
      <c r="HJ284" s="7">
        <v>0</v>
      </c>
      <c r="HK284" s="7">
        <v>0</v>
      </c>
      <c r="HL284" s="7">
        <v>0</v>
      </c>
      <c r="HM284" s="7"/>
      <c r="HN284" s="7">
        <v>0</v>
      </c>
      <c r="HO284" s="7">
        <v>0</v>
      </c>
      <c r="HP284" s="7">
        <v>0</v>
      </c>
      <c r="HQ284" s="7">
        <v>0</v>
      </c>
      <c r="HR284" s="7"/>
      <c r="HS284" s="7">
        <v>0</v>
      </c>
      <c r="HT284" s="7">
        <v>0</v>
      </c>
      <c r="HU284" s="7">
        <v>0</v>
      </c>
      <c r="HV284" s="7">
        <v>0</v>
      </c>
      <c r="HW284" s="7"/>
      <c r="HX284" s="7">
        <v>0</v>
      </c>
      <c r="HY284" s="7">
        <v>0</v>
      </c>
      <c r="HZ284" s="7">
        <v>0</v>
      </c>
      <c r="IA284" s="7">
        <v>0</v>
      </c>
      <c r="IB284" s="7"/>
      <c r="IC284" s="7">
        <v>0</v>
      </c>
      <c r="ID284" s="7">
        <v>0</v>
      </c>
      <c r="IE284" s="7">
        <v>0</v>
      </c>
      <c r="IF284" s="7">
        <v>0</v>
      </c>
      <c r="IG284" s="7"/>
      <c r="IH284" s="7">
        <v>0</v>
      </c>
      <c r="II284" s="7">
        <v>0</v>
      </c>
      <c r="IJ284" s="7">
        <v>0</v>
      </c>
      <c r="IK284" s="7">
        <v>0</v>
      </c>
      <c r="IL284" s="7"/>
      <c r="IM284" s="7">
        <v>0</v>
      </c>
      <c r="IN284" s="7">
        <v>0</v>
      </c>
      <c r="IO284" s="7">
        <v>0</v>
      </c>
      <c r="IP284" s="7">
        <v>0</v>
      </c>
      <c r="IQ284" s="7"/>
      <c r="IR284" s="7">
        <v>0</v>
      </c>
      <c r="IS284" s="7">
        <v>0</v>
      </c>
      <c r="IT284" s="7">
        <v>0</v>
      </c>
      <c r="IU284" s="7">
        <v>0</v>
      </c>
      <c r="IV284" s="7"/>
      <c r="IW284" s="7">
        <v>0</v>
      </c>
      <c r="IX284" s="7">
        <v>0</v>
      </c>
      <c r="IY284" s="7">
        <v>0</v>
      </c>
      <c r="IZ284" s="7">
        <v>0</v>
      </c>
      <c r="JA284" s="7"/>
      <c r="JB284" s="7">
        <v>0</v>
      </c>
      <c r="JC284" s="7">
        <v>0</v>
      </c>
      <c r="JD284" s="7">
        <v>0</v>
      </c>
      <c r="JE284" s="7">
        <v>0</v>
      </c>
      <c r="JF284" s="7"/>
      <c r="JG284" s="7">
        <v>0</v>
      </c>
      <c r="JH284" s="7">
        <v>0</v>
      </c>
      <c r="JI284" s="7">
        <v>0</v>
      </c>
      <c r="JJ284" s="7">
        <v>0</v>
      </c>
      <c r="JK284" s="7"/>
      <c r="JL284" s="7">
        <v>0</v>
      </c>
      <c r="JM284" s="7">
        <v>0</v>
      </c>
      <c r="JN284" s="7">
        <v>0</v>
      </c>
      <c r="JO284" s="7">
        <v>0</v>
      </c>
      <c r="JP284" s="7"/>
      <c r="JQ284" s="7">
        <v>0</v>
      </c>
      <c r="JR284" s="7">
        <v>0</v>
      </c>
      <c r="JS284" s="7">
        <v>0</v>
      </c>
      <c r="JT284" s="7">
        <v>0</v>
      </c>
      <c r="JU284" s="7"/>
      <c r="JV284" s="7">
        <v>0</v>
      </c>
      <c r="JW284" s="7">
        <v>0</v>
      </c>
      <c r="JX284" s="7">
        <v>0</v>
      </c>
      <c r="JY284" s="7">
        <v>0</v>
      </c>
      <c r="JZ284" s="7"/>
      <c r="KA284" s="7">
        <v>0</v>
      </c>
      <c r="KB284" s="7">
        <v>0</v>
      </c>
      <c r="KC284" s="7">
        <v>0</v>
      </c>
      <c r="KD284" s="7">
        <v>0</v>
      </c>
      <c r="KE284" s="7"/>
      <c r="KF284" s="7">
        <v>0</v>
      </c>
      <c r="KG284" s="7">
        <v>0</v>
      </c>
      <c r="KH284" s="7">
        <v>0</v>
      </c>
      <c r="KI284" s="7">
        <v>0</v>
      </c>
      <c r="KJ284" s="7"/>
      <c r="KK284" s="7">
        <v>0</v>
      </c>
      <c r="KL284" s="7">
        <v>0</v>
      </c>
      <c r="KM284" s="7">
        <v>0</v>
      </c>
      <c r="KN284" s="7">
        <v>0</v>
      </c>
      <c r="KO284" s="7"/>
      <c r="KP284" s="7">
        <v>0</v>
      </c>
      <c r="KQ284" s="7">
        <v>0</v>
      </c>
      <c r="KR284" s="7">
        <v>0</v>
      </c>
      <c r="KS284" s="7">
        <v>0</v>
      </c>
      <c r="KT284" s="7"/>
      <c r="KU284" s="7">
        <v>0</v>
      </c>
      <c r="KV284" s="7">
        <v>0</v>
      </c>
      <c r="KW284" s="7">
        <v>0</v>
      </c>
      <c r="KX284" s="7">
        <v>0</v>
      </c>
      <c r="KY284" s="7"/>
      <c r="KZ284" s="7">
        <v>0</v>
      </c>
      <c r="LA284" s="7">
        <v>0</v>
      </c>
      <c r="LB284" s="7">
        <v>0</v>
      </c>
      <c r="LC284" s="7">
        <v>0</v>
      </c>
      <c r="LD284" s="7"/>
      <c r="LE284" s="7">
        <v>0</v>
      </c>
      <c r="LF284" s="7">
        <v>0</v>
      </c>
      <c r="LG284" s="7">
        <v>0</v>
      </c>
      <c r="LH284" s="7">
        <v>0</v>
      </c>
      <c r="LI284" s="7"/>
      <c r="LJ284" s="7">
        <v>0</v>
      </c>
      <c r="LK284" s="7">
        <v>0</v>
      </c>
      <c r="LL284" s="7">
        <v>0</v>
      </c>
      <c r="LM284" s="7">
        <v>0</v>
      </c>
      <c r="LN284" s="7"/>
      <c r="LO284" s="7">
        <v>0</v>
      </c>
      <c r="LP284" s="7">
        <v>0</v>
      </c>
      <c r="LQ284" s="7">
        <v>0</v>
      </c>
      <c r="LR284" s="7">
        <v>0</v>
      </c>
      <c r="LS284" s="7"/>
      <c r="LT284" s="7">
        <v>0</v>
      </c>
      <c r="LU284" s="7">
        <v>0</v>
      </c>
      <c r="LV284" s="7">
        <v>0</v>
      </c>
      <c r="LW284" s="7">
        <v>0</v>
      </c>
      <c r="LX284" s="7"/>
      <c r="LY284" s="7">
        <v>0</v>
      </c>
      <c r="LZ284" s="7">
        <v>0</v>
      </c>
      <c r="MA284" s="7">
        <v>0</v>
      </c>
      <c r="MB284" s="7">
        <v>0</v>
      </c>
      <c r="MC284" s="7"/>
      <c r="MD284" s="7">
        <v>0</v>
      </c>
      <c r="ME284" s="7">
        <v>0</v>
      </c>
      <c r="MF284" s="7">
        <v>0</v>
      </c>
      <c r="MG284" s="7">
        <v>0</v>
      </c>
      <c r="MH284" s="7"/>
      <c r="MI284" s="7">
        <v>0</v>
      </c>
      <c r="MJ284" s="7">
        <v>0</v>
      </c>
      <c r="MK284" s="7">
        <v>0</v>
      </c>
      <c r="ML284" s="7">
        <v>0</v>
      </c>
      <c r="MM284" s="7"/>
      <c r="MN284" s="7">
        <v>0</v>
      </c>
      <c r="MO284" s="7">
        <v>0</v>
      </c>
      <c r="MP284" s="7">
        <v>0</v>
      </c>
      <c r="MQ284" s="7">
        <v>0</v>
      </c>
      <c r="MR284" s="7"/>
      <c r="MS284" s="7">
        <v>0</v>
      </c>
      <c r="MT284" s="7">
        <v>0</v>
      </c>
      <c r="MU284" s="7">
        <v>0</v>
      </c>
      <c r="MV284" s="7">
        <v>0</v>
      </c>
      <c r="MW284" s="7"/>
      <c r="MX284" s="7">
        <v>0</v>
      </c>
      <c r="MY284" s="7">
        <v>0</v>
      </c>
      <c r="MZ284" s="7">
        <v>0</v>
      </c>
      <c r="NA284" s="7">
        <v>0</v>
      </c>
      <c r="NB284" s="7"/>
      <c r="NC284" s="7">
        <v>0</v>
      </c>
      <c r="ND284" s="7">
        <v>0</v>
      </c>
      <c r="NE284" s="7">
        <v>0</v>
      </c>
      <c r="NF284" s="7">
        <v>0</v>
      </c>
      <c r="NG284" s="7"/>
      <c r="NH284" s="7">
        <v>0</v>
      </c>
      <c r="NI284" s="7">
        <v>0</v>
      </c>
      <c r="NJ284" s="7">
        <v>0</v>
      </c>
      <c r="NK284" s="7">
        <v>0</v>
      </c>
      <c r="NL284" s="7"/>
      <c r="NM284" s="7">
        <v>0</v>
      </c>
      <c r="NN284" s="7">
        <v>0</v>
      </c>
      <c r="NO284" s="7">
        <v>0</v>
      </c>
      <c r="NP284" s="7">
        <v>0</v>
      </c>
      <c r="NQ284" s="7"/>
      <c r="NR284" s="7">
        <v>0</v>
      </c>
      <c r="NS284" s="7">
        <v>0</v>
      </c>
      <c r="NT284" s="7">
        <v>0</v>
      </c>
      <c r="NU284" s="7">
        <v>0</v>
      </c>
      <c r="NV284" s="7"/>
      <c r="NW284" s="7">
        <v>0</v>
      </c>
      <c r="NX284" s="7">
        <v>0</v>
      </c>
      <c r="NY284" s="7">
        <v>0</v>
      </c>
      <c r="NZ284" s="7">
        <v>0</v>
      </c>
      <c r="OA284" s="7"/>
      <c r="OB284" s="7">
        <v>0</v>
      </c>
      <c r="OC284" s="7">
        <v>0</v>
      </c>
      <c r="OD284" s="7">
        <v>0</v>
      </c>
      <c r="OE284" s="7">
        <v>0</v>
      </c>
      <c r="OF284" s="7"/>
      <c r="OG284" s="7">
        <v>0</v>
      </c>
      <c r="OH284" s="7">
        <v>0</v>
      </c>
      <c r="OI284" s="7">
        <v>0</v>
      </c>
      <c r="OJ284" s="7">
        <v>0</v>
      </c>
      <c r="OK284" s="7"/>
      <c r="OL284" s="7">
        <v>0</v>
      </c>
      <c r="OM284" s="7">
        <v>0</v>
      </c>
      <c r="ON284" s="7">
        <v>0</v>
      </c>
      <c r="OO284" s="7">
        <v>0</v>
      </c>
      <c r="OP284" s="7"/>
      <c r="OQ284" s="7">
        <v>0</v>
      </c>
      <c r="OR284" s="7">
        <v>0</v>
      </c>
      <c r="OS284" s="7">
        <v>0</v>
      </c>
      <c r="OT284" s="7">
        <v>0</v>
      </c>
      <c r="OU284" s="7"/>
      <c r="OV284" s="7">
        <v>0</v>
      </c>
      <c r="OW284" s="7">
        <v>0</v>
      </c>
      <c r="OX284" s="7">
        <v>0</v>
      </c>
      <c r="OY284" s="7">
        <v>0</v>
      </c>
      <c r="OZ284" s="7"/>
      <c r="PA284" s="7">
        <v>0</v>
      </c>
      <c r="PB284" s="7">
        <v>0</v>
      </c>
      <c r="PC284" s="7">
        <v>0</v>
      </c>
      <c r="PD284" s="7">
        <v>0</v>
      </c>
      <c r="PE284" s="7"/>
      <c r="PF284" s="7">
        <v>0</v>
      </c>
      <c r="PG284" s="7">
        <v>0</v>
      </c>
      <c r="PH284" s="7">
        <v>0</v>
      </c>
      <c r="PI284" s="7">
        <v>0</v>
      </c>
      <c r="PJ284" s="7"/>
      <c r="PK284" s="7">
        <v>0</v>
      </c>
      <c r="PL284" s="7">
        <v>0</v>
      </c>
      <c r="PM284" s="7">
        <v>0</v>
      </c>
      <c r="PN284" s="7">
        <v>0</v>
      </c>
      <c r="PO284" s="7"/>
      <c r="PP284" s="7">
        <v>0</v>
      </c>
      <c r="PQ284" s="7">
        <v>0</v>
      </c>
      <c r="PR284" s="7">
        <v>0</v>
      </c>
      <c r="PS284" s="7">
        <v>0</v>
      </c>
      <c r="PT284" s="7"/>
      <c r="PU284" s="7">
        <v>0</v>
      </c>
      <c r="PV284" s="7">
        <v>0</v>
      </c>
      <c r="PW284" s="7">
        <v>0</v>
      </c>
      <c r="PX284" s="7">
        <v>0</v>
      </c>
      <c r="PY284" s="7"/>
      <c r="PZ284" s="7">
        <v>0</v>
      </c>
      <c r="QA284" s="7">
        <v>0</v>
      </c>
      <c r="QB284" s="7">
        <v>0</v>
      </c>
      <c r="QC284" s="7">
        <v>0</v>
      </c>
      <c r="QD284" s="7"/>
      <c r="QE284" s="7">
        <v>0</v>
      </c>
      <c r="QF284" s="7">
        <v>0</v>
      </c>
      <c r="QG284" s="7">
        <v>0</v>
      </c>
      <c r="QH284" s="7">
        <v>0</v>
      </c>
      <c r="QI284" s="7"/>
      <c r="QJ284" s="7">
        <v>0</v>
      </c>
      <c r="QK284" s="7">
        <v>0</v>
      </c>
      <c r="QL284" s="7">
        <v>0</v>
      </c>
      <c r="QM284" s="7">
        <v>0</v>
      </c>
      <c r="QN284" s="7"/>
      <c r="QO284" s="7">
        <v>0</v>
      </c>
      <c r="QP284" s="7">
        <v>0</v>
      </c>
      <c r="QQ284" s="7">
        <v>0</v>
      </c>
      <c r="QR284" s="7">
        <v>0</v>
      </c>
      <c r="QS284" s="7"/>
      <c r="QT284" s="7">
        <v>0</v>
      </c>
      <c r="QU284" s="7">
        <v>0</v>
      </c>
      <c r="QV284" s="7">
        <v>0</v>
      </c>
      <c r="QW284" s="7">
        <v>0</v>
      </c>
      <c r="QX284" s="7"/>
      <c r="QY284" s="7">
        <v>0</v>
      </c>
      <c r="QZ284" s="7">
        <v>0</v>
      </c>
      <c r="RA284" s="7">
        <v>0</v>
      </c>
      <c r="RB284" s="7">
        <v>0</v>
      </c>
      <c r="RC284" s="7"/>
      <c r="RD284" s="7">
        <v>0</v>
      </c>
      <c r="RE284" s="7">
        <v>0</v>
      </c>
      <c r="RF284" s="7">
        <v>0</v>
      </c>
      <c r="RG284" s="7">
        <v>0</v>
      </c>
      <c r="RH284" s="7"/>
      <c r="RI284" s="7">
        <v>0</v>
      </c>
      <c r="RJ284" s="7">
        <v>0</v>
      </c>
      <c r="RK284" s="7">
        <v>0</v>
      </c>
      <c r="RL284" s="7">
        <v>0</v>
      </c>
      <c r="RM284" s="7"/>
      <c r="RN284" s="7">
        <v>0</v>
      </c>
      <c r="RO284" s="7">
        <v>0</v>
      </c>
      <c r="RP284" s="7">
        <v>0</v>
      </c>
      <c r="RQ284" s="7">
        <v>0</v>
      </c>
      <c r="RR284" s="7"/>
      <c r="RS284" s="7">
        <v>0</v>
      </c>
      <c r="RT284" s="7">
        <v>0</v>
      </c>
      <c r="RU284" s="7">
        <v>0</v>
      </c>
      <c r="RV284" s="7">
        <v>0</v>
      </c>
      <c r="RW284" s="7"/>
      <c r="RX284" s="7">
        <v>0</v>
      </c>
      <c r="RY284" s="7">
        <v>0</v>
      </c>
      <c r="RZ284" s="7">
        <v>0</v>
      </c>
      <c r="SA284" s="7">
        <v>0</v>
      </c>
      <c r="SB284" s="7"/>
      <c r="SC284" s="7">
        <v>0</v>
      </c>
      <c r="SD284" s="7">
        <v>0</v>
      </c>
      <c r="SE284" s="7">
        <v>0</v>
      </c>
      <c r="SF284" s="7">
        <v>0</v>
      </c>
    </row>
    <row r="285" spans="1:500" x14ac:dyDescent="0.25">
      <c r="A285" s="3" t="s">
        <v>480</v>
      </c>
      <c r="B285" s="7">
        <v>79241000000</v>
      </c>
      <c r="C285" s="7">
        <v>170659000000</v>
      </c>
      <c r="D285" s="7">
        <v>52080000000</v>
      </c>
      <c r="E285" s="7">
        <v>37800000000</v>
      </c>
      <c r="F285" s="7"/>
      <c r="G285" s="7">
        <v>-785337946.10000002</v>
      </c>
      <c r="H285" s="7">
        <v>-1454659886.3699999</v>
      </c>
      <c r="I285" s="7">
        <v>-2592432493.0700002</v>
      </c>
      <c r="J285" s="7">
        <v>-4057845131.7199998</v>
      </c>
      <c r="K285" s="7"/>
      <c r="L285" s="7">
        <v>787995402.73000002</v>
      </c>
      <c r="M285" s="7">
        <v>-210783990.71000001</v>
      </c>
      <c r="N285" s="7">
        <v>-394399596.51999998</v>
      </c>
      <c r="O285" s="7">
        <v>793353934.53999996</v>
      </c>
      <c r="P285" s="7"/>
      <c r="Q285" s="7">
        <v>-107146129</v>
      </c>
      <c r="R285" s="7">
        <v>-220246902</v>
      </c>
      <c r="S285" s="7">
        <v>-321785589</v>
      </c>
      <c r="T285" s="7">
        <v>-373540520</v>
      </c>
      <c r="U285" s="7"/>
      <c r="V285" s="7">
        <v>46452374.520000003</v>
      </c>
      <c r="W285" s="7">
        <v>-3732298464.0799999</v>
      </c>
      <c r="X285" s="7">
        <v>-5054290242.8800001</v>
      </c>
      <c r="Y285" s="7">
        <v>-7020172258.1499996</v>
      </c>
      <c r="Z285" s="7"/>
      <c r="AA285" s="7">
        <v>-559439437.64999998</v>
      </c>
      <c r="AB285" s="7">
        <v>-1133106343.23</v>
      </c>
      <c r="AC285" s="7">
        <v>-1533552259.9100001</v>
      </c>
      <c r="AD285" s="7">
        <v>-1689966080.52</v>
      </c>
      <c r="AE285" s="7"/>
      <c r="AF285" s="7">
        <v>-721186430.46000004</v>
      </c>
      <c r="AG285" s="7">
        <v>-203576792.77000001</v>
      </c>
      <c r="AH285" s="7">
        <v>-515019135.49000001</v>
      </c>
      <c r="AI285" s="7">
        <v>-726979925.98000002</v>
      </c>
      <c r="AJ285" s="7"/>
      <c r="AK285" s="7">
        <v>-9993243819</v>
      </c>
      <c r="AL285" s="7">
        <v>-22580964423</v>
      </c>
      <c r="AM285" s="7">
        <v>-26043602612</v>
      </c>
      <c r="AN285" s="7">
        <v>-34060405074</v>
      </c>
      <c r="AO285" s="7"/>
      <c r="AP285" s="7">
        <v>-388463464.04000002</v>
      </c>
      <c r="AQ285" s="7">
        <v>-554495643.64999998</v>
      </c>
      <c r="AR285" s="7">
        <v>-895566531.59000003</v>
      </c>
      <c r="AS285" s="7">
        <v>-1477410063.3399999</v>
      </c>
      <c r="AT285" s="7"/>
      <c r="AU285" s="7">
        <v>-6691000000</v>
      </c>
      <c r="AV285" s="7">
        <v>-28866000000</v>
      </c>
      <c r="AW285" s="7">
        <v>-84182000000</v>
      </c>
      <c r="AX285" s="7">
        <v>-103384000000</v>
      </c>
      <c r="AY285" s="7"/>
      <c r="AZ285" s="7">
        <v>-57844000000</v>
      </c>
      <c r="BA285" s="7">
        <v>156999000000</v>
      </c>
      <c r="BB285" s="7">
        <v>273628000000</v>
      </c>
      <c r="BC285" s="7">
        <v>124287000000</v>
      </c>
      <c r="BD285" s="7"/>
      <c r="BE285" s="7">
        <v>-125567952.68000001</v>
      </c>
      <c r="BF285" s="7">
        <v>-618475801.67999995</v>
      </c>
      <c r="BG285" s="7">
        <v>-889276984.58000004</v>
      </c>
      <c r="BH285" s="7">
        <v>-1138945974.0899999</v>
      </c>
      <c r="BI285" s="7"/>
      <c r="BJ285" s="7">
        <v>966111217.88999999</v>
      </c>
      <c r="BK285" s="7">
        <v>2006595931.4400001</v>
      </c>
      <c r="BL285" s="7">
        <v>2003624688.25</v>
      </c>
      <c r="BM285" s="7">
        <v>1815169010.45</v>
      </c>
      <c r="BN285" s="7"/>
      <c r="BO285" s="7">
        <v>-5984066950.9899998</v>
      </c>
      <c r="BP285" s="7">
        <v>-3528422916.3600001</v>
      </c>
      <c r="BQ285" s="7">
        <v>-3870854943.2800002</v>
      </c>
      <c r="BR285" s="7">
        <v>-11723500231.07</v>
      </c>
      <c r="BS285" s="7"/>
      <c r="BT285" s="7">
        <v>-1116908621.27</v>
      </c>
      <c r="BU285" s="7">
        <v>-1331364818.1099999</v>
      </c>
      <c r="BV285" s="7">
        <v>-2504423520.4899998</v>
      </c>
      <c r="BW285" s="7">
        <v>-3671433144.3200002</v>
      </c>
      <c r="BX285" s="7"/>
      <c r="BY285" s="7">
        <v>-497420762.50999999</v>
      </c>
      <c r="BZ285" s="7">
        <v>-867480281.02999997</v>
      </c>
      <c r="CA285" s="7">
        <v>-774202783.46000004</v>
      </c>
      <c r="CB285" s="7">
        <v>-6273108439.5799999</v>
      </c>
      <c r="CC285" s="7"/>
      <c r="CD285" s="7">
        <v>2670464202.2399998</v>
      </c>
      <c r="CE285" s="7">
        <v>3250259965.4299998</v>
      </c>
      <c r="CF285" s="7">
        <v>434390226.56</v>
      </c>
      <c r="CG285" s="7">
        <v>-3630055527.0900002</v>
      </c>
      <c r="CH285" s="7"/>
      <c r="CI285" s="7">
        <v>-1277035583.6700001</v>
      </c>
      <c r="CJ285" s="7">
        <v>-3629820975.3299999</v>
      </c>
      <c r="CK285" s="7">
        <v>-4463130292.9700003</v>
      </c>
      <c r="CL285" s="7">
        <v>-9261389363.7900009</v>
      </c>
      <c r="CM285" s="7"/>
      <c r="CN285" s="7">
        <v>-958997261.05999994</v>
      </c>
      <c r="CO285" s="7">
        <v>-4283653081.1700001</v>
      </c>
      <c r="CP285" s="7">
        <v>-5604056206.5500002</v>
      </c>
      <c r="CQ285" s="7">
        <v>-7173447153.6599998</v>
      </c>
      <c r="CR285" s="7"/>
      <c r="CS285" s="7">
        <v>-2245537000</v>
      </c>
      <c r="CT285" s="7">
        <v>-6677474000</v>
      </c>
      <c r="CU285" s="7">
        <v>-9853590000</v>
      </c>
      <c r="CV285" s="7">
        <v>-14087462000</v>
      </c>
      <c r="CW285" s="7"/>
      <c r="CX285" s="7">
        <v>-21574000000</v>
      </c>
      <c r="CY285" s="7">
        <v>-40002000000</v>
      </c>
      <c r="CZ285" s="7">
        <v>-70105000000</v>
      </c>
      <c r="DA285" s="7">
        <v>-145323000000</v>
      </c>
      <c r="DB285" s="7"/>
      <c r="DC285" s="7">
        <v>-497000000</v>
      </c>
      <c r="DD285" s="7">
        <v>-3167000000</v>
      </c>
      <c r="DE285" s="7">
        <v>-5016000000</v>
      </c>
      <c r="DF285" s="7">
        <v>-8445000000</v>
      </c>
      <c r="DG285" s="7"/>
      <c r="DH285" s="7">
        <v>7633332879.0100002</v>
      </c>
      <c r="DI285" s="7">
        <v>6452014381.3299999</v>
      </c>
      <c r="DJ285" s="7">
        <v>21435713225.580002</v>
      </c>
      <c r="DK285" s="7">
        <v>28272722360.650002</v>
      </c>
      <c r="DL285" s="7"/>
      <c r="DM285" s="7">
        <v>79966000</v>
      </c>
      <c r="DN285" s="7">
        <v>-1542101000</v>
      </c>
      <c r="DO285" s="7">
        <v>-1984644000</v>
      </c>
      <c r="DP285" s="7">
        <v>1218103000</v>
      </c>
      <c r="DQ285" s="7"/>
      <c r="DR285" s="7">
        <v>21408639.420000002</v>
      </c>
      <c r="DS285" s="7">
        <v>-17221340.039999999</v>
      </c>
      <c r="DT285" s="7">
        <v>-27828233.390000001</v>
      </c>
      <c r="DU285" s="7">
        <v>-165322586.40000001</v>
      </c>
      <c r="DV285" s="7"/>
      <c r="DW285" s="7">
        <v>-294430022.38999999</v>
      </c>
      <c r="DX285" s="7">
        <v>-412207851.49000001</v>
      </c>
      <c r="DY285" s="7">
        <v>-387874390.36000001</v>
      </c>
      <c r="DZ285" s="7">
        <v>-429132588</v>
      </c>
      <c r="EA285" s="7"/>
      <c r="EB285" s="7">
        <v>-95300000000</v>
      </c>
      <c r="EC285" s="7">
        <v>-82469000000</v>
      </c>
      <c r="ED285" s="7">
        <v>21996000000</v>
      </c>
      <c r="EE285" s="7">
        <v>-84471000000</v>
      </c>
      <c r="EF285" s="7"/>
      <c r="EG285" s="7">
        <v>1138980558.5799999</v>
      </c>
      <c r="EH285" s="7">
        <v>1597199947.1500001</v>
      </c>
      <c r="EI285" s="7">
        <v>2609329902.3499999</v>
      </c>
      <c r="EJ285" s="7">
        <v>2463422884.5700002</v>
      </c>
      <c r="EK285" s="7"/>
      <c r="EL285" s="7">
        <v>-22589573.140000001</v>
      </c>
      <c r="EM285" s="7">
        <v>-41814584.289999999</v>
      </c>
      <c r="EN285" s="7">
        <v>-65748155.829999998</v>
      </c>
      <c r="EO285" s="7">
        <v>-121107688.66</v>
      </c>
      <c r="EP285" s="7"/>
      <c r="EQ285" s="7">
        <v>-793641557.30999994</v>
      </c>
      <c r="ER285" s="7">
        <v>-1200085710.95</v>
      </c>
      <c r="ES285" s="7">
        <v>-3261815101.0300002</v>
      </c>
      <c r="ET285" s="7">
        <v>-4892742490.5500002</v>
      </c>
      <c r="EU285" s="7"/>
      <c r="EV285" s="7">
        <v>-1551257480.6900001</v>
      </c>
      <c r="EW285" s="7">
        <v>-3863175553.75</v>
      </c>
      <c r="EX285" s="7">
        <v>-5062878024.8400002</v>
      </c>
      <c r="EY285" s="7">
        <v>-16950719217.370001</v>
      </c>
      <c r="EZ285" s="7"/>
      <c r="FA285" s="7">
        <v>-15108132106</v>
      </c>
      <c r="FB285" s="7">
        <v>-36866256571</v>
      </c>
      <c r="FC285" s="7">
        <v>-51803248791</v>
      </c>
      <c r="FD285" s="7">
        <v>-47333795204</v>
      </c>
      <c r="FE285" s="7"/>
      <c r="FF285" s="7">
        <v>-8052709.5800000001</v>
      </c>
      <c r="FG285" s="7">
        <v>-26771990.960000001</v>
      </c>
      <c r="FH285" s="7">
        <v>-52716440.240000002</v>
      </c>
      <c r="FI285" s="7">
        <v>384503296.56999999</v>
      </c>
      <c r="FJ285" s="7"/>
      <c r="FK285" s="7">
        <v>2658969.85</v>
      </c>
      <c r="FL285" s="7">
        <v>64721596.609999999</v>
      </c>
      <c r="FM285" s="7">
        <v>93887137.840000004</v>
      </c>
      <c r="FN285" s="7">
        <v>114136051.98</v>
      </c>
      <c r="FO285" s="7"/>
      <c r="FP285" s="7">
        <v>-29309221.25</v>
      </c>
      <c r="FQ285" s="7">
        <v>-10506588.119999999</v>
      </c>
      <c r="FR285" s="7">
        <v>16177786.84</v>
      </c>
      <c r="FS285" s="7">
        <v>28445848.82</v>
      </c>
      <c r="FT285" s="7"/>
      <c r="FU285" s="7">
        <v>-13189114.960000001</v>
      </c>
      <c r="FV285" s="7">
        <v>-559018070.00999999</v>
      </c>
      <c r="FW285" s="7">
        <v>-696224413.40999997</v>
      </c>
      <c r="FX285" s="7">
        <v>-820804067.38</v>
      </c>
      <c r="FY285" s="7"/>
      <c r="FZ285" s="7">
        <v>134022651</v>
      </c>
      <c r="GA285" s="7">
        <v>15625416.539999999</v>
      </c>
      <c r="GB285" s="7">
        <v>-51940070.200000003</v>
      </c>
      <c r="GC285" s="7">
        <v>-137125850.69999999</v>
      </c>
      <c r="GD285" s="7"/>
      <c r="GE285" s="7">
        <v>-19442422.329999998</v>
      </c>
      <c r="GF285" s="7">
        <v>-65276246.759999998</v>
      </c>
      <c r="GG285" s="7">
        <v>-334210630.10000002</v>
      </c>
      <c r="GH285" s="7">
        <v>120831075.41</v>
      </c>
      <c r="GI285" s="7"/>
      <c r="GJ285" s="7">
        <v>89610986.870000005</v>
      </c>
      <c r="GK285" s="7">
        <v>-356747525.27999997</v>
      </c>
      <c r="GL285" s="7">
        <v>-1715802574.0999999</v>
      </c>
      <c r="GM285" s="7">
        <v>-1530117954.55</v>
      </c>
      <c r="GN285" s="7"/>
      <c r="GO285" s="7">
        <v>-29335361.890000001</v>
      </c>
      <c r="GP285" s="7">
        <v>1176603.8899999999</v>
      </c>
      <c r="GQ285" s="7">
        <v>-44749136.719999999</v>
      </c>
      <c r="GR285" s="7">
        <v>102331577.44</v>
      </c>
      <c r="GS285" s="7"/>
      <c r="GT285" s="7">
        <v>-36521217.549999997</v>
      </c>
      <c r="GU285" s="7">
        <v>81589957.510000005</v>
      </c>
      <c r="GV285" s="7">
        <v>27732001.57</v>
      </c>
      <c r="GW285" s="7">
        <v>-90202917.189999998</v>
      </c>
      <c r="GX285" s="7"/>
      <c r="GY285" s="7">
        <v>-586247886.70000005</v>
      </c>
      <c r="GZ285" s="7">
        <v>-984027899.72000003</v>
      </c>
      <c r="HA285" s="7">
        <v>-2129694069.5699999</v>
      </c>
      <c r="HB285" s="7">
        <v>-3038312317.4400001</v>
      </c>
      <c r="HC285" s="7"/>
      <c r="HD285" s="7">
        <v>-6149223152.5600004</v>
      </c>
      <c r="HE285" s="7">
        <v>-6233146121.2200003</v>
      </c>
      <c r="HF285" s="7">
        <v>-6536002738.5699997</v>
      </c>
      <c r="HG285" s="7">
        <v>-6773278311.8100004</v>
      </c>
      <c r="HH285" s="7"/>
      <c r="HI285" s="7">
        <v>-74888100.849999994</v>
      </c>
      <c r="HJ285" s="7">
        <v>-754990357.44000006</v>
      </c>
      <c r="HK285" s="7">
        <v>-1023904547.77</v>
      </c>
      <c r="HL285" s="7">
        <v>-1132453982.4200001</v>
      </c>
      <c r="HM285" s="7"/>
      <c r="HN285" s="7">
        <v>-365018810.22000003</v>
      </c>
      <c r="HO285" s="7">
        <v>-441134417.94999999</v>
      </c>
      <c r="HP285" s="7">
        <v>-497755189.57999998</v>
      </c>
      <c r="HQ285" s="7">
        <v>-377049295.04000002</v>
      </c>
      <c r="HR285" s="7"/>
      <c r="HS285" s="7">
        <v>-157022801.02000001</v>
      </c>
      <c r="HT285" s="7">
        <v>-60412475.57</v>
      </c>
      <c r="HU285" s="7">
        <v>21192883.949999999</v>
      </c>
      <c r="HV285" s="7">
        <v>79352437.209999993</v>
      </c>
      <c r="HW285" s="7"/>
      <c r="HX285" s="7">
        <v>1851468281.0799999</v>
      </c>
      <c r="HY285" s="7">
        <v>1468426260.6900001</v>
      </c>
      <c r="HZ285" s="7">
        <v>1324821125.8599999</v>
      </c>
      <c r="IA285" s="7">
        <v>-818507931.72000003</v>
      </c>
      <c r="IB285" s="7"/>
      <c r="IC285" s="7">
        <v>-10329421.890000001</v>
      </c>
      <c r="ID285" s="7">
        <v>-225828872.28</v>
      </c>
      <c r="IE285" s="7">
        <v>-481160461.74000001</v>
      </c>
      <c r="IF285" s="7">
        <v>-524280355.43000001</v>
      </c>
      <c r="IG285" s="7"/>
      <c r="IH285" s="7">
        <v>-870507196.22000003</v>
      </c>
      <c r="II285" s="7">
        <v>-2750140820.6199999</v>
      </c>
      <c r="IJ285" s="7">
        <v>-6533349820.9799995</v>
      </c>
      <c r="IK285" s="7">
        <v>-9160096498.9599991</v>
      </c>
      <c r="IL285" s="7"/>
      <c r="IM285" s="7">
        <v>-104903.12</v>
      </c>
      <c r="IN285" s="7">
        <v>-169812.91</v>
      </c>
      <c r="IO285" s="7">
        <v>9661503.4399999995</v>
      </c>
      <c r="IP285" s="7">
        <v>202526582.84</v>
      </c>
      <c r="IQ285" s="7"/>
      <c r="IR285" s="7">
        <v>-142967439.84</v>
      </c>
      <c r="IS285" s="7">
        <v>-131200512.08</v>
      </c>
      <c r="IT285" s="7">
        <v>-102839150.09</v>
      </c>
      <c r="IU285" s="7">
        <v>-124178082.89</v>
      </c>
      <c r="IV285" s="7"/>
      <c r="IW285" s="7">
        <v>-4766028.37</v>
      </c>
      <c r="IX285" s="7">
        <v>8492342.2300000004</v>
      </c>
      <c r="IY285" s="7">
        <v>5319459.7300000004</v>
      </c>
      <c r="IZ285" s="7">
        <v>111976899.66</v>
      </c>
      <c r="JA285" s="7"/>
      <c r="JB285" s="7">
        <v>-412359367.38999999</v>
      </c>
      <c r="JC285" s="7">
        <v>-698157725.70000005</v>
      </c>
      <c r="JD285" s="7">
        <v>-553419622.48000002</v>
      </c>
      <c r="JE285" s="7">
        <v>-243049658.99000001</v>
      </c>
      <c r="JF285" s="7"/>
      <c r="JG285" s="7">
        <v>-34409581.939999998</v>
      </c>
      <c r="JH285" s="7">
        <v>-23926064.57</v>
      </c>
      <c r="JI285" s="7">
        <v>-109930098.56999999</v>
      </c>
      <c r="JJ285" s="7">
        <v>326852527.52999997</v>
      </c>
      <c r="JK285" s="7"/>
      <c r="JL285" s="7">
        <v>-528867278.48000002</v>
      </c>
      <c r="JM285" s="7">
        <v>-1998094537.77</v>
      </c>
      <c r="JN285" s="7">
        <v>-2449738030.3400002</v>
      </c>
      <c r="JO285" s="7">
        <v>-2420341758.8800001</v>
      </c>
      <c r="JP285" s="7"/>
      <c r="JQ285" s="7">
        <v>-84107868.25</v>
      </c>
      <c r="JR285" s="7">
        <v>-187141221.03999999</v>
      </c>
      <c r="JS285" s="7">
        <v>-438895982.86000001</v>
      </c>
      <c r="JT285" s="7">
        <v>-853170308.92999995</v>
      </c>
      <c r="JU285" s="7"/>
      <c r="JV285" s="7">
        <v>-167360770.68000001</v>
      </c>
      <c r="JW285" s="7">
        <v>-186832848.91</v>
      </c>
      <c r="JX285" s="7">
        <v>-304351848.81999999</v>
      </c>
      <c r="JY285" s="7">
        <v>-447479303.54000002</v>
      </c>
      <c r="JZ285" s="7"/>
      <c r="KA285" s="7">
        <v>-106224227.38</v>
      </c>
      <c r="KB285" s="7">
        <v>-303589628.01999998</v>
      </c>
      <c r="KC285" s="7">
        <v>-943448389.88</v>
      </c>
      <c r="KD285" s="7">
        <v>-2240178273.3699999</v>
      </c>
      <c r="KE285" s="7"/>
      <c r="KF285" s="7">
        <v>-105541088.14</v>
      </c>
      <c r="KG285" s="7">
        <v>-164364078.87</v>
      </c>
      <c r="KH285" s="7">
        <v>-257314771.66</v>
      </c>
      <c r="KI285" s="7">
        <v>-264480455.66999999</v>
      </c>
      <c r="KJ285" s="7"/>
      <c r="KK285" s="7">
        <v>-901264894.19000006</v>
      </c>
      <c r="KL285" s="7">
        <v>-2029007682.5699999</v>
      </c>
      <c r="KM285" s="7">
        <v>-3637270978.1999998</v>
      </c>
      <c r="KN285" s="7">
        <v>-4139256750.6399999</v>
      </c>
      <c r="KO285" s="7"/>
      <c r="KP285" s="7">
        <v>-15266737.029999999</v>
      </c>
      <c r="KQ285" s="7">
        <v>-18749734.210000001</v>
      </c>
      <c r="KR285" s="7">
        <v>-22601457.050000001</v>
      </c>
      <c r="KS285" s="7">
        <v>-29848303.640000001</v>
      </c>
      <c r="KT285" s="7"/>
      <c r="KU285" s="7">
        <v>-51560585.170000002</v>
      </c>
      <c r="KV285" s="7">
        <v>-93261180.299999997</v>
      </c>
      <c r="KW285" s="7">
        <v>-126190608.93000001</v>
      </c>
      <c r="KX285" s="7">
        <v>-295426921.87</v>
      </c>
      <c r="KY285" s="7"/>
      <c r="KZ285" s="7">
        <v>20110271.460000001</v>
      </c>
      <c r="LA285" s="7">
        <v>20110271.460000001</v>
      </c>
      <c r="LB285" s="7">
        <v>20037611.460000001</v>
      </c>
      <c r="LC285" s="7">
        <v>146662643.75</v>
      </c>
      <c r="LD285" s="7"/>
      <c r="LE285" s="7">
        <v>-16247.86</v>
      </c>
      <c r="LF285" s="7">
        <v>-6919247.8600000003</v>
      </c>
      <c r="LG285" s="7">
        <v>-6919247.8600000003</v>
      </c>
      <c r="LH285" s="7">
        <v>10637544.26</v>
      </c>
      <c r="LI285" s="7"/>
      <c r="LJ285" s="7">
        <v>670940992.95000005</v>
      </c>
      <c r="LK285" s="7">
        <v>862433231.45000005</v>
      </c>
      <c r="LL285" s="7">
        <v>756913518.62</v>
      </c>
      <c r="LM285" s="7">
        <v>750473747.59000003</v>
      </c>
      <c r="LN285" s="7"/>
      <c r="LO285" s="7">
        <v>-389833523.93000001</v>
      </c>
      <c r="LP285" s="7">
        <v>-303493716.55000001</v>
      </c>
      <c r="LQ285" s="7">
        <v>-517839478.24000001</v>
      </c>
      <c r="LR285" s="7">
        <v>-721343021.01999998</v>
      </c>
      <c r="LS285" s="7"/>
      <c r="LT285" s="7">
        <v>5680257</v>
      </c>
      <c r="LU285" s="7">
        <v>133349256.73</v>
      </c>
      <c r="LV285" s="7">
        <v>123938113.38</v>
      </c>
      <c r="LW285" s="7">
        <v>151170818.66</v>
      </c>
      <c r="LX285" s="7"/>
      <c r="LY285" s="7">
        <v>-301787658</v>
      </c>
      <c r="LZ285" s="7">
        <v>-305319421.68000001</v>
      </c>
      <c r="MA285" s="7">
        <v>-304183112.39999998</v>
      </c>
      <c r="MB285" s="7">
        <v>-3691144.81</v>
      </c>
      <c r="MC285" s="7"/>
      <c r="MD285" s="7">
        <v>-1424150632.71</v>
      </c>
      <c r="ME285" s="7">
        <v>-1966738893.28</v>
      </c>
      <c r="MF285" s="7">
        <v>-2550716717.0500002</v>
      </c>
      <c r="MG285" s="7">
        <v>-3673409003.8800001</v>
      </c>
      <c r="MH285" s="7"/>
      <c r="MI285" s="7">
        <v>482992678.68000001</v>
      </c>
      <c r="MJ285" s="7">
        <v>358617427.44999999</v>
      </c>
      <c r="MK285" s="7">
        <v>420348908.25999999</v>
      </c>
      <c r="ML285" s="7">
        <v>427718123.67000002</v>
      </c>
      <c r="MM285" s="7"/>
      <c r="MN285" s="7">
        <v>89388616.049999997</v>
      </c>
      <c r="MO285" s="7">
        <v>99294721.569999993</v>
      </c>
      <c r="MP285" s="7">
        <v>109666702.37</v>
      </c>
      <c r="MQ285" s="7">
        <v>123646149.66</v>
      </c>
      <c r="MR285" s="7"/>
      <c r="MS285" s="7">
        <v>-3022930.2</v>
      </c>
      <c r="MT285" s="7">
        <v>-1386799.24</v>
      </c>
      <c r="MU285" s="7">
        <v>-259589479.24000001</v>
      </c>
      <c r="MV285" s="7">
        <v>-314704534.24000001</v>
      </c>
      <c r="MW285" s="7"/>
      <c r="MX285" s="7">
        <v>169458944.87</v>
      </c>
      <c r="MY285" s="7">
        <v>193079386.58000001</v>
      </c>
      <c r="MZ285" s="7">
        <v>262327880.84</v>
      </c>
      <c r="NA285" s="7">
        <v>-188418246</v>
      </c>
      <c r="NB285" s="7"/>
      <c r="NC285" s="7">
        <v>-32684695.59</v>
      </c>
      <c r="ND285" s="7">
        <v>-32768393.239999998</v>
      </c>
      <c r="NE285" s="7">
        <v>-121371194.41</v>
      </c>
      <c r="NF285" s="7">
        <v>-81974363.829999998</v>
      </c>
      <c r="NG285" s="7"/>
      <c r="NH285" s="7">
        <v>22406507.190000001</v>
      </c>
      <c r="NI285" s="7">
        <v>-35194094.479999997</v>
      </c>
      <c r="NJ285" s="7">
        <v>-234607691.93000001</v>
      </c>
      <c r="NK285" s="7">
        <v>-345936022.20999998</v>
      </c>
      <c r="NL285" s="7"/>
      <c r="NM285" s="7">
        <v>-4712076.7300000004</v>
      </c>
      <c r="NN285" s="7">
        <v>-19499378.41</v>
      </c>
      <c r="NO285" s="7">
        <v>-19675691.039999999</v>
      </c>
      <c r="NP285" s="7">
        <v>887455.64</v>
      </c>
      <c r="NQ285" s="7"/>
      <c r="NR285" s="7">
        <v>-397577489.55000001</v>
      </c>
      <c r="NS285" s="7">
        <v>-599421318.38999999</v>
      </c>
      <c r="NT285" s="7">
        <v>-574688595.15999997</v>
      </c>
      <c r="NU285" s="7">
        <v>-828333444.85000002</v>
      </c>
      <c r="NV285" s="7"/>
      <c r="NW285" s="7">
        <v>-376832</v>
      </c>
      <c r="NX285" s="7">
        <v>-429812</v>
      </c>
      <c r="NY285" s="7">
        <v>-500942</v>
      </c>
      <c r="NZ285" s="7">
        <v>-768397</v>
      </c>
      <c r="OA285" s="7"/>
      <c r="OB285" s="7">
        <v>-1301225382.9100001</v>
      </c>
      <c r="OC285" s="7">
        <v>-1956472044.3199999</v>
      </c>
      <c r="OD285" s="7">
        <v>-6250798483.9099998</v>
      </c>
      <c r="OE285" s="7">
        <v>-6194006144.7399998</v>
      </c>
      <c r="OF285" s="7"/>
      <c r="OG285" s="7">
        <v>-30470379.59</v>
      </c>
      <c r="OH285" s="7">
        <v>-46237270.369999997</v>
      </c>
      <c r="OI285" s="7">
        <v>-58711069.140000001</v>
      </c>
      <c r="OJ285" s="7">
        <v>-44899923.049999997</v>
      </c>
      <c r="OK285" s="7"/>
      <c r="OL285" s="7">
        <v>207408044.66999999</v>
      </c>
      <c r="OM285" s="7">
        <v>-9738884.6799999997</v>
      </c>
      <c r="ON285" s="7">
        <v>482922449.62</v>
      </c>
      <c r="OO285" s="7">
        <v>139058222.16999999</v>
      </c>
      <c r="OP285" s="7"/>
      <c r="OQ285" s="7">
        <v>-11890475630.02</v>
      </c>
      <c r="OR285" s="7">
        <v>-10418722916.299999</v>
      </c>
      <c r="OS285" s="7">
        <v>-10265165509.860001</v>
      </c>
      <c r="OT285" s="7">
        <v>-10911784541.42</v>
      </c>
      <c r="OU285" s="7"/>
      <c r="OV285" s="7">
        <v>-3975197.11</v>
      </c>
      <c r="OW285" s="7">
        <v>95562807.260000005</v>
      </c>
      <c r="OX285" s="7">
        <v>108212915.33</v>
      </c>
      <c r="OY285" s="7">
        <v>122508754.17</v>
      </c>
      <c r="OZ285" s="7"/>
      <c r="PA285" s="7">
        <v>251750.13</v>
      </c>
      <c r="PB285" s="7">
        <v>38960121</v>
      </c>
      <c r="PC285" s="7">
        <v>-456646858.13999999</v>
      </c>
      <c r="PD285" s="7">
        <v>-710937166.02999997</v>
      </c>
      <c r="PE285" s="7"/>
      <c r="PF285" s="7">
        <v>-51296514.960000001</v>
      </c>
      <c r="PG285" s="7">
        <v>13852988.98</v>
      </c>
      <c r="PH285" s="7">
        <v>-24320807.969999999</v>
      </c>
      <c r="PI285" s="7">
        <v>105665443.7</v>
      </c>
      <c r="PJ285" s="7"/>
      <c r="PK285" s="7">
        <v>-20215785.800000001</v>
      </c>
      <c r="PL285" s="7">
        <v>-71555885.590000004</v>
      </c>
      <c r="PM285" s="7">
        <v>-83722537.439999998</v>
      </c>
      <c r="PN285" s="7">
        <v>-93140323.659999996</v>
      </c>
      <c r="PO285" s="7"/>
      <c r="PP285" s="7">
        <v>-112602941.37</v>
      </c>
      <c r="PQ285" s="7">
        <v>975500412.37</v>
      </c>
      <c r="PR285" s="7">
        <v>382302386.13999999</v>
      </c>
      <c r="PS285" s="7">
        <v>1069699743.77</v>
      </c>
      <c r="PT285" s="7"/>
      <c r="PU285" s="7">
        <v>-210160957.31999999</v>
      </c>
      <c r="PV285" s="7">
        <v>-148535563.24000001</v>
      </c>
      <c r="PW285" s="7">
        <v>-151818550.44</v>
      </c>
      <c r="PX285" s="7">
        <v>-175411952.66</v>
      </c>
      <c r="PY285" s="7"/>
      <c r="PZ285" s="7">
        <v>-58429522.560000002</v>
      </c>
      <c r="QA285" s="7">
        <v>-101265787.06999999</v>
      </c>
      <c r="QB285" s="7">
        <v>-165767935.16999999</v>
      </c>
      <c r="QC285" s="7">
        <v>-217984023.19</v>
      </c>
      <c r="QD285" s="7"/>
      <c r="QE285" s="7">
        <v>-8191792.7699999996</v>
      </c>
      <c r="QF285" s="7">
        <v>48838464.140000001</v>
      </c>
      <c r="QG285" s="7">
        <v>49376341.390000001</v>
      </c>
      <c r="QH285" s="7">
        <v>71039222.219999999</v>
      </c>
      <c r="QI285" s="7"/>
      <c r="QJ285" s="7">
        <v>5208705.84</v>
      </c>
      <c r="QK285" s="7">
        <v>4609632.63</v>
      </c>
      <c r="QL285" s="7">
        <v>-90785011.620000005</v>
      </c>
      <c r="QM285" s="7">
        <v>-89638091.590000004</v>
      </c>
      <c r="QN285" s="7"/>
      <c r="QO285" s="7">
        <v>-49457925.619999997</v>
      </c>
      <c r="QP285" s="7">
        <v>-90887522.689999998</v>
      </c>
      <c r="QQ285" s="7">
        <v>-290768845.45999998</v>
      </c>
      <c r="QR285" s="7">
        <v>-318546606.97000003</v>
      </c>
      <c r="QS285" s="7"/>
      <c r="QT285" s="7">
        <v>-2835000000</v>
      </c>
      <c r="QU285" s="7">
        <v>-10858000000</v>
      </c>
      <c r="QV285" s="7">
        <v>-16904000000</v>
      </c>
      <c r="QW285" s="7">
        <v>-21312000000</v>
      </c>
      <c r="QX285" s="7"/>
      <c r="QY285" s="7">
        <v>-170639309</v>
      </c>
      <c r="QZ285" s="7">
        <v>-182205208.46000001</v>
      </c>
      <c r="RA285" s="7">
        <v>-327553825.60000002</v>
      </c>
      <c r="RB285" s="7">
        <v>-398430847.43000001</v>
      </c>
      <c r="RC285" s="7"/>
      <c r="RD285" s="7">
        <v>-22231362.120000001</v>
      </c>
      <c r="RE285" s="7">
        <v>-103903561.28</v>
      </c>
      <c r="RF285" s="7">
        <v>-192299973.28</v>
      </c>
      <c r="RG285" s="7">
        <v>582254617.69000006</v>
      </c>
      <c r="RH285" s="7"/>
      <c r="RI285" s="7">
        <v>-75263511.540000007</v>
      </c>
      <c r="RJ285" s="7">
        <v>-167836142.25999999</v>
      </c>
      <c r="RK285" s="7">
        <v>-234555950.78999999</v>
      </c>
      <c r="RL285" s="7">
        <v>-292702443.51999998</v>
      </c>
      <c r="RM285" s="7"/>
      <c r="RN285" s="7">
        <v>-545086.1</v>
      </c>
      <c r="RO285" s="7">
        <v>4569815.28</v>
      </c>
      <c r="RP285" s="7">
        <v>18626016.140000001</v>
      </c>
      <c r="RQ285" s="7">
        <v>24814717.620000001</v>
      </c>
      <c r="RR285" s="7"/>
      <c r="RS285" s="7">
        <v>101843295.2</v>
      </c>
      <c r="RT285" s="7">
        <v>-1457824592.5899999</v>
      </c>
      <c r="RU285" s="7">
        <v>-2171711309.3400002</v>
      </c>
      <c r="RV285" s="7">
        <v>-2727126097.9899998</v>
      </c>
      <c r="RW285" s="7"/>
      <c r="RX285" s="7">
        <v>-258871.43</v>
      </c>
      <c r="RY285" s="7">
        <v>9529723.1099999994</v>
      </c>
      <c r="RZ285" s="7">
        <v>-99518924.209999993</v>
      </c>
      <c r="SA285" s="7">
        <v>-493554929.75</v>
      </c>
      <c r="SB285" s="7"/>
      <c r="SC285" s="7">
        <v>-79123678.5</v>
      </c>
      <c r="SD285" s="7">
        <v>-274846819.67000002</v>
      </c>
      <c r="SE285" s="7">
        <v>-647091399.80999994</v>
      </c>
      <c r="SF285" s="7">
        <v>-561279204.50999999</v>
      </c>
    </row>
    <row r="286" spans="1:500" x14ac:dyDescent="0.25">
      <c r="A286" s="3" t="s">
        <v>481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  <c r="ME286" s="7"/>
      <c r="MF286" s="7"/>
      <c r="MG286" s="7"/>
      <c r="MH286" s="7"/>
      <c r="MI286" s="7"/>
      <c r="MJ286" s="7"/>
      <c r="MK286" s="7"/>
      <c r="ML286" s="7"/>
      <c r="MM286" s="7"/>
      <c r="MN286" s="7"/>
      <c r="MO286" s="7"/>
      <c r="MP286" s="7"/>
      <c r="MQ286" s="7"/>
      <c r="MR286" s="7"/>
      <c r="MS286" s="7"/>
      <c r="MT286" s="7"/>
      <c r="MU286" s="7"/>
      <c r="MV286" s="7"/>
      <c r="MW286" s="7"/>
      <c r="MX286" s="7"/>
      <c r="MY286" s="7"/>
      <c r="MZ286" s="7"/>
      <c r="NA286" s="7"/>
      <c r="NB286" s="7"/>
      <c r="NC286" s="7"/>
      <c r="ND286" s="7"/>
      <c r="NE286" s="7"/>
      <c r="NF286" s="7"/>
      <c r="NG286" s="7"/>
      <c r="NH286" s="7"/>
      <c r="NI286" s="7"/>
      <c r="NJ286" s="7"/>
      <c r="NK286" s="7"/>
      <c r="NL286" s="7"/>
      <c r="NM286" s="7"/>
      <c r="NN286" s="7"/>
      <c r="NO286" s="7"/>
      <c r="NP286" s="7"/>
      <c r="NQ286" s="7"/>
      <c r="NR286" s="7"/>
      <c r="NS286" s="7"/>
      <c r="NT286" s="7"/>
      <c r="NU286" s="7"/>
      <c r="NV286" s="7"/>
      <c r="NW286" s="7"/>
      <c r="NX286" s="7"/>
      <c r="NY286" s="7"/>
      <c r="NZ286" s="7"/>
      <c r="OA286" s="7"/>
      <c r="OB286" s="7"/>
      <c r="OC286" s="7"/>
      <c r="OD286" s="7"/>
      <c r="OE286" s="7"/>
      <c r="OF286" s="7"/>
      <c r="OG286" s="7"/>
      <c r="OH286" s="7"/>
      <c r="OI286" s="7"/>
      <c r="OJ286" s="7"/>
      <c r="OK286" s="7"/>
      <c r="OL286" s="7"/>
      <c r="OM286" s="7"/>
      <c r="ON286" s="7"/>
      <c r="OO286" s="7"/>
      <c r="OP286" s="7"/>
      <c r="OQ286" s="7"/>
      <c r="OR286" s="7"/>
      <c r="OS286" s="7"/>
      <c r="OT286" s="7"/>
      <c r="OU286" s="7"/>
      <c r="OV286" s="7"/>
      <c r="OW286" s="7"/>
      <c r="OX286" s="7"/>
      <c r="OY286" s="7"/>
      <c r="OZ286" s="7"/>
      <c r="PA286" s="7"/>
      <c r="PB286" s="7"/>
      <c r="PC286" s="7"/>
      <c r="PD286" s="7"/>
      <c r="PE286" s="7"/>
      <c r="PF286" s="7"/>
      <c r="PG286" s="7"/>
      <c r="PH286" s="7"/>
      <c r="PI286" s="7"/>
      <c r="PJ286" s="7"/>
      <c r="PK286" s="7"/>
      <c r="PL286" s="7"/>
      <c r="PM286" s="7"/>
      <c r="PN286" s="7"/>
      <c r="PO286" s="7"/>
      <c r="PP286" s="7"/>
      <c r="PQ286" s="7"/>
      <c r="PR286" s="7"/>
      <c r="PS286" s="7"/>
      <c r="PT286" s="7"/>
      <c r="PU286" s="7"/>
      <c r="PV286" s="7"/>
      <c r="PW286" s="7"/>
      <c r="PX286" s="7"/>
      <c r="PY286" s="7"/>
      <c r="PZ286" s="7"/>
      <c r="QA286" s="7"/>
      <c r="QB286" s="7"/>
      <c r="QC286" s="7"/>
      <c r="QD286" s="7"/>
      <c r="QE286" s="7"/>
      <c r="QF286" s="7"/>
      <c r="QG286" s="7"/>
      <c r="QH286" s="7"/>
      <c r="QI286" s="7"/>
      <c r="QJ286" s="7"/>
      <c r="QK286" s="7"/>
      <c r="QL286" s="7"/>
      <c r="QM286" s="7"/>
      <c r="QN286" s="7"/>
      <c r="QO286" s="7"/>
      <c r="QP286" s="7"/>
      <c r="QQ286" s="7"/>
      <c r="QR286" s="7"/>
      <c r="QS286" s="7"/>
      <c r="QT286" s="7"/>
      <c r="QU286" s="7"/>
      <c r="QV286" s="7"/>
      <c r="QW286" s="7"/>
      <c r="QX286" s="7"/>
      <c r="QY286" s="7"/>
      <c r="QZ286" s="7"/>
      <c r="RA286" s="7"/>
      <c r="RB286" s="7"/>
      <c r="RC286" s="7"/>
      <c r="RD286" s="7"/>
      <c r="RE286" s="7"/>
      <c r="RF286" s="7"/>
      <c r="RG286" s="7"/>
      <c r="RH286" s="7"/>
      <c r="RI286" s="7"/>
      <c r="RJ286" s="7"/>
      <c r="RK286" s="7"/>
      <c r="RL286" s="7"/>
      <c r="RM286" s="7"/>
      <c r="RN286" s="7"/>
      <c r="RO286" s="7"/>
      <c r="RP286" s="7"/>
      <c r="RQ286" s="7"/>
      <c r="RR286" s="7"/>
      <c r="RS286" s="7"/>
      <c r="RT286" s="7"/>
      <c r="RU286" s="7"/>
      <c r="RV286" s="7"/>
      <c r="RW286" s="7"/>
      <c r="RX286" s="7"/>
      <c r="RY286" s="7"/>
      <c r="RZ286" s="7"/>
      <c r="SA286" s="7"/>
      <c r="SB286" s="7"/>
      <c r="SC286" s="7"/>
      <c r="SD286" s="7"/>
      <c r="SE286" s="7"/>
      <c r="SF286" s="7"/>
    </row>
    <row r="287" spans="1:500" x14ac:dyDescent="0.25">
      <c r="A287" s="4" t="s">
        <v>482</v>
      </c>
      <c r="B287" s="7">
        <v>38000000</v>
      </c>
      <c r="C287" s="7">
        <v>63000000</v>
      </c>
      <c r="D287" s="7">
        <v>14909000000</v>
      </c>
      <c r="E287" s="7">
        <v>14908000000</v>
      </c>
      <c r="F287" s="7"/>
      <c r="G287" s="7">
        <v>0</v>
      </c>
      <c r="H287" s="7">
        <v>0</v>
      </c>
      <c r="I287" s="7">
        <v>0</v>
      </c>
      <c r="J287" s="7">
        <v>500000</v>
      </c>
      <c r="K287" s="7"/>
      <c r="L287" s="7">
        <v>0</v>
      </c>
      <c r="M287" s="7">
        <v>0</v>
      </c>
      <c r="N287" s="7">
        <v>0</v>
      </c>
      <c r="O287" s="7">
        <v>0</v>
      </c>
      <c r="P287" s="7"/>
      <c r="Q287" s="7">
        <v>0</v>
      </c>
      <c r="R287" s="7">
        <v>0</v>
      </c>
      <c r="S287" s="7">
        <v>0</v>
      </c>
      <c r="T287" s="7">
        <v>0</v>
      </c>
      <c r="U287" s="7"/>
      <c r="V287" s="7">
        <v>247750000</v>
      </c>
      <c r="W287" s="7">
        <v>465816150</v>
      </c>
      <c r="X287" s="7">
        <v>1690645924.53</v>
      </c>
      <c r="Y287" s="7">
        <v>3220013928.4899998</v>
      </c>
      <c r="Z287" s="7"/>
      <c r="AA287" s="7">
        <v>0</v>
      </c>
      <c r="AB287" s="7">
        <v>0</v>
      </c>
      <c r="AC287" s="7">
        <v>0</v>
      </c>
      <c r="AD287" s="7">
        <v>0</v>
      </c>
      <c r="AE287" s="7"/>
      <c r="AF287" s="7">
        <v>4900000</v>
      </c>
      <c r="AG287" s="7">
        <v>4900000</v>
      </c>
      <c r="AH287" s="7">
        <v>4900000</v>
      </c>
      <c r="AI287" s="7">
        <v>4900000</v>
      </c>
      <c r="AJ287" s="7"/>
      <c r="AK287" s="7">
        <v>77296700</v>
      </c>
      <c r="AL287" s="7">
        <v>370287803</v>
      </c>
      <c r="AM287" s="7">
        <v>5607648761</v>
      </c>
      <c r="AN287" s="7">
        <v>5838033874</v>
      </c>
      <c r="AO287" s="7"/>
      <c r="AP287" s="7">
        <v>0</v>
      </c>
      <c r="AQ287" s="7">
        <v>0</v>
      </c>
      <c r="AR287" s="7">
        <v>0</v>
      </c>
      <c r="AS287" s="7">
        <v>0</v>
      </c>
      <c r="AT287" s="7"/>
      <c r="AU287" s="7">
        <v>0</v>
      </c>
      <c r="AV287" s="7">
        <v>0</v>
      </c>
      <c r="AW287" s="7">
        <v>0</v>
      </c>
      <c r="AX287" s="7">
        <v>540000000</v>
      </c>
      <c r="AY287" s="7"/>
      <c r="AZ287" s="7">
        <v>0</v>
      </c>
      <c r="BA287" s="7">
        <v>0</v>
      </c>
      <c r="BB287" s="7">
        <v>0</v>
      </c>
      <c r="BC287" s="7">
        <v>0</v>
      </c>
      <c r="BD287" s="7"/>
      <c r="BE287" s="7">
        <v>0</v>
      </c>
      <c r="BF287" s="7">
        <v>220000000</v>
      </c>
      <c r="BG287" s="7">
        <v>220000000</v>
      </c>
      <c r="BH287" s="7">
        <v>0</v>
      </c>
      <c r="BI287" s="7"/>
      <c r="BJ287" s="7">
        <v>0</v>
      </c>
      <c r="BK287" s="7">
        <v>0</v>
      </c>
      <c r="BL287" s="7">
        <v>0</v>
      </c>
      <c r="BM287" s="7">
        <v>0</v>
      </c>
      <c r="BN287" s="7"/>
      <c r="BO287" s="7">
        <v>35074000</v>
      </c>
      <c r="BP287" s="7">
        <v>197793735.19999999</v>
      </c>
      <c r="BQ287" s="7">
        <v>924226931.78999996</v>
      </c>
      <c r="BR287" s="7">
        <v>1589871449.79</v>
      </c>
      <c r="BS287" s="7"/>
      <c r="BT287" s="7">
        <v>0</v>
      </c>
      <c r="BU287" s="7">
        <v>0</v>
      </c>
      <c r="BV287" s="7">
        <v>0</v>
      </c>
      <c r="BW287" s="7">
        <v>0</v>
      </c>
      <c r="BX287" s="7"/>
      <c r="BY287" s="7">
        <v>49172922</v>
      </c>
      <c r="BZ287" s="7">
        <v>130477582</v>
      </c>
      <c r="CA287" s="7">
        <v>165954950.62</v>
      </c>
      <c r="CB287" s="7">
        <v>272828052.24000001</v>
      </c>
      <c r="CC287" s="7"/>
      <c r="CD287" s="7">
        <v>0</v>
      </c>
      <c r="CE287" s="7">
        <v>0</v>
      </c>
      <c r="CF287" s="7">
        <v>0</v>
      </c>
      <c r="CG287" s="7">
        <v>1000000000</v>
      </c>
      <c r="CH287" s="7"/>
      <c r="CI287" s="7">
        <v>0</v>
      </c>
      <c r="CJ287" s="7">
        <v>29180000</v>
      </c>
      <c r="CK287" s="7">
        <v>52578200</v>
      </c>
      <c r="CL287" s="7">
        <v>247538200</v>
      </c>
      <c r="CM287" s="7"/>
      <c r="CN287" s="7">
        <v>0</v>
      </c>
      <c r="CO287" s="7">
        <v>1425399.06</v>
      </c>
      <c r="CP287" s="7">
        <v>1407534.78</v>
      </c>
      <c r="CQ287" s="7">
        <v>1425399.06</v>
      </c>
      <c r="CR287" s="7"/>
      <c r="CS287" s="7">
        <v>38343000</v>
      </c>
      <c r="CT287" s="7">
        <v>124790000</v>
      </c>
      <c r="CU287" s="7">
        <v>161571000</v>
      </c>
      <c r="CV287" s="7">
        <v>509022000</v>
      </c>
      <c r="CW287" s="7"/>
      <c r="CX287" s="7">
        <v>42000000</v>
      </c>
      <c r="CY287" s="7">
        <v>331000000</v>
      </c>
      <c r="CZ287" s="7">
        <v>853000000</v>
      </c>
      <c r="DA287" s="7">
        <v>946000000</v>
      </c>
      <c r="DB287" s="7"/>
      <c r="DC287" s="7">
        <v>104000000</v>
      </c>
      <c r="DD287" s="7">
        <v>404000000</v>
      </c>
      <c r="DE287" s="7">
        <v>1723000000</v>
      </c>
      <c r="DF287" s="7">
        <v>1725000000</v>
      </c>
      <c r="DG287" s="7"/>
      <c r="DH287" s="7">
        <v>37286915.600000001</v>
      </c>
      <c r="DI287" s="7">
        <v>7415271.2800000003</v>
      </c>
      <c r="DJ287" s="7">
        <v>11329982.880000001</v>
      </c>
      <c r="DK287" s="7">
        <v>9024742</v>
      </c>
      <c r="DL287" s="7"/>
      <c r="DM287" s="7">
        <v>0</v>
      </c>
      <c r="DN287" s="7">
        <v>0</v>
      </c>
      <c r="DO287" s="7">
        <v>0</v>
      </c>
      <c r="DP287" s="7">
        <v>43108000</v>
      </c>
      <c r="DQ287" s="7"/>
      <c r="DR287" s="7">
        <v>0</v>
      </c>
      <c r="DS287" s="7">
        <v>0</v>
      </c>
      <c r="DT287" s="7">
        <v>0</v>
      </c>
      <c r="DU287" s="7">
        <v>0</v>
      </c>
      <c r="DV287" s="7"/>
      <c r="DW287" s="7">
        <v>380547933</v>
      </c>
      <c r="DX287" s="7">
        <v>380547933</v>
      </c>
      <c r="DY287" s="7">
        <v>380547933</v>
      </c>
      <c r="DZ287" s="7">
        <v>384825352</v>
      </c>
      <c r="EA287" s="7"/>
      <c r="EB287" s="7">
        <v>0</v>
      </c>
      <c r="EC287" s="7">
        <v>0</v>
      </c>
      <c r="ED287" s="7">
        <v>0</v>
      </c>
      <c r="EE287" s="7">
        <v>495000000</v>
      </c>
      <c r="EF287" s="7"/>
      <c r="EG287" s="7">
        <v>0</v>
      </c>
      <c r="EH287" s="7">
        <v>0</v>
      </c>
      <c r="EI287" s="7">
        <v>0</v>
      </c>
      <c r="EJ287" s="7">
        <v>0</v>
      </c>
      <c r="EK287" s="7"/>
      <c r="EL287" s="7">
        <v>0</v>
      </c>
      <c r="EM287" s="7">
        <v>100000000</v>
      </c>
      <c r="EN287" s="7">
        <v>100000000</v>
      </c>
      <c r="EO287" s="7">
        <v>100000000</v>
      </c>
      <c r="EP287" s="7"/>
      <c r="EQ287" s="7">
        <v>60000000</v>
      </c>
      <c r="ER287" s="7">
        <v>74000000</v>
      </c>
      <c r="ES287" s="7">
        <v>2349004996.6300001</v>
      </c>
      <c r="ET287" s="7">
        <v>2583504996.6300001</v>
      </c>
      <c r="EU287" s="7"/>
      <c r="EV287" s="7">
        <v>246580986.49000001</v>
      </c>
      <c r="EW287" s="7">
        <v>1141523197.71</v>
      </c>
      <c r="EX287" s="7">
        <v>2218743197.71</v>
      </c>
      <c r="EY287" s="7">
        <v>15868760714.700001</v>
      </c>
      <c r="EZ287" s="7"/>
      <c r="FA287" s="7">
        <v>0</v>
      </c>
      <c r="FB287" s="7">
        <v>0</v>
      </c>
      <c r="FC287" s="7">
        <v>3086256491</v>
      </c>
      <c r="FD287" s="7">
        <v>74959869733</v>
      </c>
      <c r="FE287" s="7"/>
      <c r="FF287" s="7">
        <v>1600000</v>
      </c>
      <c r="FG287" s="7">
        <v>1800000</v>
      </c>
      <c r="FH287" s="7">
        <v>3070000</v>
      </c>
      <c r="FI287" s="7">
        <v>3070000</v>
      </c>
      <c r="FJ287" s="7"/>
      <c r="FK287" s="7">
        <v>0</v>
      </c>
      <c r="FL287" s="7">
        <v>0</v>
      </c>
      <c r="FM287" s="7">
        <v>0</v>
      </c>
      <c r="FN287" s="7">
        <v>0</v>
      </c>
      <c r="FO287" s="7"/>
      <c r="FP287" s="7">
        <v>0</v>
      </c>
      <c r="FQ287" s="7">
        <v>600000</v>
      </c>
      <c r="FR287" s="7">
        <v>800000</v>
      </c>
      <c r="FS287" s="7">
        <v>1400000</v>
      </c>
      <c r="FT287" s="7"/>
      <c r="FU287" s="7">
        <v>0</v>
      </c>
      <c r="FV287" s="7">
        <v>0</v>
      </c>
      <c r="FW287" s="7">
        <v>0</v>
      </c>
      <c r="FX287" s="7">
        <v>0</v>
      </c>
      <c r="FY287" s="7"/>
      <c r="FZ287" s="7">
        <v>0</v>
      </c>
      <c r="GA287" s="7">
        <v>0</v>
      </c>
      <c r="GB287" s="7">
        <v>0</v>
      </c>
      <c r="GC287" s="7">
        <v>0</v>
      </c>
      <c r="GD287" s="7"/>
      <c r="GE287" s="7">
        <v>0</v>
      </c>
      <c r="GF287" s="7">
        <v>9800000</v>
      </c>
      <c r="GG287" s="7">
        <v>10300000</v>
      </c>
      <c r="GH287" s="7">
        <v>17500000</v>
      </c>
      <c r="GI287" s="7"/>
      <c r="GJ287" s="7">
        <v>1134000000</v>
      </c>
      <c r="GK287" s="7">
        <v>2134000000</v>
      </c>
      <c r="GL287" s="7">
        <v>2134218687.1099999</v>
      </c>
      <c r="GM287" s="7">
        <v>4885183882.4300003</v>
      </c>
      <c r="GN287" s="7"/>
      <c r="GO287" s="7">
        <v>0</v>
      </c>
      <c r="GP287" s="7">
        <v>3000000</v>
      </c>
      <c r="GQ287" s="7">
        <v>3000000</v>
      </c>
      <c r="GR287" s="7">
        <v>2503000000</v>
      </c>
      <c r="GS287" s="7"/>
      <c r="GT287" s="7">
        <v>0</v>
      </c>
      <c r="GU287" s="7">
        <v>0</v>
      </c>
      <c r="GV287" s="7">
        <v>0</v>
      </c>
      <c r="GW287" s="7">
        <v>0</v>
      </c>
      <c r="GX287" s="7"/>
      <c r="GY287" s="7">
        <v>33600000</v>
      </c>
      <c r="GZ287" s="7">
        <v>38696200</v>
      </c>
      <c r="HA287" s="7">
        <v>44100000</v>
      </c>
      <c r="HB287" s="7">
        <v>72545000</v>
      </c>
      <c r="HC287" s="7"/>
      <c r="HD287" s="7">
        <v>10400000</v>
      </c>
      <c r="HE287" s="7">
        <v>10400000</v>
      </c>
      <c r="HF287" s="7">
        <v>10400000</v>
      </c>
      <c r="HG287" s="7">
        <v>8010399990.1400003</v>
      </c>
      <c r="HH287" s="7"/>
      <c r="HI287" s="7">
        <v>0</v>
      </c>
      <c r="HJ287" s="7">
        <v>0</v>
      </c>
      <c r="HK287" s="7">
        <v>0</v>
      </c>
      <c r="HL287" s="7">
        <v>0</v>
      </c>
      <c r="HM287" s="7"/>
      <c r="HN287" s="7">
        <v>0</v>
      </c>
      <c r="HO287" s="7">
        <v>1280970000</v>
      </c>
      <c r="HP287" s="7">
        <v>1280970000</v>
      </c>
      <c r="HQ287" s="7">
        <v>1280970000</v>
      </c>
      <c r="HR287" s="7"/>
      <c r="HS287" s="7">
        <v>0</v>
      </c>
      <c r="HT287" s="7">
        <v>0</v>
      </c>
      <c r="HU287" s="7">
        <v>0</v>
      </c>
      <c r="HV287" s="7">
        <v>0</v>
      </c>
      <c r="HW287" s="7"/>
      <c r="HX287" s="7">
        <v>0</v>
      </c>
      <c r="HY287" s="7">
        <v>0</v>
      </c>
      <c r="HZ287" s="7">
        <v>3433927237.4899998</v>
      </c>
      <c r="IA287" s="7">
        <v>0</v>
      </c>
      <c r="IB287" s="7"/>
      <c r="IC287" s="7">
        <v>0</v>
      </c>
      <c r="ID287" s="7">
        <v>4000000</v>
      </c>
      <c r="IE287" s="7">
        <v>53283552</v>
      </c>
      <c r="IF287" s="7">
        <v>54890515</v>
      </c>
      <c r="IG287" s="7"/>
      <c r="IH287" s="7">
        <v>378759200</v>
      </c>
      <c r="II287" s="7">
        <v>1730065700</v>
      </c>
      <c r="IJ287" s="7">
        <v>3955464834.6199999</v>
      </c>
      <c r="IK287" s="7">
        <v>2640668900.5599999</v>
      </c>
      <c r="IL287" s="7"/>
      <c r="IM287" s="7">
        <v>0</v>
      </c>
      <c r="IN287" s="7">
        <v>0</v>
      </c>
      <c r="IO287" s="7">
        <v>0</v>
      </c>
      <c r="IP287" s="7">
        <v>0</v>
      </c>
      <c r="IQ287" s="7"/>
      <c r="IR287" s="7">
        <v>237950000</v>
      </c>
      <c r="IS287" s="7">
        <v>240400000</v>
      </c>
      <c r="IT287" s="7">
        <v>240400000</v>
      </c>
      <c r="IU287" s="7">
        <v>244030000</v>
      </c>
      <c r="IV287" s="7"/>
      <c r="IW287" s="7">
        <v>0</v>
      </c>
      <c r="IX287" s="7">
        <v>0</v>
      </c>
      <c r="IY287" s="7">
        <v>0</v>
      </c>
      <c r="IZ287" s="7">
        <v>0</v>
      </c>
      <c r="JA287" s="7"/>
      <c r="JB287" s="7">
        <v>0</v>
      </c>
      <c r="JC287" s="7">
        <v>0</v>
      </c>
      <c r="JD287" s="7">
        <v>0</v>
      </c>
      <c r="JE287" s="7">
        <v>0</v>
      </c>
      <c r="JF287" s="7"/>
      <c r="JG287" s="7">
        <v>0</v>
      </c>
      <c r="JH287" s="7">
        <v>0</v>
      </c>
      <c r="JI287" s="7">
        <v>0</v>
      </c>
      <c r="JJ287" s="7">
        <v>32760000</v>
      </c>
      <c r="JK287" s="7"/>
      <c r="JL287" s="7">
        <v>0</v>
      </c>
      <c r="JM287" s="7">
        <v>0</v>
      </c>
      <c r="JN287" s="7">
        <v>0</v>
      </c>
      <c r="JO287" s="7">
        <v>0</v>
      </c>
      <c r="JP287" s="7"/>
      <c r="JQ287" s="7">
        <v>0</v>
      </c>
      <c r="JR287" s="7">
        <v>0</v>
      </c>
      <c r="JS287" s="7">
        <v>0</v>
      </c>
      <c r="JT287" s="7">
        <v>4900000</v>
      </c>
      <c r="JU287" s="7"/>
      <c r="JV287" s="7">
        <v>4200000</v>
      </c>
      <c r="JW287" s="7">
        <v>4200000</v>
      </c>
      <c r="JX287" s="7">
        <v>42080000</v>
      </c>
      <c r="JY287" s="7">
        <v>42080000</v>
      </c>
      <c r="JZ287" s="7"/>
      <c r="KA287" s="7">
        <v>0</v>
      </c>
      <c r="KB287" s="7">
        <v>0</v>
      </c>
      <c r="KC287" s="7">
        <v>72220000</v>
      </c>
      <c r="KD287" s="7">
        <v>41958400</v>
      </c>
      <c r="KE287" s="7"/>
      <c r="KF287" s="7">
        <v>0</v>
      </c>
      <c r="KG287" s="7">
        <v>0</v>
      </c>
      <c r="KH287" s="7">
        <v>20000</v>
      </c>
      <c r="KI287" s="7">
        <v>20000</v>
      </c>
      <c r="KJ287" s="7"/>
      <c r="KK287" s="7">
        <v>29115823.890000001</v>
      </c>
      <c r="KL287" s="7">
        <v>42576823.890000001</v>
      </c>
      <c r="KM287" s="7">
        <v>610549553.55999994</v>
      </c>
      <c r="KN287" s="7">
        <v>1832927994.29</v>
      </c>
      <c r="KO287" s="7"/>
      <c r="KP287" s="7">
        <v>0</v>
      </c>
      <c r="KQ287" s="7">
        <v>0</v>
      </c>
      <c r="KR287" s="7">
        <v>0</v>
      </c>
      <c r="KS287" s="7">
        <v>0</v>
      </c>
      <c r="KT287" s="7"/>
      <c r="KU287" s="7">
        <v>0</v>
      </c>
      <c r="KV287" s="7">
        <v>0</v>
      </c>
      <c r="KW287" s="7">
        <v>0</v>
      </c>
      <c r="KX287" s="7">
        <v>0</v>
      </c>
      <c r="KY287" s="7"/>
      <c r="KZ287" s="7">
        <v>0</v>
      </c>
      <c r="LA287" s="7">
        <v>0</v>
      </c>
      <c r="LB287" s="7">
        <v>0</v>
      </c>
      <c r="LC287" s="7">
        <v>0</v>
      </c>
      <c r="LD287" s="7"/>
      <c r="LE287" s="7">
        <v>0</v>
      </c>
      <c r="LF287" s="7">
        <v>0</v>
      </c>
      <c r="LG287" s="7">
        <v>0</v>
      </c>
      <c r="LH287" s="7">
        <v>0</v>
      </c>
      <c r="LI287" s="7"/>
      <c r="LJ287" s="7">
        <v>12000000</v>
      </c>
      <c r="LK287" s="7">
        <v>14000000</v>
      </c>
      <c r="LL287" s="7">
        <v>14000000</v>
      </c>
      <c r="LM287" s="7">
        <v>14000000</v>
      </c>
      <c r="LN287" s="7"/>
      <c r="LO287" s="7">
        <v>7580355</v>
      </c>
      <c r="LP287" s="7">
        <v>27232568.879999999</v>
      </c>
      <c r="LQ287" s="7">
        <v>32641419.879999999</v>
      </c>
      <c r="LR287" s="7">
        <v>65100632.640000001</v>
      </c>
      <c r="LS287" s="7"/>
      <c r="LT287" s="7">
        <v>0</v>
      </c>
      <c r="LU287" s="7">
        <v>0</v>
      </c>
      <c r="LV287" s="7">
        <v>0</v>
      </c>
      <c r="LW287" s="7">
        <v>0</v>
      </c>
      <c r="LX287" s="7"/>
      <c r="LY287" s="7">
        <v>0</v>
      </c>
      <c r="LZ287" s="7">
        <v>0</v>
      </c>
      <c r="MA287" s="7">
        <v>0</v>
      </c>
      <c r="MB287" s="7">
        <v>0</v>
      </c>
      <c r="MC287" s="7"/>
      <c r="MD287" s="7">
        <v>0</v>
      </c>
      <c r="ME287" s="7">
        <v>4397826587.4700003</v>
      </c>
      <c r="MF287" s="7">
        <v>4397826587.4700003</v>
      </c>
      <c r="MG287" s="7">
        <v>4386743322.3699999</v>
      </c>
      <c r="MH287" s="7"/>
      <c r="MI287" s="7">
        <v>0</v>
      </c>
      <c r="MJ287" s="7">
        <v>0</v>
      </c>
      <c r="MK287" s="7">
        <v>0</v>
      </c>
      <c r="ML287" s="7">
        <v>0</v>
      </c>
      <c r="MM287" s="7"/>
      <c r="MN287" s="7">
        <v>0</v>
      </c>
      <c r="MO287" s="7">
        <v>0</v>
      </c>
      <c r="MP287" s="7">
        <v>0</v>
      </c>
      <c r="MQ287" s="7">
        <v>0</v>
      </c>
      <c r="MR287" s="7"/>
      <c r="MS287" s="7">
        <v>0</v>
      </c>
      <c r="MT287" s="7">
        <v>0</v>
      </c>
      <c r="MU287" s="7">
        <v>0</v>
      </c>
      <c r="MV287" s="7">
        <v>0</v>
      </c>
      <c r="MW287" s="7"/>
      <c r="MX287" s="7">
        <v>0</v>
      </c>
      <c r="MY287" s="7">
        <v>0</v>
      </c>
      <c r="MZ287" s="7">
        <v>0</v>
      </c>
      <c r="NA287" s="7">
        <v>1000000</v>
      </c>
      <c r="NB287" s="7"/>
      <c r="NC287" s="7">
        <v>0</v>
      </c>
      <c r="ND287" s="7">
        <v>0</v>
      </c>
      <c r="NE287" s="7">
        <v>0</v>
      </c>
      <c r="NF287" s="7">
        <v>0</v>
      </c>
      <c r="NG287" s="7"/>
      <c r="NH287" s="7">
        <v>3120151.75</v>
      </c>
      <c r="NI287" s="7">
        <v>45002679.649999999</v>
      </c>
      <c r="NJ287" s="7">
        <v>51002679.649999999</v>
      </c>
      <c r="NK287" s="7">
        <v>62235309.799999997</v>
      </c>
      <c r="NL287" s="7"/>
      <c r="NM287" s="7">
        <v>0</v>
      </c>
      <c r="NN287" s="7">
        <v>0</v>
      </c>
      <c r="NO287" s="7">
        <v>0</v>
      </c>
      <c r="NP287" s="7">
        <v>586499997.70000005</v>
      </c>
      <c r="NQ287" s="7"/>
      <c r="NR287" s="7">
        <v>0</v>
      </c>
      <c r="NS287" s="7">
        <v>0</v>
      </c>
      <c r="NT287" s="7">
        <v>4900000</v>
      </c>
      <c r="NU287" s="7">
        <v>4900000</v>
      </c>
      <c r="NV287" s="7"/>
      <c r="NW287" s="7">
        <v>0</v>
      </c>
      <c r="NX287" s="7">
        <v>0</v>
      </c>
      <c r="NY287" s="7">
        <v>0</v>
      </c>
      <c r="NZ287" s="7">
        <v>0</v>
      </c>
      <c r="OA287" s="7"/>
      <c r="OB287" s="7">
        <v>5676899.9500000002</v>
      </c>
      <c r="OC287" s="7">
        <v>35663910.340000004</v>
      </c>
      <c r="OD287" s="7">
        <v>56783768.530000001</v>
      </c>
      <c r="OE287" s="7">
        <v>159369165.02000001</v>
      </c>
      <c r="OF287" s="7"/>
      <c r="OG287" s="7">
        <v>0</v>
      </c>
      <c r="OH287" s="7">
        <v>0</v>
      </c>
      <c r="OI287" s="7">
        <v>0</v>
      </c>
      <c r="OJ287" s="7">
        <v>0</v>
      </c>
      <c r="OK287" s="7"/>
      <c r="OL287" s="7">
        <v>0</v>
      </c>
      <c r="OM287" s="7">
        <v>3000000</v>
      </c>
      <c r="ON287" s="7">
        <v>3000000</v>
      </c>
      <c r="OO287" s="7">
        <v>3000000</v>
      </c>
      <c r="OP287" s="7"/>
      <c r="OQ287" s="7">
        <v>15113992902.23</v>
      </c>
      <c r="OR287" s="7">
        <v>15227913524.91</v>
      </c>
      <c r="OS287" s="7">
        <v>15177917725.450001</v>
      </c>
      <c r="OT287" s="7">
        <v>15424989603.99</v>
      </c>
      <c r="OU287" s="7"/>
      <c r="OV287" s="7">
        <v>881920</v>
      </c>
      <c r="OW287" s="7">
        <v>881920</v>
      </c>
      <c r="OX287" s="7">
        <v>75536920</v>
      </c>
      <c r="OY287" s="7">
        <v>75536920</v>
      </c>
      <c r="OZ287" s="7"/>
      <c r="PA287" s="7">
        <v>0</v>
      </c>
      <c r="PB287" s="7">
        <v>0</v>
      </c>
      <c r="PC287" s="7">
        <v>0</v>
      </c>
      <c r="PD287" s="7">
        <v>0</v>
      </c>
      <c r="PE287" s="7"/>
      <c r="PF287" s="7">
        <v>0</v>
      </c>
      <c r="PG287" s="7">
        <v>0</v>
      </c>
      <c r="PH287" s="7">
        <v>0</v>
      </c>
      <c r="PI287" s="7">
        <v>0</v>
      </c>
      <c r="PJ287" s="7"/>
      <c r="PK287" s="7">
        <v>0</v>
      </c>
      <c r="PL287" s="7">
        <v>0</v>
      </c>
      <c r="PM287" s="7">
        <v>0</v>
      </c>
      <c r="PN287" s="7">
        <v>0</v>
      </c>
      <c r="PO287" s="7"/>
      <c r="PP287" s="7">
        <v>0</v>
      </c>
      <c r="PQ287" s="7">
        <v>0</v>
      </c>
      <c r="PR287" s="7">
        <v>0</v>
      </c>
      <c r="PS287" s="7">
        <v>0</v>
      </c>
      <c r="PT287" s="7"/>
      <c r="PU287" s="7">
        <v>10000000</v>
      </c>
      <c r="PV287" s="7">
        <v>10000000</v>
      </c>
      <c r="PW287" s="7">
        <v>10000000</v>
      </c>
      <c r="PX287" s="7">
        <v>0</v>
      </c>
      <c r="PY287" s="7"/>
      <c r="PZ287" s="7">
        <v>0</v>
      </c>
      <c r="QA287" s="7">
        <v>0</v>
      </c>
      <c r="QB287" s="7">
        <v>0</v>
      </c>
      <c r="QC287" s="7">
        <v>0</v>
      </c>
      <c r="QD287" s="7"/>
      <c r="QE287" s="7">
        <v>0</v>
      </c>
      <c r="QF287" s="7">
        <v>0</v>
      </c>
      <c r="QG287" s="7">
        <v>0</v>
      </c>
      <c r="QH287" s="7">
        <v>0</v>
      </c>
      <c r="QI287" s="7"/>
      <c r="QJ287" s="7">
        <v>0</v>
      </c>
      <c r="QK287" s="7">
        <v>0</v>
      </c>
      <c r="QL287" s="7">
        <v>3430000</v>
      </c>
      <c r="QM287" s="7">
        <v>3430000</v>
      </c>
      <c r="QN287" s="7"/>
      <c r="QO287" s="7">
        <v>0</v>
      </c>
      <c r="QP287" s="7">
        <v>108143000</v>
      </c>
      <c r="QQ287" s="7">
        <v>116543000</v>
      </c>
      <c r="QR287" s="7">
        <v>116543000</v>
      </c>
      <c r="QS287" s="7"/>
      <c r="QT287" s="7">
        <v>0</v>
      </c>
      <c r="QU287" s="7">
        <v>0</v>
      </c>
      <c r="QV287" s="7">
        <v>0</v>
      </c>
      <c r="QW287" s="7">
        <v>0</v>
      </c>
      <c r="QX287" s="7"/>
      <c r="QY287" s="7">
        <v>0</v>
      </c>
      <c r="QZ287" s="7">
        <v>0</v>
      </c>
      <c r="RA287" s="7">
        <v>0</v>
      </c>
      <c r="RB287" s="7">
        <v>0</v>
      </c>
      <c r="RC287" s="7"/>
      <c r="RD287" s="7">
        <v>0</v>
      </c>
      <c r="RE287" s="7">
        <v>0</v>
      </c>
      <c r="RF287" s="7">
        <v>0</v>
      </c>
      <c r="RG287" s="7">
        <v>0</v>
      </c>
      <c r="RH287" s="7"/>
      <c r="RI287" s="7">
        <v>0</v>
      </c>
      <c r="RJ287" s="7">
        <v>0</v>
      </c>
      <c r="RK287" s="7">
        <v>0</v>
      </c>
      <c r="RL287" s="7">
        <v>186459183.66999999</v>
      </c>
      <c r="RM287" s="7"/>
      <c r="RN287" s="7">
        <v>0</v>
      </c>
      <c r="RO287" s="7">
        <v>0</v>
      </c>
      <c r="RP287" s="7">
        <v>0</v>
      </c>
      <c r="RQ287" s="7">
        <v>0</v>
      </c>
      <c r="RR287" s="7"/>
      <c r="RS287" s="7">
        <v>0</v>
      </c>
      <c r="RT287" s="7">
        <v>1200000000</v>
      </c>
      <c r="RU287" s="7">
        <v>1218000000</v>
      </c>
      <c r="RV287" s="7">
        <v>1218000000</v>
      </c>
      <c r="RW287" s="7"/>
      <c r="RX287" s="7">
        <v>0</v>
      </c>
      <c r="RY287" s="7">
        <v>0</v>
      </c>
      <c r="RZ287" s="7">
        <v>0</v>
      </c>
      <c r="SA287" s="7">
        <v>0</v>
      </c>
      <c r="SB287" s="7"/>
      <c r="SC287" s="7">
        <v>0</v>
      </c>
      <c r="SD287" s="7">
        <v>0</v>
      </c>
      <c r="SE287" s="7">
        <v>0</v>
      </c>
      <c r="SF287" s="7">
        <v>98000</v>
      </c>
    </row>
    <row r="288" spans="1:500" x14ac:dyDescent="0.25">
      <c r="A288" s="4" t="s">
        <v>483</v>
      </c>
      <c r="B288" s="7">
        <v>38000000</v>
      </c>
      <c r="C288" s="7">
        <v>63000000</v>
      </c>
      <c r="D288" s="7">
        <v>92000000</v>
      </c>
      <c r="E288" s="7">
        <v>92000000</v>
      </c>
      <c r="F288" s="7"/>
      <c r="G288" s="7">
        <v>0</v>
      </c>
      <c r="H288" s="7">
        <v>0</v>
      </c>
      <c r="I288" s="7">
        <v>0</v>
      </c>
      <c r="J288" s="7">
        <v>500000</v>
      </c>
      <c r="K288" s="7"/>
      <c r="L288" s="7">
        <v>0</v>
      </c>
      <c r="M288" s="7">
        <v>0</v>
      </c>
      <c r="N288" s="7">
        <v>0</v>
      </c>
      <c r="O288" s="7">
        <v>0</v>
      </c>
      <c r="P288" s="7"/>
      <c r="Q288" s="7">
        <v>0</v>
      </c>
      <c r="R288" s="7">
        <v>0</v>
      </c>
      <c r="S288" s="7">
        <v>0</v>
      </c>
      <c r="T288" s="7">
        <v>0</v>
      </c>
      <c r="U288" s="7"/>
      <c r="V288" s="7">
        <v>247750000</v>
      </c>
      <c r="W288" s="7">
        <v>465816150</v>
      </c>
      <c r="X288" s="7">
        <v>690645924.52999997</v>
      </c>
      <c r="Y288" s="7">
        <v>820013928.49000001</v>
      </c>
      <c r="Z288" s="7"/>
      <c r="AA288" s="7">
        <v>0</v>
      </c>
      <c r="AB288" s="7">
        <v>0</v>
      </c>
      <c r="AC288" s="7">
        <v>0</v>
      </c>
      <c r="AD288" s="7">
        <v>0</v>
      </c>
      <c r="AE288" s="7"/>
      <c r="AF288" s="7">
        <v>0</v>
      </c>
      <c r="AG288" s="7">
        <v>0</v>
      </c>
      <c r="AH288" s="7">
        <v>4900000</v>
      </c>
      <c r="AI288" s="7">
        <v>4900000</v>
      </c>
      <c r="AJ288" s="7"/>
      <c r="AK288" s="7">
        <v>77296700</v>
      </c>
      <c r="AL288" s="7">
        <v>370287803</v>
      </c>
      <c r="AM288" s="7">
        <v>607698761</v>
      </c>
      <c r="AN288" s="7">
        <v>838083874</v>
      </c>
      <c r="AO288" s="7"/>
      <c r="AP288" s="7">
        <v>0</v>
      </c>
      <c r="AQ288" s="7">
        <v>0</v>
      </c>
      <c r="AR288" s="7">
        <v>0</v>
      </c>
      <c r="AS288" s="7">
        <v>0</v>
      </c>
      <c r="AT288" s="7"/>
      <c r="AU288" s="7">
        <v>0</v>
      </c>
      <c r="AV288" s="7">
        <v>0</v>
      </c>
      <c r="AW288" s="7">
        <v>0</v>
      </c>
      <c r="AX288" s="7">
        <v>540000000</v>
      </c>
      <c r="AY288" s="7"/>
      <c r="AZ288" s="7">
        <v>0</v>
      </c>
      <c r="BA288" s="7">
        <v>0</v>
      </c>
      <c r="BB288" s="7">
        <v>0</v>
      </c>
      <c r="BC288" s="7">
        <v>0</v>
      </c>
      <c r="BD288" s="7"/>
      <c r="BE288" s="7">
        <v>0</v>
      </c>
      <c r="BF288" s="7">
        <v>220000000</v>
      </c>
      <c r="BG288" s="7">
        <v>220000000</v>
      </c>
      <c r="BH288" s="7">
        <v>0</v>
      </c>
      <c r="BI288" s="7"/>
      <c r="BJ288" s="7">
        <v>0</v>
      </c>
      <c r="BK288" s="7">
        <v>0</v>
      </c>
      <c r="BL288" s="7">
        <v>0</v>
      </c>
      <c r="BM288" s="7">
        <v>0</v>
      </c>
      <c r="BN288" s="7"/>
      <c r="BO288" s="7">
        <v>35074000</v>
      </c>
      <c r="BP288" s="7">
        <v>197793735.19999999</v>
      </c>
      <c r="BQ288" s="7">
        <v>924226931.78999996</v>
      </c>
      <c r="BR288" s="7">
        <v>924226931.78999996</v>
      </c>
      <c r="BS288" s="7"/>
      <c r="BT288" s="7">
        <v>0</v>
      </c>
      <c r="BU288" s="7">
        <v>0</v>
      </c>
      <c r="BV288" s="7">
        <v>0</v>
      </c>
      <c r="BW288" s="7">
        <v>0</v>
      </c>
      <c r="BX288" s="7"/>
      <c r="BY288" s="7">
        <v>49172922</v>
      </c>
      <c r="BZ288" s="7">
        <v>130477582</v>
      </c>
      <c r="CA288" s="7">
        <v>165954950.62</v>
      </c>
      <c r="CB288" s="7">
        <v>272828052.24000001</v>
      </c>
      <c r="CC288" s="7"/>
      <c r="CD288" s="7">
        <v>0</v>
      </c>
      <c r="CE288" s="7">
        <v>0</v>
      </c>
      <c r="CF288" s="7">
        <v>0</v>
      </c>
      <c r="CG288" s="7">
        <v>0</v>
      </c>
      <c r="CH288" s="7"/>
      <c r="CI288" s="7">
        <v>0</v>
      </c>
      <c r="CJ288" s="7">
        <v>29180000</v>
      </c>
      <c r="CK288" s="7">
        <v>52578200</v>
      </c>
      <c r="CL288" s="7">
        <v>127178200</v>
      </c>
      <c r="CM288" s="7"/>
      <c r="CN288" s="7">
        <v>0</v>
      </c>
      <c r="CO288" s="7">
        <v>1425399.06</v>
      </c>
      <c r="CP288" s="7">
        <v>1407534.78</v>
      </c>
      <c r="CQ288" s="7">
        <v>1425399.06</v>
      </c>
      <c r="CR288" s="7"/>
      <c r="CS288" s="7">
        <v>38343000</v>
      </c>
      <c r="CT288" s="7">
        <v>124790000</v>
      </c>
      <c r="CU288" s="7">
        <v>161571000</v>
      </c>
      <c r="CV288" s="7">
        <v>509022000</v>
      </c>
      <c r="CW288" s="7"/>
      <c r="CX288" s="7">
        <v>42000000</v>
      </c>
      <c r="CY288" s="7">
        <v>331000000</v>
      </c>
      <c r="CZ288" s="7">
        <v>853000000</v>
      </c>
      <c r="DA288" s="7">
        <v>946000000</v>
      </c>
      <c r="DB288" s="7"/>
      <c r="DC288" s="7">
        <v>104000000</v>
      </c>
      <c r="DD288" s="7">
        <v>404000000</v>
      </c>
      <c r="DE288" s="7">
        <v>404000000</v>
      </c>
      <c r="DF288" s="7">
        <v>404000000</v>
      </c>
      <c r="DG288" s="7"/>
      <c r="DH288" s="7">
        <v>6030372.1100000003</v>
      </c>
      <c r="DI288" s="7">
        <v>7415271.2800000003</v>
      </c>
      <c r="DJ288" s="7">
        <v>11329982.880000001</v>
      </c>
      <c r="DK288" s="7">
        <v>9000000</v>
      </c>
      <c r="DL288" s="7"/>
      <c r="DM288" s="7">
        <v>0</v>
      </c>
      <c r="DN288" s="7">
        <v>0</v>
      </c>
      <c r="DO288" s="7">
        <v>0</v>
      </c>
      <c r="DP288" s="7">
        <v>0</v>
      </c>
      <c r="DQ288" s="7"/>
      <c r="DR288" s="7">
        <v>0</v>
      </c>
      <c r="DS288" s="7">
        <v>0</v>
      </c>
      <c r="DT288" s="7">
        <v>0</v>
      </c>
      <c r="DU288" s="7">
        <v>0</v>
      </c>
      <c r="DV288" s="7"/>
      <c r="DW288" s="7">
        <v>0</v>
      </c>
      <c r="DX288" s="7">
        <v>0</v>
      </c>
      <c r="DY288" s="7">
        <v>0</v>
      </c>
      <c r="DZ288" s="7">
        <v>0</v>
      </c>
      <c r="EA288" s="7"/>
      <c r="EB288" s="7">
        <v>0</v>
      </c>
      <c r="EC288" s="7">
        <v>0</v>
      </c>
      <c r="ED288" s="7">
        <v>0</v>
      </c>
      <c r="EE288" s="7">
        <v>495000000</v>
      </c>
      <c r="EF288" s="7"/>
      <c r="EG288" s="7">
        <v>0</v>
      </c>
      <c r="EH288" s="7">
        <v>0</v>
      </c>
      <c r="EI288" s="7">
        <v>0</v>
      </c>
      <c r="EJ288" s="7">
        <v>0</v>
      </c>
      <c r="EK288" s="7"/>
      <c r="EL288" s="7">
        <v>0</v>
      </c>
      <c r="EM288" s="7">
        <v>100000000</v>
      </c>
      <c r="EN288" s="7">
        <v>100000000</v>
      </c>
      <c r="EO288" s="7">
        <v>100000000</v>
      </c>
      <c r="EP288" s="7"/>
      <c r="EQ288" s="7">
        <v>60000000</v>
      </c>
      <c r="ER288" s="7">
        <v>74000000</v>
      </c>
      <c r="ES288" s="7">
        <v>74000000</v>
      </c>
      <c r="ET288" s="7">
        <v>307000000</v>
      </c>
      <c r="EU288" s="7"/>
      <c r="EV288" s="7">
        <v>243744902.13999999</v>
      </c>
      <c r="EW288" s="7">
        <v>1138687113.3599999</v>
      </c>
      <c r="EX288" s="7">
        <v>2215907113.3600001</v>
      </c>
      <c r="EY288" s="7">
        <v>10865924630.35</v>
      </c>
      <c r="EZ288" s="7"/>
      <c r="FA288" s="7">
        <v>0</v>
      </c>
      <c r="FB288" s="7">
        <v>0</v>
      </c>
      <c r="FC288" s="7">
        <v>0</v>
      </c>
      <c r="FD288" s="7">
        <v>13419739919</v>
      </c>
      <c r="FE288" s="7"/>
      <c r="FF288" s="7">
        <v>0</v>
      </c>
      <c r="FG288" s="7">
        <v>1800000</v>
      </c>
      <c r="FH288" s="7">
        <v>3070000</v>
      </c>
      <c r="FI288" s="7">
        <v>3070000</v>
      </c>
      <c r="FJ288" s="7"/>
      <c r="FK288" s="7">
        <v>0</v>
      </c>
      <c r="FL288" s="7">
        <v>0</v>
      </c>
      <c r="FM288" s="7">
        <v>0</v>
      </c>
      <c r="FN288" s="7">
        <v>0</v>
      </c>
      <c r="FO288" s="7"/>
      <c r="FP288" s="7">
        <v>0</v>
      </c>
      <c r="FQ288" s="7">
        <v>600000</v>
      </c>
      <c r="FR288" s="7">
        <v>800000</v>
      </c>
      <c r="FS288" s="7">
        <v>1400000</v>
      </c>
      <c r="FT288" s="7"/>
      <c r="FU288" s="7">
        <v>0</v>
      </c>
      <c r="FV288" s="7">
        <v>0</v>
      </c>
      <c r="FW288" s="7">
        <v>0</v>
      </c>
      <c r="FX288" s="7">
        <v>0</v>
      </c>
      <c r="FY288" s="7"/>
      <c r="FZ288" s="7">
        <v>0</v>
      </c>
      <c r="GA288" s="7">
        <v>0</v>
      </c>
      <c r="GB288" s="7">
        <v>0</v>
      </c>
      <c r="GC288" s="7">
        <v>0</v>
      </c>
      <c r="GD288" s="7"/>
      <c r="GE288" s="7">
        <v>0</v>
      </c>
      <c r="GF288" s="7">
        <v>9800000</v>
      </c>
      <c r="GG288" s="7">
        <v>10300000</v>
      </c>
      <c r="GH288" s="7">
        <v>17500000</v>
      </c>
      <c r="GI288" s="7"/>
      <c r="GJ288" s="7">
        <v>134000000</v>
      </c>
      <c r="GK288" s="7">
        <v>134000000</v>
      </c>
      <c r="GL288" s="7">
        <v>134218687.11000001</v>
      </c>
      <c r="GM288" s="7">
        <v>1143606834.03</v>
      </c>
      <c r="GN288" s="7"/>
      <c r="GO288" s="7">
        <v>0</v>
      </c>
      <c r="GP288" s="7">
        <v>3000000</v>
      </c>
      <c r="GQ288" s="7">
        <v>3000000</v>
      </c>
      <c r="GR288" s="7">
        <v>3000000</v>
      </c>
      <c r="GS288" s="7"/>
      <c r="GT288" s="7">
        <v>0</v>
      </c>
      <c r="GU288" s="7">
        <v>0</v>
      </c>
      <c r="GV288" s="7">
        <v>0</v>
      </c>
      <c r="GW288" s="7">
        <v>0</v>
      </c>
      <c r="GX288" s="7"/>
      <c r="GY288" s="7">
        <v>33600000</v>
      </c>
      <c r="GZ288" s="7">
        <v>38696200</v>
      </c>
      <c r="HA288" s="7">
        <v>44100000</v>
      </c>
      <c r="HB288" s="7">
        <v>72545000</v>
      </c>
      <c r="HC288" s="7"/>
      <c r="HD288" s="7">
        <v>10400000</v>
      </c>
      <c r="HE288" s="7">
        <v>10400000</v>
      </c>
      <c r="HF288" s="7">
        <v>10400000</v>
      </c>
      <c r="HG288" s="7">
        <v>10400000</v>
      </c>
      <c r="HH288" s="7"/>
      <c r="HI288" s="7">
        <v>0</v>
      </c>
      <c r="HJ288" s="7">
        <v>0</v>
      </c>
      <c r="HK288" s="7">
        <v>0</v>
      </c>
      <c r="HL288" s="7">
        <v>0</v>
      </c>
      <c r="HM288" s="7"/>
      <c r="HN288" s="7">
        <v>0</v>
      </c>
      <c r="HO288" s="7">
        <v>0</v>
      </c>
      <c r="HP288" s="7">
        <v>0</v>
      </c>
      <c r="HQ288" s="7">
        <v>0</v>
      </c>
      <c r="HR288" s="7"/>
      <c r="HS288" s="7">
        <v>0</v>
      </c>
      <c r="HT288" s="7">
        <v>0</v>
      </c>
      <c r="HU288" s="7">
        <v>0</v>
      </c>
      <c r="HV288" s="7">
        <v>0</v>
      </c>
      <c r="HW288" s="7"/>
      <c r="HX288" s="7">
        <v>0</v>
      </c>
      <c r="HY288" s="7">
        <v>0</v>
      </c>
      <c r="HZ288" s="7">
        <v>0</v>
      </c>
      <c r="IA288" s="7">
        <v>0</v>
      </c>
      <c r="IB288" s="7"/>
      <c r="IC288" s="7">
        <v>0</v>
      </c>
      <c r="ID288" s="7">
        <v>4000000</v>
      </c>
      <c r="IE288" s="7">
        <v>53283552</v>
      </c>
      <c r="IF288" s="7">
        <v>54890515</v>
      </c>
      <c r="IG288" s="7"/>
      <c r="IH288" s="7">
        <v>378759200</v>
      </c>
      <c r="II288" s="7">
        <v>1730065700</v>
      </c>
      <c r="IJ288" s="7">
        <v>3955464834.6199999</v>
      </c>
      <c r="IK288" s="7">
        <v>2640668900.5599999</v>
      </c>
      <c r="IL288" s="7"/>
      <c r="IM288" s="7">
        <v>0</v>
      </c>
      <c r="IN288" s="7">
        <v>0</v>
      </c>
      <c r="IO288" s="7">
        <v>0</v>
      </c>
      <c r="IP288" s="7">
        <v>0</v>
      </c>
      <c r="IQ288" s="7"/>
      <c r="IR288" s="7">
        <v>0</v>
      </c>
      <c r="IS288" s="7">
        <v>0</v>
      </c>
      <c r="IT288" s="7">
        <v>0</v>
      </c>
      <c r="IU288" s="7">
        <v>2480000</v>
      </c>
      <c r="IV288" s="7"/>
      <c r="IW288" s="7">
        <v>0</v>
      </c>
      <c r="IX288" s="7">
        <v>0</v>
      </c>
      <c r="IY288" s="7">
        <v>0</v>
      </c>
      <c r="IZ288" s="7">
        <v>0</v>
      </c>
      <c r="JA288" s="7"/>
      <c r="JB288" s="7">
        <v>0</v>
      </c>
      <c r="JC288" s="7">
        <v>0</v>
      </c>
      <c r="JD288" s="7">
        <v>0</v>
      </c>
      <c r="JE288" s="7">
        <v>0</v>
      </c>
      <c r="JF288" s="7"/>
      <c r="JG288" s="7">
        <v>0</v>
      </c>
      <c r="JH288" s="7">
        <v>0</v>
      </c>
      <c r="JI288" s="7">
        <v>0</v>
      </c>
      <c r="JJ288" s="7">
        <v>32760000</v>
      </c>
      <c r="JK288" s="7"/>
      <c r="JL288" s="7">
        <v>0</v>
      </c>
      <c r="JM288" s="7">
        <v>0</v>
      </c>
      <c r="JN288" s="7">
        <v>0</v>
      </c>
      <c r="JO288" s="7">
        <v>0</v>
      </c>
      <c r="JP288" s="7"/>
      <c r="JQ288" s="7">
        <v>0</v>
      </c>
      <c r="JR288" s="7">
        <v>0</v>
      </c>
      <c r="JS288" s="7">
        <v>0</v>
      </c>
      <c r="JT288" s="7">
        <v>4900000</v>
      </c>
      <c r="JU288" s="7"/>
      <c r="JV288" s="7">
        <v>4200000</v>
      </c>
      <c r="JW288" s="7">
        <v>0</v>
      </c>
      <c r="JX288" s="7">
        <v>0</v>
      </c>
      <c r="JY288" s="7">
        <v>42080000</v>
      </c>
      <c r="JZ288" s="7"/>
      <c r="KA288" s="7">
        <v>0</v>
      </c>
      <c r="KB288" s="7">
        <v>0</v>
      </c>
      <c r="KC288" s="7">
        <v>0</v>
      </c>
      <c r="KD288" s="7">
        <v>41958400</v>
      </c>
      <c r="KE288" s="7"/>
      <c r="KF288" s="7">
        <v>0</v>
      </c>
      <c r="KG288" s="7">
        <v>0</v>
      </c>
      <c r="KH288" s="7">
        <v>20000</v>
      </c>
      <c r="KI288" s="7">
        <v>20000</v>
      </c>
      <c r="KJ288" s="7"/>
      <c r="KK288" s="7">
        <v>29115823.890000001</v>
      </c>
      <c r="KL288" s="7">
        <v>42576823.890000001</v>
      </c>
      <c r="KM288" s="7">
        <v>610549553.55999994</v>
      </c>
      <c r="KN288" s="7">
        <v>670649101.69000006</v>
      </c>
      <c r="KO288" s="7"/>
      <c r="KP288" s="7">
        <v>0</v>
      </c>
      <c r="KQ288" s="7">
        <v>0</v>
      </c>
      <c r="KR288" s="7">
        <v>0</v>
      </c>
      <c r="KS288" s="7">
        <v>0</v>
      </c>
      <c r="KT288" s="7"/>
      <c r="KU288" s="7">
        <v>0</v>
      </c>
      <c r="KV288" s="7">
        <v>0</v>
      </c>
      <c r="KW288" s="7">
        <v>0</v>
      </c>
      <c r="KX288" s="7">
        <v>0</v>
      </c>
      <c r="KY288" s="7"/>
      <c r="KZ288" s="7">
        <v>0</v>
      </c>
      <c r="LA288" s="7">
        <v>0</v>
      </c>
      <c r="LB288" s="7">
        <v>0</v>
      </c>
      <c r="LC288" s="7">
        <v>0</v>
      </c>
      <c r="LD288" s="7"/>
      <c r="LE288" s="7">
        <v>0</v>
      </c>
      <c r="LF288" s="7">
        <v>0</v>
      </c>
      <c r="LG288" s="7">
        <v>0</v>
      </c>
      <c r="LH288" s="7">
        <v>0</v>
      </c>
      <c r="LI288" s="7"/>
      <c r="LJ288" s="7">
        <v>12000000</v>
      </c>
      <c r="LK288" s="7">
        <v>14000000</v>
      </c>
      <c r="LL288" s="7">
        <v>14000000</v>
      </c>
      <c r="LM288" s="7">
        <v>14000000</v>
      </c>
      <c r="LN288" s="7"/>
      <c r="LO288" s="7">
        <v>7580355</v>
      </c>
      <c r="LP288" s="7">
        <v>27232568.879999999</v>
      </c>
      <c r="LQ288" s="7">
        <v>32641419.879999999</v>
      </c>
      <c r="LR288" s="7">
        <v>65100632.640000001</v>
      </c>
      <c r="LS288" s="7"/>
      <c r="LT288" s="7">
        <v>0</v>
      </c>
      <c r="LU288" s="7">
        <v>0</v>
      </c>
      <c r="LV288" s="7">
        <v>0</v>
      </c>
      <c r="LW288" s="7">
        <v>0</v>
      </c>
      <c r="LX288" s="7"/>
      <c r="LY288" s="7">
        <v>0</v>
      </c>
      <c r="LZ288" s="7">
        <v>0</v>
      </c>
      <c r="MA288" s="7">
        <v>0</v>
      </c>
      <c r="MB288" s="7">
        <v>0</v>
      </c>
      <c r="MC288" s="7"/>
      <c r="MD288" s="7">
        <v>0</v>
      </c>
      <c r="ME288" s="7">
        <v>0</v>
      </c>
      <c r="MF288" s="7">
        <v>0</v>
      </c>
      <c r="MG288" s="7">
        <v>0</v>
      </c>
      <c r="MH288" s="7"/>
      <c r="MI288" s="7">
        <v>0</v>
      </c>
      <c r="MJ288" s="7">
        <v>0</v>
      </c>
      <c r="MK288" s="7">
        <v>0</v>
      </c>
      <c r="ML288" s="7">
        <v>0</v>
      </c>
      <c r="MM288" s="7"/>
      <c r="MN288" s="7">
        <v>0</v>
      </c>
      <c r="MO288" s="7">
        <v>0</v>
      </c>
      <c r="MP288" s="7">
        <v>0</v>
      </c>
      <c r="MQ288" s="7">
        <v>0</v>
      </c>
      <c r="MR288" s="7"/>
      <c r="MS288" s="7">
        <v>0</v>
      </c>
      <c r="MT288" s="7">
        <v>0</v>
      </c>
      <c r="MU288" s="7">
        <v>0</v>
      </c>
      <c r="MV288" s="7">
        <v>0</v>
      </c>
      <c r="MW288" s="7"/>
      <c r="MX288" s="7">
        <v>0</v>
      </c>
      <c r="MY288" s="7">
        <v>0</v>
      </c>
      <c r="MZ288" s="7">
        <v>0</v>
      </c>
      <c r="NA288" s="7">
        <v>1000000</v>
      </c>
      <c r="NB288" s="7"/>
      <c r="NC288" s="7">
        <v>0</v>
      </c>
      <c r="ND288" s="7">
        <v>0</v>
      </c>
      <c r="NE288" s="7">
        <v>0</v>
      </c>
      <c r="NF288" s="7">
        <v>0</v>
      </c>
      <c r="NG288" s="7"/>
      <c r="NH288" s="7">
        <v>3120151.75</v>
      </c>
      <c r="NI288" s="7">
        <v>45002679.649999999</v>
      </c>
      <c r="NJ288" s="7">
        <v>51002679.649999999</v>
      </c>
      <c r="NK288" s="7">
        <v>62235309.799999997</v>
      </c>
      <c r="NL288" s="7"/>
      <c r="NM288" s="7">
        <v>0</v>
      </c>
      <c r="NN288" s="7">
        <v>0</v>
      </c>
      <c r="NO288" s="7">
        <v>0</v>
      </c>
      <c r="NP288" s="7">
        <v>0</v>
      </c>
      <c r="NQ288" s="7"/>
      <c r="NR288" s="7">
        <v>0</v>
      </c>
      <c r="NS288" s="7">
        <v>0</v>
      </c>
      <c r="NT288" s="7">
        <v>4900000</v>
      </c>
      <c r="NU288" s="7">
        <v>4900000</v>
      </c>
      <c r="NV288" s="7"/>
      <c r="NW288" s="7">
        <v>0</v>
      </c>
      <c r="NX288" s="7">
        <v>0</v>
      </c>
      <c r="NY288" s="7">
        <v>0</v>
      </c>
      <c r="NZ288" s="7">
        <v>0</v>
      </c>
      <c r="OA288" s="7"/>
      <c r="OB288" s="7">
        <v>5676899.9500000002</v>
      </c>
      <c r="OC288" s="7">
        <v>35663910.340000004</v>
      </c>
      <c r="OD288" s="7">
        <v>56783768.530000001</v>
      </c>
      <c r="OE288" s="7">
        <v>159369165.02000001</v>
      </c>
      <c r="OF288" s="7"/>
      <c r="OG288" s="7">
        <v>0</v>
      </c>
      <c r="OH288" s="7">
        <v>0</v>
      </c>
      <c r="OI288" s="7">
        <v>0</v>
      </c>
      <c r="OJ288" s="7">
        <v>0</v>
      </c>
      <c r="OK288" s="7"/>
      <c r="OL288" s="7">
        <v>0</v>
      </c>
      <c r="OM288" s="7">
        <v>3000000</v>
      </c>
      <c r="ON288" s="7">
        <v>3000000</v>
      </c>
      <c r="OO288" s="7">
        <v>3000000</v>
      </c>
      <c r="OP288" s="7"/>
      <c r="OQ288" s="7">
        <v>254492921.43000001</v>
      </c>
      <c r="OR288" s="7">
        <v>368413544.11000001</v>
      </c>
      <c r="OS288" s="7">
        <v>318417744.64999998</v>
      </c>
      <c r="OT288" s="7">
        <v>565489623.19000006</v>
      </c>
      <c r="OU288" s="7"/>
      <c r="OV288" s="7">
        <v>0</v>
      </c>
      <c r="OW288" s="7">
        <v>0</v>
      </c>
      <c r="OX288" s="7">
        <v>0</v>
      </c>
      <c r="OY288" s="7">
        <v>881920</v>
      </c>
      <c r="OZ288" s="7"/>
      <c r="PA288" s="7">
        <v>0</v>
      </c>
      <c r="PB288" s="7">
        <v>0</v>
      </c>
      <c r="PC288" s="7">
        <v>0</v>
      </c>
      <c r="PD288" s="7">
        <v>0</v>
      </c>
      <c r="PE288" s="7"/>
      <c r="PF288" s="7">
        <v>0</v>
      </c>
      <c r="PG288" s="7">
        <v>0</v>
      </c>
      <c r="PH288" s="7">
        <v>0</v>
      </c>
      <c r="PI288" s="7">
        <v>0</v>
      </c>
      <c r="PJ288" s="7"/>
      <c r="PK288" s="7">
        <v>0</v>
      </c>
      <c r="PL288" s="7">
        <v>0</v>
      </c>
      <c r="PM288" s="7">
        <v>0</v>
      </c>
      <c r="PN288" s="7">
        <v>0</v>
      </c>
      <c r="PO288" s="7"/>
      <c r="PP288" s="7">
        <v>0</v>
      </c>
      <c r="PQ288" s="7">
        <v>0</v>
      </c>
      <c r="PR288" s="7">
        <v>0</v>
      </c>
      <c r="PS288" s="7">
        <v>0</v>
      </c>
      <c r="PT288" s="7"/>
      <c r="PU288" s="7">
        <v>10000000</v>
      </c>
      <c r="PV288" s="7">
        <v>0</v>
      </c>
      <c r="PW288" s="7">
        <v>0</v>
      </c>
      <c r="PX288" s="7">
        <v>0</v>
      </c>
      <c r="PY288" s="7"/>
      <c r="PZ288" s="7">
        <v>0</v>
      </c>
      <c r="QA288" s="7">
        <v>0</v>
      </c>
      <c r="QB288" s="7">
        <v>0</v>
      </c>
      <c r="QC288" s="7">
        <v>0</v>
      </c>
      <c r="QD288" s="7"/>
      <c r="QE288" s="7">
        <v>0</v>
      </c>
      <c r="QF288" s="7">
        <v>0</v>
      </c>
      <c r="QG288" s="7">
        <v>0</v>
      </c>
      <c r="QH288" s="7">
        <v>0</v>
      </c>
      <c r="QI288" s="7"/>
      <c r="QJ288" s="7">
        <v>0</v>
      </c>
      <c r="QK288" s="7">
        <v>0</v>
      </c>
      <c r="QL288" s="7">
        <v>0</v>
      </c>
      <c r="QM288" s="7">
        <v>3430000</v>
      </c>
      <c r="QN288" s="7"/>
      <c r="QO288" s="7">
        <v>0</v>
      </c>
      <c r="QP288" s="7">
        <v>12000000</v>
      </c>
      <c r="QQ288" s="7">
        <v>20400000</v>
      </c>
      <c r="QR288" s="7">
        <v>20400000</v>
      </c>
      <c r="QS288" s="7"/>
      <c r="QT288" s="7">
        <v>0</v>
      </c>
      <c r="QU288" s="7">
        <v>0</v>
      </c>
      <c r="QV288" s="7">
        <v>0</v>
      </c>
      <c r="QW288" s="7">
        <v>0</v>
      </c>
      <c r="QX288" s="7"/>
      <c r="QY288" s="7">
        <v>0</v>
      </c>
      <c r="QZ288" s="7">
        <v>0</v>
      </c>
      <c r="RA288" s="7">
        <v>0</v>
      </c>
      <c r="RB288" s="7">
        <v>0</v>
      </c>
      <c r="RC288" s="7"/>
      <c r="RD288" s="7">
        <v>0</v>
      </c>
      <c r="RE288" s="7">
        <v>0</v>
      </c>
      <c r="RF288" s="7">
        <v>0</v>
      </c>
      <c r="RG288" s="7">
        <v>0</v>
      </c>
      <c r="RH288" s="7"/>
      <c r="RI288" s="7">
        <v>0</v>
      </c>
      <c r="RJ288" s="7">
        <v>0</v>
      </c>
      <c r="RK288" s="7">
        <v>0</v>
      </c>
      <c r="RL288" s="7">
        <v>186459183.66999999</v>
      </c>
      <c r="RM288" s="7"/>
      <c r="RN288" s="7">
        <v>0</v>
      </c>
      <c r="RO288" s="7">
        <v>0</v>
      </c>
      <c r="RP288" s="7">
        <v>0</v>
      </c>
      <c r="RQ288" s="7">
        <v>0</v>
      </c>
      <c r="RR288" s="7"/>
      <c r="RS288" s="7">
        <v>0</v>
      </c>
      <c r="RT288" s="7">
        <v>0</v>
      </c>
      <c r="RU288" s="7">
        <v>18000000</v>
      </c>
      <c r="RV288" s="7">
        <v>18000000</v>
      </c>
      <c r="RW288" s="7"/>
      <c r="RX288" s="7">
        <v>0</v>
      </c>
      <c r="RY288" s="7">
        <v>0</v>
      </c>
      <c r="RZ288" s="7">
        <v>0</v>
      </c>
      <c r="SA288" s="7">
        <v>0</v>
      </c>
      <c r="SB288" s="7"/>
      <c r="SC288" s="7">
        <v>0</v>
      </c>
      <c r="SD288" s="7">
        <v>0</v>
      </c>
      <c r="SE288" s="7">
        <v>0</v>
      </c>
      <c r="SF288" s="7">
        <v>98000</v>
      </c>
    </row>
    <row r="289" spans="1:500" x14ac:dyDescent="0.25">
      <c r="A289" s="4" t="s">
        <v>484</v>
      </c>
      <c r="B289" s="7">
        <v>0</v>
      </c>
      <c r="C289" s="7">
        <v>0</v>
      </c>
      <c r="D289" s="7">
        <v>0</v>
      </c>
      <c r="E289" s="7">
        <v>0</v>
      </c>
      <c r="F289" s="7"/>
      <c r="G289" s="7">
        <v>0</v>
      </c>
      <c r="H289" s="7">
        <v>200000000</v>
      </c>
      <c r="I289" s="7">
        <v>1570000000</v>
      </c>
      <c r="J289" s="7">
        <v>2370000000</v>
      </c>
      <c r="K289" s="7"/>
      <c r="L289" s="7">
        <v>0</v>
      </c>
      <c r="M289" s="7">
        <v>0</v>
      </c>
      <c r="N289" s="7">
        <v>0</v>
      </c>
      <c r="O289" s="7">
        <v>0</v>
      </c>
      <c r="P289" s="7"/>
      <c r="Q289" s="7">
        <v>84271267</v>
      </c>
      <c r="R289" s="7">
        <v>181344359</v>
      </c>
      <c r="S289" s="7">
        <v>331344360</v>
      </c>
      <c r="T289" s="7">
        <v>331344360</v>
      </c>
      <c r="U289" s="7"/>
      <c r="V289" s="7">
        <v>3293878245.1799998</v>
      </c>
      <c r="W289" s="7">
        <v>7402447718.4799995</v>
      </c>
      <c r="X289" s="7">
        <v>9526577508.4799995</v>
      </c>
      <c r="Y289" s="7">
        <v>12479433139.950001</v>
      </c>
      <c r="Z289" s="7"/>
      <c r="AA289" s="7">
        <v>0</v>
      </c>
      <c r="AB289" s="7">
        <v>0</v>
      </c>
      <c r="AC289" s="7">
        <v>0</v>
      </c>
      <c r="AD289" s="7">
        <v>0</v>
      </c>
      <c r="AE289" s="7"/>
      <c r="AF289" s="7">
        <v>5936528000</v>
      </c>
      <c r="AG289" s="7">
        <v>11294942353.389999</v>
      </c>
      <c r="AH289" s="7">
        <v>14843987220</v>
      </c>
      <c r="AI289" s="7">
        <v>20679507220</v>
      </c>
      <c r="AJ289" s="7"/>
      <c r="AK289" s="7">
        <v>44898522845</v>
      </c>
      <c r="AL289" s="7">
        <v>77214818501</v>
      </c>
      <c r="AM289" s="7">
        <v>102909539626</v>
      </c>
      <c r="AN289" s="7">
        <v>140270456018</v>
      </c>
      <c r="AO289" s="7"/>
      <c r="AP289" s="7">
        <v>77720000</v>
      </c>
      <c r="AQ289" s="7">
        <v>171350000</v>
      </c>
      <c r="AR289" s="7">
        <v>197560000</v>
      </c>
      <c r="AS289" s="7">
        <v>252790000</v>
      </c>
      <c r="AT289" s="7"/>
      <c r="AU289" s="7">
        <v>0</v>
      </c>
      <c r="AV289" s="7">
        <v>0</v>
      </c>
      <c r="AW289" s="7">
        <v>0</v>
      </c>
      <c r="AX289" s="7">
        <v>0</v>
      </c>
      <c r="AY289" s="7"/>
      <c r="AZ289" s="7">
        <v>0</v>
      </c>
      <c r="BA289" s="7">
        <v>0</v>
      </c>
      <c r="BB289" s="7">
        <v>0</v>
      </c>
      <c r="BC289" s="7">
        <v>0</v>
      </c>
      <c r="BD289" s="7"/>
      <c r="BE289" s="7">
        <v>2246800000</v>
      </c>
      <c r="BF289" s="7">
        <v>2983268477.7800002</v>
      </c>
      <c r="BG289" s="7">
        <v>3812637777.7800002</v>
      </c>
      <c r="BH289" s="7">
        <v>3595179300</v>
      </c>
      <c r="BI289" s="7"/>
      <c r="BJ289" s="7">
        <v>366141141.75</v>
      </c>
      <c r="BK289" s="7">
        <v>8465443610.4099998</v>
      </c>
      <c r="BL289" s="7">
        <v>18511447535.310001</v>
      </c>
      <c r="BM289" s="7">
        <v>25888178888.939999</v>
      </c>
      <c r="BN289" s="7"/>
      <c r="BO289" s="7">
        <v>30876488430.299999</v>
      </c>
      <c r="BP289" s="7">
        <v>57993750014.050003</v>
      </c>
      <c r="BQ289" s="7">
        <v>77358296431.020004</v>
      </c>
      <c r="BR289" s="7">
        <v>99502638450.130005</v>
      </c>
      <c r="BS289" s="7"/>
      <c r="BT289" s="7">
        <v>5180000000</v>
      </c>
      <c r="BU289" s="7">
        <v>6280000000</v>
      </c>
      <c r="BV289" s="7">
        <v>9380000000</v>
      </c>
      <c r="BW289" s="7">
        <v>8000000000</v>
      </c>
      <c r="BX289" s="7"/>
      <c r="BY289" s="7">
        <v>5164908296.0200005</v>
      </c>
      <c r="BZ289" s="7">
        <v>14146954068.76</v>
      </c>
      <c r="CA289" s="7">
        <v>18047143068.759998</v>
      </c>
      <c r="CB289" s="7">
        <v>29372669496.93</v>
      </c>
      <c r="CC289" s="7"/>
      <c r="CD289" s="7">
        <v>962843550</v>
      </c>
      <c r="CE289" s="7">
        <v>2323255050</v>
      </c>
      <c r="CF289" s="7">
        <v>7458021169</v>
      </c>
      <c r="CG289" s="7">
        <v>11985175949.82</v>
      </c>
      <c r="CH289" s="7"/>
      <c r="CI289" s="7">
        <v>840000000</v>
      </c>
      <c r="CJ289" s="7">
        <v>2560000000</v>
      </c>
      <c r="CK289" s="7">
        <v>4665000000</v>
      </c>
      <c r="CL289" s="7">
        <v>8699000000</v>
      </c>
      <c r="CM289" s="7"/>
      <c r="CN289" s="7">
        <v>1162542306.6800001</v>
      </c>
      <c r="CO289" s="7">
        <v>6229812676.3400002</v>
      </c>
      <c r="CP289" s="7">
        <v>8135176750.1700001</v>
      </c>
      <c r="CQ289" s="7">
        <v>8872441914.2099991</v>
      </c>
      <c r="CR289" s="7"/>
      <c r="CS289" s="7">
        <v>23760118000</v>
      </c>
      <c r="CT289" s="7">
        <v>41683887000</v>
      </c>
      <c r="CU289" s="7">
        <v>45031725000</v>
      </c>
      <c r="CV289" s="7">
        <v>75598056000</v>
      </c>
      <c r="CW289" s="7"/>
      <c r="CX289" s="7">
        <v>139881000000</v>
      </c>
      <c r="CY289" s="7">
        <v>269008000000</v>
      </c>
      <c r="CZ289" s="7">
        <v>361470000000</v>
      </c>
      <c r="DA289" s="7">
        <v>524843000000</v>
      </c>
      <c r="DB289" s="7"/>
      <c r="DC289" s="7">
        <v>10830000000</v>
      </c>
      <c r="DD289" s="7">
        <v>26112000000</v>
      </c>
      <c r="DE289" s="7">
        <v>32347000000</v>
      </c>
      <c r="DF289" s="7">
        <v>42854000000</v>
      </c>
      <c r="DG289" s="7"/>
      <c r="DH289" s="7">
        <v>2017062178.8199999</v>
      </c>
      <c r="DI289" s="7">
        <v>936195993.35000002</v>
      </c>
      <c r="DJ289" s="7">
        <v>2926662321.4899998</v>
      </c>
      <c r="DK289" s="7">
        <v>7516208725.9399996</v>
      </c>
      <c r="DL289" s="7"/>
      <c r="DM289" s="7">
        <v>1477280000</v>
      </c>
      <c r="DN289" s="7">
        <v>3032237000</v>
      </c>
      <c r="DO289" s="7">
        <v>5106779000</v>
      </c>
      <c r="DP289" s="7">
        <v>6540513000</v>
      </c>
      <c r="DQ289" s="7"/>
      <c r="DR289" s="7">
        <v>0</v>
      </c>
      <c r="DS289" s="7">
        <v>0</v>
      </c>
      <c r="DT289" s="7">
        <v>0</v>
      </c>
      <c r="DU289" s="7">
        <v>0</v>
      </c>
      <c r="DV289" s="7"/>
      <c r="DW289" s="7">
        <v>50000000</v>
      </c>
      <c r="DX289" s="7">
        <v>550000000</v>
      </c>
      <c r="DY289" s="7">
        <v>680000000</v>
      </c>
      <c r="DZ289" s="7">
        <v>680000000</v>
      </c>
      <c r="EA289" s="7"/>
      <c r="EB289" s="7">
        <v>0</v>
      </c>
      <c r="EC289" s="7">
        <v>0</v>
      </c>
      <c r="ED289" s="7">
        <v>0</v>
      </c>
      <c r="EE289" s="7">
        <v>0</v>
      </c>
      <c r="EF289" s="7"/>
      <c r="EG289" s="7">
        <v>0</v>
      </c>
      <c r="EH289" s="7">
        <v>0</v>
      </c>
      <c r="EI289" s="7">
        <v>0</v>
      </c>
      <c r="EJ289" s="7">
        <v>0</v>
      </c>
      <c r="EK289" s="7"/>
      <c r="EL289" s="7">
        <v>50000000</v>
      </c>
      <c r="EM289" s="7">
        <v>490000000</v>
      </c>
      <c r="EN289" s="7">
        <v>590000000</v>
      </c>
      <c r="EO289" s="7">
        <v>641142000</v>
      </c>
      <c r="EP289" s="7"/>
      <c r="EQ289" s="7">
        <v>2574000000</v>
      </c>
      <c r="ER289" s="7">
        <v>5439554012.1199999</v>
      </c>
      <c r="ES289" s="7">
        <v>7969000000</v>
      </c>
      <c r="ET289" s="7">
        <v>13970240333.309999</v>
      </c>
      <c r="EU289" s="7"/>
      <c r="EV289" s="7">
        <v>34843741800.660004</v>
      </c>
      <c r="EW289" s="7">
        <v>58672360659.639999</v>
      </c>
      <c r="EX289" s="7">
        <v>90847336672.300003</v>
      </c>
      <c r="EY289" s="7">
        <v>114158337005.62</v>
      </c>
      <c r="EZ289" s="7"/>
      <c r="FA289" s="7">
        <v>27352246844</v>
      </c>
      <c r="FB289" s="7">
        <v>103893718764</v>
      </c>
      <c r="FC289" s="7">
        <v>144421207610</v>
      </c>
      <c r="FD289" s="7">
        <v>151749170627</v>
      </c>
      <c r="FE289" s="7"/>
      <c r="FF289" s="7">
        <v>531128902.38999999</v>
      </c>
      <c r="FG289" s="7">
        <v>767380380.17999995</v>
      </c>
      <c r="FH289" s="7">
        <v>1255644978.23</v>
      </c>
      <c r="FI289" s="7">
        <v>1532600981.8900001</v>
      </c>
      <c r="FJ289" s="7"/>
      <c r="FK289" s="7">
        <v>20500000</v>
      </c>
      <c r="FL289" s="7">
        <v>462400000</v>
      </c>
      <c r="FM289" s="7">
        <v>807400000</v>
      </c>
      <c r="FN289" s="7">
        <v>817000000</v>
      </c>
      <c r="FO289" s="7"/>
      <c r="FP289" s="7">
        <v>134000000</v>
      </c>
      <c r="FQ289" s="7">
        <v>155000000</v>
      </c>
      <c r="FR289" s="7">
        <v>155000000</v>
      </c>
      <c r="FS289" s="7">
        <v>509000000</v>
      </c>
      <c r="FT289" s="7"/>
      <c r="FU289" s="7">
        <v>0</v>
      </c>
      <c r="FV289" s="7">
        <v>0</v>
      </c>
      <c r="FW289" s="7">
        <v>0</v>
      </c>
      <c r="FX289" s="7">
        <v>0</v>
      </c>
      <c r="FY289" s="7"/>
      <c r="FZ289" s="7">
        <v>0</v>
      </c>
      <c r="GA289" s="7">
        <v>0</v>
      </c>
      <c r="GB289" s="7">
        <v>0</v>
      </c>
      <c r="GC289" s="7">
        <v>0</v>
      </c>
      <c r="GD289" s="7"/>
      <c r="GE289" s="7">
        <v>0</v>
      </c>
      <c r="GF289" s="7">
        <v>415000000</v>
      </c>
      <c r="GG289" s="7">
        <v>648193428.88</v>
      </c>
      <c r="GH289" s="7">
        <v>733000000</v>
      </c>
      <c r="GI289" s="7"/>
      <c r="GJ289" s="7">
        <v>14040389862.24</v>
      </c>
      <c r="GK289" s="7">
        <v>18258499511.169998</v>
      </c>
      <c r="GL289" s="7">
        <v>27610540266.52</v>
      </c>
      <c r="GM289" s="7">
        <v>44051930426.690002</v>
      </c>
      <c r="GN289" s="7"/>
      <c r="GO289" s="7">
        <v>1543862027.3099999</v>
      </c>
      <c r="GP289" s="7">
        <v>6657880248.3500004</v>
      </c>
      <c r="GQ289" s="7">
        <v>10825820295.02</v>
      </c>
      <c r="GR289" s="7">
        <v>14574351747.940001</v>
      </c>
      <c r="GS289" s="7"/>
      <c r="GT289" s="7">
        <v>0</v>
      </c>
      <c r="GU289" s="7">
        <v>0</v>
      </c>
      <c r="GV289" s="7">
        <v>0</v>
      </c>
      <c r="GW289" s="7">
        <v>0</v>
      </c>
      <c r="GX289" s="7"/>
      <c r="GY289" s="7">
        <v>800000000</v>
      </c>
      <c r="GZ289" s="7">
        <v>937266000</v>
      </c>
      <c r="HA289" s="7">
        <v>1201306000</v>
      </c>
      <c r="HB289" s="7">
        <v>1201306000</v>
      </c>
      <c r="HC289" s="7"/>
      <c r="HD289" s="7">
        <v>5614279830.6499996</v>
      </c>
      <c r="HE289" s="7">
        <v>7181871710.3999996</v>
      </c>
      <c r="HF289" s="7">
        <v>9757872126.5599995</v>
      </c>
      <c r="HG289" s="7">
        <v>15320058608.370001</v>
      </c>
      <c r="HH289" s="7"/>
      <c r="HI289" s="7">
        <v>0</v>
      </c>
      <c r="HJ289" s="7">
        <v>0</v>
      </c>
      <c r="HK289" s="7">
        <v>0</v>
      </c>
      <c r="HL289" s="7">
        <v>0</v>
      </c>
      <c r="HM289" s="7"/>
      <c r="HN289" s="7">
        <v>1254000000</v>
      </c>
      <c r="HO289" s="7">
        <v>1837800000</v>
      </c>
      <c r="HP289" s="7">
        <v>2267800000</v>
      </c>
      <c r="HQ289" s="7">
        <v>2958012500</v>
      </c>
      <c r="HR289" s="7"/>
      <c r="HS289" s="7">
        <v>2085000000</v>
      </c>
      <c r="HT289" s="7">
        <v>2385000000</v>
      </c>
      <c r="HU289" s="7">
        <v>3812061000</v>
      </c>
      <c r="HV289" s="7">
        <v>5052061000</v>
      </c>
      <c r="HW289" s="7"/>
      <c r="HX289" s="7">
        <v>0</v>
      </c>
      <c r="HY289" s="7">
        <v>3413681737.4899998</v>
      </c>
      <c r="HZ289" s="7">
        <v>0</v>
      </c>
      <c r="IA289" s="7">
        <v>6385423647.4899998</v>
      </c>
      <c r="IB289" s="7"/>
      <c r="IC289" s="7">
        <v>193000000</v>
      </c>
      <c r="ID289" s="7">
        <v>1183000000</v>
      </c>
      <c r="IE289" s="7">
        <v>1297974264</v>
      </c>
      <c r="IF289" s="7">
        <v>1999328994.98</v>
      </c>
      <c r="IG289" s="7"/>
      <c r="IH289" s="7">
        <v>10664162349.959999</v>
      </c>
      <c r="II289" s="7">
        <v>13977759766</v>
      </c>
      <c r="IJ289" s="7">
        <v>22510368105.32</v>
      </c>
      <c r="IK289" s="7">
        <v>28879104692.169998</v>
      </c>
      <c r="IL289" s="7"/>
      <c r="IM289" s="7">
        <v>0</v>
      </c>
      <c r="IN289" s="7">
        <v>180000000</v>
      </c>
      <c r="IO289" s="7">
        <v>246500000</v>
      </c>
      <c r="IP289" s="7">
        <v>877048138.88999999</v>
      </c>
      <c r="IQ289" s="7"/>
      <c r="IR289" s="7">
        <v>34000000</v>
      </c>
      <c r="IS289" s="7">
        <v>149000000</v>
      </c>
      <c r="IT289" s="7">
        <v>240000000</v>
      </c>
      <c r="IU289" s="7">
        <v>288500000</v>
      </c>
      <c r="IV289" s="7"/>
      <c r="IW289" s="7">
        <v>45000000</v>
      </c>
      <c r="IX289" s="7">
        <v>55000000</v>
      </c>
      <c r="IY289" s="7">
        <v>60000000</v>
      </c>
      <c r="IZ289" s="7">
        <v>105000000</v>
      </c>
      <c r="JA289" s="7"/>
      <c r="JB289" s="7">
        <v>393668000</v>
      </c>
      <c r="JC289" s="7">
        <v>1008753000</v>
      </c>
      <c r="JD289" s="7">
        <v>1554704400</v>
      </c>
      <c r="JE289" s="7">
        <v>2413773200</v>
      </c>
      <c r="JF289" s="7"/>
      <c r="JG289" s="7">
        <v>233392564.88999999</v>
      </c>
      <c r="JH289" s="7">
        <v>554253551.11000001</v>
      </c>
      <c r="JI289" s="7">
        <v>1074871754.8299999</v>
      </c>
      <c r="JJ289" s="7">
        <v>1997850999.79</v>
      </c>
      <c r="JK289" s="7"/>
      <c r="JL289" s="7">
        <v>387490510</v>
      </c>
      <c r="JM289" s="7">
        <v>959850266.24000001</v>
      </c>
      <c r="JN289" s="7">
        <v>1625123989.96</v>
      </c>
      <c r="JO289" s="7">
        <v>1668631878.0999999</v>
      </c>
      <c r="JP289" s="7"/>
      <c r="JQ289" s="7">
        <v>100000000</v>
      </c>
      <c r="JR289" s="7">
        <v>610000000</v>
      </c>
      <c r="JS289" s="7">
        <v>710000000</v>
      </c>
      <c r="JT289" s="7">
        <v>1210000000</v>
      </c>
      <c r="JU289" s="7"/>
      <c r="JV289" s="7">
        <v>330000000</v>
      </c>
      <c r="JW289" s="7">
        <v>627000000</v>
      </c>
      <c r="JX289" s="7">
        <v>756610273</v>
      </c>
      <c r="JY289" s="7">
        <v>717610273</v>
      </c>
      <c r="JZ289" s="7"/>
      <c r="KA289" s="7">
        <v>0</v>
      </c>
      <c r="KB289" s="7">
        <v>1335000000</v>
      </c>
      <c r="KC289" s="7">
        <v>4635000000</v>
      </c>
      <c r="KD289" s="7">
        <v>4485000000</v>
      </c>
      <c r="KE289" s="7"/>
      <c r="KF289" s="7">
        <v>2687500000</v>
      </c>
      <c r="KG289" s="7">
        <v>3365500000</v>
      </c>
      <c r="KH289" s="7">
        <v>3952500000</v>
      </c>
      <c r="KI289" s="7">
        <v>5175300000</v>
      </c>
      <c r="KJ289" s="7"/>
      <c r="KK289" s="7">
        <v>1907397582.8800001</v>
      </c>
      <c r="KL289" s="7">
        <v>4855356402.2600002</v>
      </c>
      <c r="KM289" s="7">
        <v>7081315467.3500004</v>
      </c>
      <c r="KN289" s="7">
        <v>8944953325.4099998</v>
      </c>
      <c r="KO289" s="7"/>
      <c r="KP289" s="7">
        <v>0</v>
      </c>
      <c r="KQ289" s="7">
        <v>0</v>
      </c>
      <c r="KR289" s="7">
        <v>50000000</v>
      </c>
      <c r="KS289" s="7">
        <v>150000000</v>
      </c>
      <c r="KT289" s="7"/>
      <c r="KU289" s="7">
        <v>172000000</v>
      </c>
      <c r="KV289" s="7">
        <v>272000000</v>
      </c>
      <c r="KW289" s="7">
        <v>473502599.31</v>
      </c>
      <c r="KX289" s="7">
        <v>392000000</v>
      </c>
      <c r="KY289" s="7"/>
      <c r="KZ289" s="7">
        <v>230000000</v>
      </c>
      <c r="LA289" s="7">
        <v>490000000</v>
      </c>
      <c r="LB289" s="7">
        <v>890000000</v>
      </c>
      <c r="LC289" s="7">
        <v>1204000000</v>
      </c>
      <c r="LD289" s="7"/>
      <c r="LE289" s="7">
        <v>0</v>
      </c>
      <c r="LF289" s="7">
        <v>0</v>
      </c>
      <c r="LG289" s="7">
        <v>0</v>
      </c>
      <c r="LH289" s="7">
        <v>0</v>
      </c>
      <c r="LI289" s="7"/>
      <c r="LJ289" s="7">
        <v>50000000</v>
      </c>
      <c r="LK289" s="7">
        <v>50000000</v>
      </c>
      <c r="LL289" s="7">
        <v>50000000</v>
      </c>
      <c r="LM289" s="7">
        <v>50000000</v>
      </c>
      <c r="LN289" s="7"/>
      <c r="LO289" s="7">
        <v>71000000</v>
      </c>
      <c r="LP289" s="7">
        <v>266300000</v>
      </c>
      <c r="LQ289" s="7">
        <v>336580000</v>
      </c>
      <c r="LR289" s="7">
        <v>504300000</v>
      </c>
      <c r="LS289" s="7"/>
      <c r="LT289" s="7">
        <v>2500970000</v>
      </c>
      <c r="LU289" s="7">
        <v>4873390000</v>
      </c>
      <c r="LV289" s="7">
        <v>6262690000</v>
      </c>
      <c r="LW289" s="7">
        <v>6898940000</v>
      </c>
      <c r="LX289" s="7"/>
      <c r="LY289" s="7">
        <v>0</v>
      </c>
      <c r="LZ289" s="7">
        <v>0</v>
      </c>
      <c r="MA289" s="7">
        <v>0</v>
      </c>
      <c r="MB289" s="7">
        <v>0</v>
      </c>
      <c r="MC289" s="7"/>
      <c r="MD289" s="7">
        <v>6377107987.3800001</v>
      </c>
      <c r="ME289" s="7">
        <v>11266283881.25</v>
      </c>
      <c r="MF289" s="7">
        <v>13365602633.17</v>
      </c>
      <c r="MG289" s="7">
        <v>16274706162.030001</v>
      </c>
      <c r="MH289" s="7"/>
      <c r="MI289" s="7">
        <v>58950000</v>
      </c>
      <c r="MJ289" s="7">
        <v>119950000</v>
      </c>
      <c r="MK289" s="7">
        <v>173950000</v>
      </c>
      <c r="ML289" s="7">
        <v>315550000</v>
      </c>
      <c r="MM289" s="7"/>
      <c r="MN289" s="7">
        <v>0</v>
      </c>
      <c r="MO289" s="7">
        <v>0</v>
      </c>
      <c r="MP289" s="7">
        <v>0</v>
      </c>
      <c r="MQ289" s="7">
        <v>0</v>
      </c>
      <c r="MR289" s="7"/>
      <c r="MS289" s="7">
        <v>863950000</v>
      </c>
      <c r="MT289" s="7">
        <v>1146950000</v>
      </c>
      <c r="MU289" s="7">
        <v>2346950000</v>
      </c>
      <c r="MV289" s="7">
        <v>2867660000</v>
      </c>
      <c r="MW289" s="7"/>
      <c r="MX289" s="7">
        <v>3343614500</v>
      </c>
      <c r="MY289" s="7">
        <v>5644213822.8000002</v>
      </c>
      <c r="MZ289" s="7">
        <v>6828213822.8000002</v>
      </c>
      <c r="NA289" s="7">
        <v>8645399956.6399994</v>
      </c>
      <c r="NB289" s="7"/>
      <c r="NC289" s="7">
        <v>0</v>
      </c>
      <c r="ND289" s="7">
        <v>7000000</v>
      </c>
      <c r="NE289" s="7">
        <v>7000000</v>
      </c>
      <c r="NF289" s="7">
        <v>7000000</v>
      </c>
      <c r="NG289" s="7"/>
      <c r="NH289" s="7">
        <v>9805136830.3400002</v>
      </c>
      <c r="NI289" s="7">
        <v>21165492025.599998</v>
      </c>
      <c r="NJ289" s="7">
        <v>30651736427.77</v>
      </c>
      <c r="NK289" s="7">
        <v>32090940171.32</v>
      </c>
      <c r="NL289" s="7"/>
      <c r="NM289" s="7">
        <v>100000000</v>
      </c>
      <c r="NN289" s="7">
        <v>240000000</v>
      </c>
      <c r="NO289" s="7">
        <v>280000000</v>
      </c>
      <c r="NP289" s="7">
        <v>280000000</v>
      </c>
      <c r="NQ289" s="7"/>
      <c r="NR289" s="7">
        <v>6244148045.3599997</v>
      </c>
      <c r="NS289" s="7">
        <v>6568535427.5600004</v>
      </c>
      <c r="NT289" s="7">
        <v>6618535427.5600004</v>
      </c>
      <c r="NU289" s="7">
        <v>11018535427.559999</v>
      </c>
      <c r="NV289" s="7"/>
      <c r="NW289" s="7">
        <v>0</v>
      </c>
      <c r="NX289" s="7">
        <v>0</v>
      </c>
      <c r="NY289" s="7">
        <v>0</v>
      </c>
      <c r="NZ289" s="7">
        <v>0</v>
      </c>
      <c r="OA289" s="7"/>
      <c r="OB289" s="7">
        <v>4658835696.21</v>
      </c>
      <c r="OC289" s="7">
        <v>11377486746.15</v>
      </c>
      <c r="OD289" s="7">
        <v>20573884165.639999</v>
      </c>
      <c r="OE289" s="7">
        <v>24746450278.25</v>
      </c>
      <c r="OF289" s="7"/>
      <c r="OG289" s="7">
        <v>0</v>
      </c>
      <c r="OH289" s="7">
        <v>0</v>
      </c>
      <c r="OI289" s="7">
        <v>0</v>
      </c>
      <c r="OJ289" s="7">
        <v>9280000</v>
      </c>
      <c r="OK289" s="7"/>
      <c r="OL289" s="7">
        <v>15000000</v>
      </c>
      <c r="OM289" s="7">
        <v>231450000</v>
      </c>
      <c r="ON289" s="7">
        <v>731450000</v>
      </c>
      <c r="OO289" s="7">
        <v>953450000</v>
      </c>
      <c r="OP289" s="7"/>
      <c r="OQ289" s="7">
        <v>8406494440.0699997</v>
      </c>
      <c r="OR289" s="7">
        <v>13749104946.280001</v>
      </c>
      <c r="OS289" s="7">
        <v>22589789479.360001</v>
      </c>
      <c r="OT289" s="7">
        <v>18461741849.91</v>
      </c>
      <c r="OU289" s="7"/>
      <c r="OV289" s="7">
        <v>80000000</v>
      </c>
      <c r="OW289" s="7">
        <v>80000000</v>
      </c>
      <c r="OX289" s="7">
        <v>80000000</v>
      </c>
      <c r="OY289" s="7">
        <v>200000000</v>
      </c>
      <c r="OZ289" s="7"/>
      <c r="PA289" s="7">
        <v>0</v>
      </c>
      <c r="PB289" s="7">
        <v>0</v>
      </c>
      <c r="PC289" s="7">
        <v>0</v>
      </c>
      <c r="PD289" s="7">
        <v>0</v>
      </c>
      <c r="PE289" s="7"/>
      <c r="PF289" s="7">
        <v>90000000</v>
      </c>
      <c r="PG289" s="7">
        <v>145000000</v>
      </c>
      <c r="PH289" s="7">
        <v>120000000</v>
      </c>
      <c r="PI289" s="7">
        <v>275000000</v>
      </c>
      <c r="PJ289" s="7"/>
      <c r="PK289" s="7">
        <v>243000000</v>
      </c>
      <c r="PL289" s="7">
        <v>283000000</v>
      </c>
      <c r="PM289" s="7">
        <v>543000000</v>
      </c>
      <c r="PN289" s="7">
        <v>1030000000</v>
      </c>
      <c r="PO289" s="7"/>
      <c r="PP289" s="7">
        <v>0</v>
      </c>
      <c r="PQ289" s="7">
        <v>89669150</v>
      </c>
      <c r="PR289" s="7">
        <v>95244150</v>
      </c>
      <c r="PS289" s="7">
        <v>143061250</v>
      </c>
      <c r="PT289" s="7"/>
      <c r="PU289" s="7">
        <v>1084303762.3499999</v>
      </c>
      <c r="PV289" s="7">
        <v>2963047105.5900002</v>
      </c>
      <c r="PW289" s="7">
        <v>3214046876.3699999</v>
      </c>
      <c r="PX289" s="7">
        <v>2840598891.52</v>
      </c>
      <c r="PY289" s="7"/>
      <c r="PZ289" s="7">
        <v>1025000000</v>
      </c>
      <c r="QA289" s="7">
        <v>2615000000</v>
      </c>
      <c r="QB289" s="7">
        <v>3750000000</v>
      </c>
      <c r="QC289" s="7">
        <v>4864700000</v>
      </c>
      <c r="QD289" s="7"/>
      <c r="QE289" s="7">
        <v>378950000</v>
      </c>
      <c r="QF289" s="7">
        <v>567700000</v>
      </c>
      <c r="QG289" s="7">
        <v>992700000</v>
      </c>
      <c r="QH289" s="7">
        <v>1155700000</v>
      </c>
      <c r="QI289" s="7"/>
      <c r="QJ289" s="7">
        <v>0</v>
      </c>
      <c r="QK289" s="7">
        <v>0</v>
      </c>
      <c r="QL289" s="7">
        <v>0</v>
      </c>
      <c r="QM289" s="7">
        <v>0</v>
      </c>
      <c r="QN289" s="7"/>
      <c r="QO289" s="7">
        <v>0</v>
      </c>
      <c r="QP289" s="7">
        <v>0</v>
      </c>
      <c r="QQ289" s="7">
        <v>0</v>
      </c>
      <c r="QR289" s="7">
        <v>90000000</v>
      </c>
      <c r="QS289" s="7"/>
      <c r="QT289" s="7">
        <v>15533000000</v>
      </c>
      <c r="QU289" s="7">
        <v>50569000000</v>
      </c>
      <c r="QV289" s="7">
        <v>71972000000</v>
      </c>
      <c r="QW289" s="7">
        <v>77399000000</v>
      </c>
      <c r="QX289" s="7"/>
      <c r="QY289" s="7">
        <v>129498860</v>
      </c>
      <c r="QZ289" s="7">
        <v>263498860</v>
      </c>
      <c r="RA289" s="7">
        <v>322498860</v>
      </c>
      <c r="RB289" s="7">
        <v>382498860</v>
      </c>
      <c r="RC289" s="7"/>
      <c r="RD289" s="7">
        <v>5545620000</v>
      </c>
      <c r="RE289" s="7">
        <v>7779820000</v>
      </c>
      <c r="RF289" s="7">
        <v>12656233666.67</v>
      </c>
      <c r="RG289" s="7">
        <v>17681876459.970001</v>
      </c>
      <c r="RH289" s="7"/>
      <c r="RI289" s="7">
        <v>107000000</v>
      </c>
      <c r="RJ289" s="7">
        <v>317000000</v>
      </c>
      <c r="RK289" s="7">
        <v>607500000</v>
      </c>
      <c r="RL289" s="7">
        <v>737500000</v>
      </c>
      <c r="RM289" s="7"/>
      <c r="RN289" s="7">
        <v>181562196.38</v>
      </c>
      <c r="RO289" s="7">
        <v>400157895.63</v>
      </c>
      <c r="RP289" s="7">
        <v>650515887.60000002</v>
      </c>
      <c r="RQ289" s="7">
        <v>1167307296.99</v>
      </c>
      <c r="RR289" s="7"/>
      <c r="RS289" s="7">
        <v>7950399.25</v>
      </c>
      <c r="RT289" s="7">
        <v>1439818321.03</v>
      </c>
      <c r="RU289" s="7">
        <v>1439818321.03</v>
      </c>
      <c r="RV289" s="7">
        <v>2240735718.6300001</v>
      </c>
      <c r="RW289" s="7"/>
      <c r="RX289" s="7">
        <v>820000000</v>
      </c>
      <c r="RY289" s="7">
        <v>1665000000</v>
      </c>
      <c r="RZ289" s="7">
        <v>2515500000</v>
      </c>
      <c r="SA289" s="7">
        <v>3515500000</v>
      </c>
      <c r="SB289" s="7"/>
      <c r="SC289" s="7">
        <v>50000000</v>
      </c>
      <c r="SD289" s="7">
        <v>150000000</v>
      </c>
      <c r="SE289" s="7">
        <v>250000000</v>
      </c>
      <c r="SF289" s="7">
        <v>250000000</v>
      </c>
    </row>
    <row r="290" spans="1:500" x14ac:dyDescent="0.25">
      <c r="A290" s="4" t="s">
        <v>485</v>
      </c>
      <c r="B290" s="7">
        <v>355240000000</v>
      </c>
      <c r="C290" s="7">
        <v>677109000000</v>
      </c>
      <c r="D290" s="7">
        <v>930746000000</v>
      </c>
      <c r="E290" s="7">
        <v>1332184000000</v>
      </c>
      <c r="F290" s="7"/>
      <c r="G290" s="7">
        <v>1000000000</v>
      </c>
      <c r="H290" s="7">
        <v>1000000000</v>
      </c>
      <c r="I290" s="7">
        <v>1000000000</v>
      </c>
      <c r="J290" s="7">
        <v>3000000000</v>
      </c>
      <c r="K290" s="7"/>
      <c r="L290" s="7">
        <v>0</v>
      </c>
      <c r="M290" s="7">
        <v>0</v>
      </c>
      <c r="N290" s="7">
        <v>0</v>
      </c>
      <c r="O290" s="7">
        <v>0</v>
      </c>
      <c r="P290" s="7"/>
      <c r="Q290" s="7">
        <v>0</v>
      </c>
      <c r="R290" s="7">
        <v>498500000</v>
      </c>
      <c r="S290" s="7">
        <v>0</v>
      </c>
      <c r="T290" s="7">
        <v>498500000</v>
      </c>
      <c r="U290" s="7"/>
      <c r="V290" s="7">
        <v>0</v>
      </c>
      <c r="W290" s="7">
        <v>2000000000</v>
      </c>
      <c r="X290" s="7">
        <v>1000000000</v>
      </c>
      <c r="Y290" s="7">
        <v>1500000000</v>
      </c>
      <c r="Z290" s="7"/>
      <c r="AA290" s="7">
        <v>0</v>
      </c>
      <c r="AB290" s="7">
        <v>0</v>
      </c>
      <c r="AC290" s="7">
        <v>0</v>
      </c>
      <c r="AD290" s="7">
        <v>0</v>
      </c>
      <c r="AE290" s="7"/>
      <c r="AF290" s="7">
        <v>0</v>
      </c>
      <c r="AG290" s="7">
        <v>0</v>
      </c>
      <c r="AH290" s="7">
        <v>0</v>
      </c>
      <c r="AI290" s="7">
        <v>0</v>
      </c>
      <c r="AJ290" s="7"/>
      <c r="AK290" s="7">
        <v>9988679245</v>
      </c>
      <c r="AL290" s="7">
        <v>15988679245</v>
      </c>
      <c r="AM290" s="7">
        <v>25488679245</v>
      </c>
      <c r="AN290" s="7">
        <v>38788679245</v>
      </c>
      <c r="AO290" s="7"/>
      <c r="AP290" s="7">
        <v>0</v>
      </c>
      <c r="AQ290" s="7">
        <v>0</v>
      </c>
      <c r="AR290" s="7">
        <v>0</v>
      </c>
      <c r="AS290" s="7">
        <v>0</v>
      </c>
      <c r="AT290" s="7"/>
      <c r="AU290" s="7">
        <v>0</v>
      </c>
      <c r="AV290" s="7">
        <v>30000000000</v>
      </c>
      <c r="AW290" s="7">
        <v>52000000000</v>
      </c>
      <c r="AX290" s="7">
        <v>52000000000</v>
      </c>
      <c r="AY290" s="7"/>
      <c r="AZ290" s="7">
        <v>175347000000</v>
      </c>
      <c r="BA290" s="7">
        <v>369364000000</v>
      </c>
      <c r="BB290" s="7">
        <v>580665000000</v>
      </c>
      <c r="BC290" s="7">
        <v>885225000000</v>
      </c>
      <c r="BD290" s="7"/>
      <c r="BE290" s="7">
        <v>0</v>
      </c>
      <c r="BF290" s="7">
        <v>0</v>
      </c>
      <c r="BG290" s="7">
        <v>0</v>
      </c>
      <c r="BH290" s="7">
        <v>1400000000</v>
      </c>
      <c r="BI290" s="7"/>
      <c r="BJ290" s="7">
        <v>0</v>
      </c>
      <c r="BK290" s="7">
        <v>0</v>
      </c>
      <c r="BL290" s="7">
        <v>6836947800</v>
      </c>
      <c r="BM290" s="7">
        <v>6697225068.9300003</v>
      </c>
      <c r="BN290" s="7"/>
      <c r="BO290" s="7">
        <v>6000000000</v>
      </c>
      <c r="BP290" s="7">
        <v>6000000000</v>
      </c>
      <c r="BQ290" s="7">
        <v>6000000000</v>
      </c>
      <c r="BR290" s="7">
        <v>6712000000</v>
      </c>
      <c r="BS290" s="7"/>
      <c r="BT290" s="7">
        <v>1195200000</v>
      </c>
      <c r="BU290" s="7">
        <v>2194200000</v>
      </c>
      <c r="BV290" s="7">
        <v>3194200000</v>
      </c>
      <c r="BW290" s="7">
        <v>5187375000</v>
      </c>
      <c r="BX290" s="7"/>
      <c r="BY290" s="7">
        <v>0</v>
      </c>
      <c r="BZ290" s="7">
        <v>0</v>
      </c>
      <c r="CA290" s="7">
        <v>0</v>
      </c>
      <c r="CB290" s="7">
        <v>0</v>
      </c>
      <c r="CC290" s="7"/>
      <c r="CD290" s="7">
        <v>0</v>
      </c>
      <c r="CE290" s="7">
        <v>0</v>
      </c>
      <c r="CF290" s="7">
        <v>0</v>
      </c>
      <c r="CG290" s="7">
        <v>0</v>
      </c>
      <c r="CH290" s="7"/>
      <c r="CI290" s="7">
        <v>0</v>
      </c>
      <c r="CJ290" s="7">
        <v>0</v>
      </c>
      <c r="CK290" s="7">
        <v>0</v>
      </c>
      <c r="CL290" s="7">
        <v>0</v>
      </c>
      <c r="CM290" s="7"/>
      <c r="CN290" s="7">
        <v>0</v>
      </c>
      <c r="CO290" s="7">
        <v>0</v>
      </c>
      <c r="CP290" s="7">
        <v>0</v>
      </c>
      <c r="CQ290" s="7">
        <v>0</v>
      </c>
      <c r="CR290" s="7"/>
      <c r="CS290" s="7">
        <v>0</v>
      </c>
      <c r="CT290" s="7">
        <v>0</v>
      </c>
      <c r="CU290" s="7">
        <v>8500000000</v>
      </c>
      <c r="CV290" s="7">
        <v>0</v>
      </c>
      <c r="CW290" s="7"/>
      <c r="CX290" s="7">
        <v>0</v>
      </c>
      <c r="CY290" s="7">
        <v>0</v>
      </c>
      <c r="CZ290" s="7">
        <v>0</v>
      </c>
      <c r="DA290" s="7">
        <v>0</v>
      </c>
      <c r="DB290" s="7"/>
      <c r="DC290" s="7">
        <v>1002000000</v>
      </c>
      <c r="DD290" s="7">
        <v>1000000000</v>
      </c>
      <c r="DE290" s="7">
        <v>1000000000</v>
      </c>
      <c r="DF290" s="7">
        <v>1000000000</v>
      </c>
      <c r="DG290" s="7"/>
      <c r="DH290" s="7">
        <v>53745106096.639999</v>
      </c>
      <c r="DI290" s="7">
        <v>91277265929.669998</v>
      </c>
      <c r="DJ290" s="7">
        <v>142399234790.70999</v>
      </c>
      <c r="DK290" s="7">
        <v>153136691104.73999</v>
      </c>
      <c r="DL290" s="7"/>
      <c r="DM290" s="7">
        <v>0</v>
      </c>
      <c r="DN290" s="7">
        <v>0</v>
      </c>
      <c r="DO290" s="7">
        <v>0</v>
      </c>
      <c r="DP290" s="7">
        <v>0</v>
      </c>
      <c r="DQ290" s="7"/>
      <c r="DR290" s="7">
        <v>0</v>
      </c>
      <c r="DS290" s="7">
        <v>0</v>
      </c>
      <c r="DT290" s="7">
        <v>0</v>
      </c>
      <c r="DU290" s="7">
        <v>0</v>
      </c>
      <c r="DV290" s="7"/>
      <c r="DW290" s="7">
        <v>0</v>
      </c>
      <c r="DX290" s="7">
        <v>0</v>
      </c>
      <c r="DY290" s="7">
        <v>0</v>
      </c>
      <c r="DZ290" s="7">
        <v>0</v>
      </c>
      <c r="EA290" s="7"/>
      <c r="EB290" s="7">
        <v>8350000000</v>
      </c>
      <c r="EC290" s="7">
        <v>32318000000</v>
      </c>
      <c r="ED290" s="7">
        <v>51996000000</v>
      </c>
      <c r="EE290" s="7">
        <v>52449000000</v>
      </c>
      <c r="EF290" s="7"/>
      <c r="EG290" s="7">
        <v>0</v>
      </c>
      <c r="EH290" s="7">
        <v>0</v>
      </c>
      <c r="EI290" s="7">
        <v>0</v>
      </c>
      <c r="EJ290" s="7">
        <v>0</v>
      </c>
      <c r="EK290" s="7"/>
      <c r="EL290" s="7">
        <v>0</v>
      </c>
      <c r="EM290" s="7">
        <v>0</v>
      </c>
      <c r="EN290" s="7">
        <v>0</v>
      </c>
      <c r="EO290" s="7">
        <v>0</v>
      </c>
      <c r="EP290" s="7"/>
      <c r="EQ290" s="7">
        <v>0</v>
      </c>
      <c r="ER290" s="7">
        <v>0</v>
      </c>
      <c r="ES290" s="7">
        <v>0</v>
      </c>
      <c r="ET290" s="7">
        <v>0</v>
      </c>
      <c r="EU290" s="7"/>
      <c r="EV290" s="7">
        <v>0</v>
      </c>
      <c r="EW290" s="7">
        <v>0</v>
      </c>
      <c r="EX290" s="7">
        <v>0</v>
      </c>
      <c r="EY290" s="7">
        <v>0</v>
      </c>
      <c r="EZ290" s="7"/>
      <c r="FA290" s="7">
        <v>0</v>
      </c>
      <c r="FB290" s="7">
        <v>0</v>
      </c>
      <c r="FC290" s="7">
        <v>0</v>
      </c>
      <c r="FD290" s="7">
        <v>0</v>
      </c>
      <c r="FE290" s="7"/>
      <c r="FF290" s="7">
        <v>0</v>
      </c>
      <c r="FG290" s="7">
        <v>0</v>
      </c>
      <c r="FH290" s="7">
        <v>0</v>
      </c>
      <c r="FI290" s="7">
        <v>0</v>
      </c>
      <c r="FJ290" s="7"/>
      <c r="FK290" s="7">
        <v>0</v>
      </c>
      <c r="FL290" s="7">
        <v>0</v>
      </c>
      <c r="FM290" s="7">
        <v>0</v>
      </c>
      <c r="FN290" s="7">
        <v>0</v>
      </c>
      <c r="FO290" s="7"/>
      <c r="FP290" s="7">
        <v>0</v>
      </c>
      <c r="FQ290" s="7">
        <v>0</v>
      </c>
      <c r="FR290" s="7">
        <v>0</v>
      </c>
      <c r="FS290" s="7">
        <v>0</v>
      </c>
      <c r="FT290" s="7"/>
      <c r="FU290" s="7">
        <v>0</v>
      </c>
      <c r="FV290" s="7">
        <v>0</v>
      </c>
      <c r="FW290" s="7">
        <v>0</v>
      </c>
      <c r="FX290" s="7">
        <v>0</v>
      </c>
      <c r="FY290" s="7"/>
      <c r="FZ290" s="7">
        <v>0</v>
      </c>
      <c r="GA290" s="7">
        <v>0</v>
      </c>
      <c r="GB290" s="7">
        <v>0</v>
      </c>
      <c r="GC290" s="7">
        <v>0</v>
      </c>
      <c r="GD290" s="7"/>
      <c r="GE290" s="7">
        <v>0</v>
      </c>
      <c r="GF290" s="7">
        <v>0</v>
      </c>
      <c r="GG290" s="7">
        <v>0</v>
      </c>
      <c r="GH290" s="7">
        <v>0</v>
      </c>
      <c r="GI290" s="7"/>
      <c r="GJ290" s="7">
        <v>0</v>
      </c>
      <c r="GK290" s="7">
        <v>0</v>
      </c>
      <c r="GL290" s="7">
        <v>993640000</v>
      </c>
      <c r="GM290" s="7">
        <v>993640000</v>
      </c>
      <c r="GN290" s="7"/>
      <c r="GO290" s="7">
        <v>0</v>
      </c>
      <c r="GP290" s="7">
        <v>0</v>
      </c>
      <c r="GQ290" s="7">
        <v>0</v>
      </c>
      <c r="GR290" s="7">
        <v>0</v>
      </c>
      <c r="GS290" s="7"/>
      <c r="GT290" s="7">
        <v>0</v>
      </c>
      <c r="GU290" s="7">
        <v>0</v>
      </c>
      <c r="GV290" s="7">
        <v>0</v>
      </c>
      <c r="GW290" s="7">
        <v>0</v>
      </c>
      <c r="GX290" s="7"/>
      <c r="GY290" s="7">
        <v>0</v>
      </c>
      <c r="GZ290" s="7">
        <v>0</v>
      </c>
      <c r="HA290" s="7">
        <v>0</v>
      </c>
      <c r="HB290" s="7">
        <v>0</v>
      </c>
      <c r="HC290" s="7"/>
      <c r="HD290" s="7">
        <v>5300000000</v>
      </c>
      <c r="HE290" s="7">
        <v>5299900000</v>
      </c>
      <c r="HF290" s="7">
        <v>8299843396.2299995</v>
      </c>
      <c r="HG290" s="7">
        <v>8299758490.5699997</v>
      </c>
      <c r="HH290" s="7"/>
      <c r="HI290" s="7">
        <v>0</v>
      </c>
      <c r="HJ290" s="7">
        <v>0</v>
      </c>
      <c r="HK290" s="7">
        <v>0</v>
      </c>
      <c r="HL290" s="7">
        <v>0</v>
      </c>
      <c r="HM290" s="7"/>
      <c r="HN290" s="7">
        <v>0</v>
      </c>
      <c r="HO290" s="7">
        <v>0</v>
      </c>
      <c r="HP290" s="7">
        <v>0</v>
      </c>
      <c r="HQ290" s="7">
        <v>0</v>
      </c>
      <c r="HR290" s="7"/>
      <c r="HS290" s="7">
        <v>0</v>
      </c>
      <c r="HT290" s="7">
        <v>0</v>
      </c>
      <c r="HU290" s="7">
        <v>0</v>
      </c>
      <c r="HV290" s="7">
        <v>0</v>
      </c>
      <c r="HW290" s="7"/>
      <c r="HX290" s="7">
        <v>0</v>
      </c>
      <c r="HY290" s="7">
        <v>0</v>
      </c>
      <c r="HZ290" s="7">
        <v>0</v>
      </c>
      <c r="IA290" s="7">
        <v>1000000000</v>
      </c>
      <c r="IB290" s="7"/>
      <c r="IC290" s="7">
        <v>0</v>
      </c>
      <c r="ID290" s="7">
        <v>0</v>
      </c>
      <c r="IE290" s="7">
        <v>0</v>
      </c>
      <c r="IF290" s="7">
        <v>0</v>
      </c>
      <c r="IG290" s="7"/>
      <c r="IH290" s="7">
        <v>0</v>
      </c>
      <c r="II290" s="7">
        <v>0</v>
      </c>
      <c r="IJ290" s="7">
        <v>0</v>
      </c>
      <c r="IK290" s="7">
        <v>0</v>
      </c>
      <c r="IL290" s="7"/>
      <c r="IM290" s="7">
        <v>0</v>
      </c>
      <c r="IN290" s="7">
        <v>0</v>
      </c>
      <c r="IO290" s="7">
        <v>0</v>
      </c>
      <c r="IP290" s="7">
        <v>0</v>
      </c>
      <c r="IQ290" s="7"/>
      <c r="IR290" s="7">
        <v>0</v>
      </c>
      <c r="IS290" s="7">
        <v>0</v>
      </c>
      <c r="IT290" s="7">
        <v>0</v>
      </c>
      <c r="IU290" s="7">
        <v>0</v>
      </c>
      <c r="IV290" s="7"/>
      <c r="IW290" s="7">
        <v>0</v>
      </c>
      <c r="IX290" s="7">
        <v>0</v>
      </c>
      <c r="IY290" s="7">
        <v>0</v>
      </c>
      <c r="IZ290" s="7">
        <v>0</v>
      </c>
      <c r="JA290" s="7"/>
      <c r="JB290" s="7">
        <v>0</v>
      </c>
      <c r="JC290" s="7">
        <v>0</v>
      </c>
      <c r="JD290" s="7">
        <v>0</v>
      </c>
      <c r="JE290" s="7">
        <v>0</v>
      </c>
      <c r="JF290" s="7"/>
      <c r="JG290" s="7">
        <v>0</v>
      </c>
      <c r="JH290" s="7">
        <v>0</v>
      </c>
      <c r="JI290" s="7">
        <v>0</v>
      </c>
      <c r="JJ290" s="7">
        <v>0</v>
      </c>
      <c r="JK290" s="7"/>
      <c r="JL290" s="7">
        <v>0</v>
      </c>
      <c r="JM290" s="7">
        <v>0</v>
      </c>
      <c r="JN290" s="7">
        <v>0</v>
      </c>
      <c r="JO290" s="7">
        <v>0</v>
      </c>
      <c r="JP290" s="7"/>
      <c r="JQ290" s="7">
        <v>0</v>
      </c>
      <c r="JR290" s="7">
        <v>0</v>
      </c>
      <c r="JS290" s="7">
        <v>0</v>
      </c>
      <c r="JT290" s="7">
        <v>0</v>
      </c>
      <c r="JU290" s="7"/>
      <c r="JV290" s="7">
        <v>0</v>
      </c>
      <c r="JW290" s="7">
        <v>0</v>
      </c>
      <c r="JX290" s="7">
        <v>0</v>
      </c>
      <c r="JY290" s="7">
        <v>0</v>
      </c>
      <c r="JZ290" s="7"/>
      <c r="KA290" s="7">
        <v>0</v>
      </c>
      <c r="KB290" s="7">
        <v>0</v>
      </c>
      <c r="KC290" s="7">
        <v>0</v>
      </c>
      <c r="KD290" s="7">
        <v>0</v>
      </c>
      <c r="KE290" s="7"/>
      <c r="KF290" s="7">
        <v>0</v>
      </c>
      <c r="KG290" s="7">
        <v>0</v>
      </c>
      <c r="KH290" s="7">
        <v>0</v>
      </c>
      <c r="KI290" s="7">
        <v>0</v>
      </c>
      <c r="KJ290" s="7"/>
      <c r="KK290" s="7">
        <v>0</v>
      </c>
      <c r="KL290" s="7">
        <v>0</v>
      </c>
      <c r="KM290" s="7">
        <v>0</v>
      </c>
      <c r="KN290" s="7">
        <v>0</v>
      </c>
      <c r="KO290" s="7"/>
      <c r="KP290" s="7">
        <v>0</v>
      </c>
      <c r="KQ290" s="7">
        <v>0</v>
      </c>
      <c r="KR290" s="7">
        <v>0</v>
      </c>
      <c r="KS290" s="7">
        <v>0</v>
      </c>
      <c r="KT290" s="7"/>
      <c r="KU290" s="7">
        <v>0</v>
      </c>
      <c r="KV290" s="7">
        <v>0</v>
      </c>
      <c r="KW290" s="7">
        <v>0</v>
      </c>
      <c r="KX290" s="7">
        <v>0</v>
      </c>
      <c r="KY290" s="7"/>
      <c r="KZ290" s="7">
        <v>0</v>
      </c>
      <c r="LA290" s="7">
        <v>0</v>
      </c>
      <c r="LB290" s="7">
        <v>0</v>
      </c>
      <c r="LC290" s="7">
        <v>0</v>
      </c>
      <c r="LD290" s="7"/>
      <c r="LE290" s="7">
        <v>0</v>
      </c>
      <c r="LF290" s="7">
        <v>0</v>
      </c>
      <c r="LG290" s="7">
        <v>0</v>
      </c>
      <c r="LH290" s="7">
        <v>0</v>
      </c>
      <c r="LI290" s="7"/>
      <c r="LJ290" s="7">
        <v>0</v>
      </c>
      <c r="LK290" s="7">
        <v>0</v>
      </c>
      <c r="LL290" s="7">
        <v>0</v>
      </c>
      <c r="LM290" s="7">
        <v>0</v>
      </c>
      <c r="LN290" s="7"/>
      <c r="LO290" s="7">
        <v>0</v>
      </c>
      <c r="LP290" s="7">
        <v>0</v>
      </c>
      <c r="LQ290" s="7">
        <v>0</v>
      </c>
      <c r="LR290" s="7">
        <v>0</v>
      </c>
      <c r="LS290" s="7"/>
      <c r="LT290" s="7">
        <v>742500000</v>
      </c>
      <c r="LU290" s="7">
        <v>742500000</v>
      </c>
      <c r="LV290" s="7">
        <v>742500000</v>
      </c>
      <c r="LW290" s="7">
        <v>742500000</v>
      </c>
      <c r="LX290" s="7"/>
      <c r="LY290" s="7">
        <v>0</v>
      </c>
      <c r="LZ290" s="7">
        <v>0</v>
      </c>
      <c r="MA290" s="7">
        <v>0</v>
      </c>
      <c r="MB290" s="7">
        <v>0</v>
      </c>
      <c r="MC290" s="7"/>
      <c r="MD290" s="7">
        <v>0</v>
      </c>
      <c r="ME290" s="7">
        <v>0</v>
      </c>
      <c r="MF290" s="7">
        <v>0</v>
      </c>
      <c r="MG290" s="7">
        <v>0</v>
      </c>
      <c r="MH290" s="7"/>
      <c r="MI290" s="7">
        <v>0</v>
      </c>
      <c r="MJ290" s="7">
        <v>0</v>
      </c>
      <c r="MK290" s="7">
        <v>0</v>
      </c>
      <c r="ML290" s="7">
        <v>0</v>
      </c>
      <c r="MM290" s="7"/>
      <c r="MN290" s="7">
        <v>0</v>
      </c>
      <c r="MO290" s="7">
        <v>0</v>
      </c>
      <c r="MP290" s="7">
        <v>0</v>
      </c>
      <c r="MQ290" s="7">
        <v>0</v>
      </c>
      <c r="MR290" s="7"/>
      <c r="MS290" s="7">
        <v>0</v>
      </c>
      <c r="MT290" s="7">
        <v>0</v>
      </c>
      <c r="MU290" s="7">
        <v>0</v>
      </c>
      <c r="MV290" s="7">
        <v>0</v>
      </c>
      <c r="MW290" s="7"/>
      <c r="MX290" s="7">
        <v>0</v>
      </c>
      <c r="MY290" s="7">
        <v>0</v>
      </c>
      <c r="MZ290" s="7">
        <v>0</v>
      </c>
      <c r="NA290" s="7">
        <v>0</v>
      </c>
      <c r="NB290" s="7"/>
      <c r="NC290" s="7">
        <v>0</v>
      </c>
      <c r="ND290" s="7">
        <v>0</v>
      </c>
      <c r="NE290" s="7">
        <v>0</v>
      </c>
      <c r="NF290" s="7">
        <v>0</v>
      </c>
      <c r="NG290" s="7"/>
      <c r="NH290" s="7">
        <v>0</v>
      </c>
      <c r="NI290" s="7">
        <v>0</v>
      </c>
      <c r="NJ290" s="7">
        <v>0</v>
      </c>
      <c r="NK290" s="7">
        <v>0</v>
      </c>
      <c r="NL290" s="7"/>
      <c r="NM290" s="7">
        <v>0</v>
      </c>
      <c r="NN290" s="7">
        <v>0</v>
      </c>
      <c r="NO290" s="7">
        <v>0</v>
      </c>
      <c r="NP290" s="7">
        <v>0</v>
      </c>
      <c r="NQ290" s="7"/>
      <c r="NR290" s="7">
        <v>0</v>
      </c>
      <c r="NS290" s="7">
        <v>1500000000</v>
      </c>
      <c r="NT290" s="7">
        <v>3900000000</v>
      </c>
      <c r="NU290" s="7">
        <v>0</v>
      </c>
      <c r="NV290" s="7"/>
      <c r="NW290" s="7">
        <v>0</v>
      </c>
      <c r="NX290" s="7">
        <v>0</v>
      </c>
      <c r="NY290" s="7">
        <v>0</v>
      </c>
      <c r="NZ290" s="7">
        <v>0</v>
      </c>
      <c r="OA290" s="7"/>
      <c r="OB290" s="7">
        <v>0</v>
      </c>
      <c r="OC290" s="7">
        <v>0</v>
      </c>
      <c r="OD290" s="7">
        <v>0</v>
      </c>
      <c r="OE290" s="7">
        <v>0</v>
      </c>
      <c r="OF290" s="7"/>
      <c r="OG290" s="7">
        <v>0</v>
      </c>
      <c r="OH290" s="7">
        <v>0</v>
      </c>
      <c r="OI290" s="7">
        <v>0</v>
      </c>
      <c r="OJ290" s="7">
        <v>0</v>
      </c>
      <c r="OK290" s="7"/>
      <c r="OL290" s="7">
        <v>0</v>
      </c>
      <c r="OM290" s="7">
        <v>0</v>
      </c>
      <c r="ON290" s="7">
        <v>0</v>
      </c>
      <c r="OO290" s="7">
        <v>0</v>
      </c>
      <c r="OP290" s="7"/>
      <c r="OQ290" s="7">
        <v>9751252540.75</v>
      </c>
      <c r="OR290" s="7">
        <v>9752228389.8099995</v>
      </c>
      <c r="OS290" s="7">
        <v>9752228389.8099995</v>
      </c>
      <c r="OT290" s="7">
        <v>13768252065.190001</v>
      </c>
      <c r="OU290" s="7"/>
      <c r="OV290" s="7">
        <v>0</v>
      </c>
      <c r="OW290" s="7">
        <v>0</v>
      </c>
      <c r="OX290" s="7">
        <v>0</v>
      </c>
      <c r="OY290" s="7">
        <v>0</v>
      </c>
      <c r="OZ290" s="7"/>
      <c r="PA290" s="7">
        <v>0</v>
      </c>
      <c r="PB290" s="7">
        <v>0</v>
      </c>
      <c r="PC290" s="7">
        <v>0</v>
      </c>
      <c r="PD290" s="7">
        <v>0</v>
      </c>
      <c r="PE290" s="7"/>
      <c r="PF290" s="7">
        <v>0</v>
      </c>
      <c r="PG290" s="7">
        <v>0</v>
      </c>
      <c r="PH290" s="7">
        <v>0</v>
      </c>
      <c r="PI290" s="7">
        <v>0</v>
      </c>
      <c r="PJ290" s="7"/>
      <c r="PK290" s="7">
        <v>0</v>
      </c>
      <c r="PL290" s="7">
        <v>0</v>
      </c>
      <c r="PM290" s="7">
        <v>0</v>
      </c>
      <c r="PN290" s="7">
        <v>0</v>
      </c>
      <c r="PO290" s="7"/>
      <c r="PP290" s="7">
        <v>0</v>
      </c>
      <c r="PQ290" s="7">
        <v>26750000</v>
      </c>
      <c r="PR290" s="7">
        <v>1193480000</v>
      </c>
      <c r="PS290" s="7">
        <v>2020470000</v>
      </c>
      <c r="PT290" s="7"/>
      <c r="PU290" s="7">
        <v>0</v>
      </c>
      <c r="PV290" s="7">
        <v>0</v>
      </c>
      <c r="PW290" s="7">
        <v>0</v>
      </c>
      <c r="PX290" s="7">
        <v>313952598.93000001</v>
      </c>
      <c r="PY290" s="7"/>
      <c r="PZ290" s="7">
        <v>1992000000</v>
      </c>
      <c r="QA290" s="7">
        <v>1992000000</v>
      </c>
      <c r="QB290" s="7">
        <v>3585600000</v>
      </c>
      <c r="QC290" s="7">
        <v>3585600000</v>
      </c>
      <c r="QD290" s="7"/>
      <c r="QE290" s="7">
        <v>0</v>
      </c>
      <c r="QF290" s="7">
        <v>0</v>
      </c>
      <c r="QG290" s="7">
        <v>0</v>
      </c>
      <c r="QH290" s="7">
        <v>0</v>
      </c>
      <c r="QI290" s="7"/>
      <c r="QJ290" s="7">
        <v>0</v>
      </c>
      <c r="QK290" s="7">
        <v>0</v>
      </c>
      <c r="QL290" s="7">
        <v>0</v>
      </c>
      <c r="QM290" s="7">
        <v>0</v>
      </c>
      <c r="QN290" s="7"/>
      <c r="QO290" s="7">
        <v>0</v>
      </c>
      <c r="QP290" s="7">
        <v>0</v>
      </c>
      <c r="QQ290" s="7">
        <v>0</v>
      </c>
      <c r="QR290" s="7">
        <v>0</v>
      </c>
      <c r="QS290" s="7"/>
      <c r="QT290" s="7">
        <v>0</v>
      </c>
      <c r="QU290" s="7">
        <v>0</v>
      </c>
      <c r="QV290" s="7">
        <v>0</v>
      </c>
      <c r="QW290" s="7">
        <v>0</v>
      </c>
      <c r="QX290" s="7"/>
      <c r="QY290" s="7">
        <v>0</v>
      </c>
      <c r="QZ290" s="7">
        <v>0</v>
      </c>
      <c r="RA290" s="7">
        <v>0</v>
      </c>
      <c r="RB290" s="7">
        <v>0</v>
      </c>
      <c r="RC290" s="7"/>
      <c r="RD290" s="7">
        <v>0</v>
      </c>
      <c r="RE290" s="7">
        <v>0</v>
      </c>
      <c r="RF290" s="7">
        <v>0</v>
      </c>
      <c r="RG290" s="7">
        <v>0</v>
      </c>
      <c r="RH290" s="7"/>
      <c r="RI290" s="7">
        <v>0</v>
      </c>
      <c r="RJ290" s="7">
        <v>0</v>
      </c>
      <c r="RK290" s="7">
        <v>0</v>
      </c>
      <c r="RL290" s="7">
        <v>0</v>
      </c>
      <c r="RM290" s="7"/>
      <c r="RN290" s="7">
        <v>0</v>
      </c>
      <c r="RO290" s="7">
        <v>0</v>
      </c>
      <c r="RP290" s="7">
        <v>0</v>
      </c>
      <c r="RQ290" s="7">
        <v>0</v>
      </c>
      <c r="RR290" s="7"/>
      <c r="RS290" s="7">
        <v>0</v>
      </c>
      <c r="RT290" s="7">
        <v>0</v>
      </c>
      <c r="RU290" s="7">
        <v>0</v>
      </c>
      <c r="RV290" s="7">
        <v>0</v>
      </c>
      <c r="RW290" s="7"/>
      <c r="RX290" s="7">
        <v>0</v>
      </c>
      <c r="RY290" s="7">
        <v>0</v>
      </c>
      <c r="RZ290" s="7">
        <v>0</v>
      </c>
      <c r="SA290" s="7">
        <v>0</v>
      </c>
      <c r="SB290" s="7"/>
      <c r="SC290" s="7">
        <v>0</v>
      </c>
      <c r="SD290" s="7">
        <v>0</v>
      </c>
      <c r="SE290" s="7">
        <v>0</v>
      </c>
      <c r="SF290" s="7">
        <v>0</v>
      </c>
    </row>
    <row r="291" spans="1:500" x14ac:dyDescent="0.25">
      <c r="A291" s="4" t="s">
        <v>486</v>
      </c>
      <c r="B291" s="7">
        <v>0</v>
      </c>
      <c r="C291" s="7">
        <v>0</v>
      </c>
      <c r="D291" s="7">
        <v>0</v>
      </c>
      <c r="E291" s="7">
        <v>0</v>
      </c>
      <c r="F291" s="7"/>
      <c r="G291" s="7">
        <v>0</v>
      </c>
      <c r="H291" s="7">
        <v>0</v>
      </c>
      <c r="I291" s="7">
        <v>0</v>
      </c>
      <c r="J291" s="7">
        <v>0</v>
      </c>
      <c r="K291" s="7"/>
      <c r="L291" s="7">
        <v>212676988.5</v>
      </c>
      <c r="M291" s="7">
        <v>491223915.92000002</v>
      </c>
      <c r="N291" s="7">
        <v>793107792.01999998</v>
      </c>
      <c r="O291" s="7">
        <v>314730911.86000001</v>
      </c>
      <c r="P291" s="7"/>
      <c r="Q291" s="7">
        <v>0</v>
      </c>
      <c r="R291" s="7">
        <v>0</v>
      </c>
      <c r="S291" s="7">
        <v>498500000</v>
      </c>
      <c r="T291" s="7">
        <v>0</v>
      </c>
      <c r="U291" s="7"/>
      <c r="V291" s="7">
        <v>0</v>
      </c>
      <c r="W291" s="7">
        <v>2940000</v>
      </c>
      <c r="X291" s="7">
        <v>11202480</v>
      </c>
      <c r="Y291" s="7">
        <v>97985409.299999997</v>
      </c>
      <c r="Z291" s="7"/>
      <c r="AA291" s="7">
        <v>0</v>
      </c>
      <c r="AB291" s="7">
        <v>0</v>
      </c>
      <c r="AC291" s="7">
        <v>0</v>
      </c>
      <c r="AD291" s="7">
        <v>0</v>
      </c>
      <c r="AE291" s="7"/>
      <c r="AF291" s="7">
        <v>1660</v>
      </c>
      <c r="AG291" s="7">
        <v>3678166206.2600002</v>
      </c>
      <c r="AH291" s="7">
        <v>4628604007.3000002</v>
      </c>
      <c r="AI291" s="7">
        <v>14886464791.9</v>
      </c>
      <c r="AJ291" s="7"/>
      <c r="AK291" s="7">
        <v>70517734</v>
      </c>
      <c r="AL291" s="7">
        <v>184674797</v>
      </c>
      <c r="AM291" s="7">
        <v>439647821</v>
      </c>
      <c r="AN291" s="7">
        <v>720105019</v>
      </c>
      <c r="AO291" s="7"/>
      <c r="AP291" s="7">
        <v>0</v>
      </c>
      <c r="AQ291" s="7">
        <v>0</v>
      </c>
      <c r="AR291" s="7">
        <v>0</v>
      </c>
      <c r="AS291" s="7">
        <v>0</v>
      </c>
      <c r="AT291" s="7"/>
      <c r="AU291" s="7">
        <v>0</v>
      </c>
      <c r="AV291" s="7">
        <v>0</v>
      </c>
      <c r="AW291" s="7">
        <v>0</v>
      </c>
      <c r="AX291" s="7">
        <v>0</v>
      </c>
      <c r="AY291" s="7"/>
      <c r="AZ291" s="7">
        <v>0</v>
      </c>
      <c r="BA291" s="7">
        <v>0</v>
      </c>
      <c r="BB291" s="7">
        <v>0</v>
      </c>
      <c r="BC291" s="7">
        <v>0</v>
      </c>
      <c r="BD291" s="7"/>
      <c r="BE291" s="7">
        <v>0</v>
      </c>
      <c r="BF291" s="7">
        <v>42550.21</v>
      </c>
      <c r="BG291" s="7">
        <v>485017.42</v>
      </c>
      <c r="BH291" s="7">
        <v>220000000</v>
      </c>
      <c r="BI291" s="7"/>
      <c r="BJ291" s="7">
        <v>0</v>
      </c>
      <c r="BK291" s="7">
        <v>0</v>
      </c>
      <c r="BL291" s="7">
        <v>0</v>
      </c>
      <c r="BM291" s="7">
        <v>0</v>
      </c>
      <c r="BN291" s="7"/>
      <c r="BO291" s="7">
        <v>0</v>
      </c>
      <c r="BP291" s="7">
        <v>0</v>
      </c>
      <c r="BQ291" s="7">
        <v>77970811.510000005</v>
      </c>
      <c r="BR291" s="7">
        <v>77970811.510000005</v>
      </c>
      <c r="BS291" s="7"/>
      <c r="BT291" s="7">
        <v>70000000</v>
      </c>
      <c r="BU291" s="7">
        <v>129820000</v>
      </c>
      <c r="BV291" s="7">
        <v>209820000</v>
      </c>
      <c r="BW291" s="7">
        <v>249820000</v>
      </c>
      <c r="BX291" s="7"/>
      <c r="BY291" s="7">
        <v>88000000</v>
      </c>
      <c r="BZ291" s="7">
        <v>98000000</v>
      </c>
      <c r="CA291" s="7">
        <v>108000000</v>
      </c>
      <c r="CB291" s="7">
        <v>1842321307.6099999</v>
      </c>
      <c r="CC291" s="7"/>
      <c r="CD291" s="7">
        <v>15722305.970000001</v>
      </c>
      <c r="CE291" s="7">
        <v>0</v>
      </c>
      <c r="CF291" s="7">
        <v>139410329.03</v>
      </c>
      <c r="CG291" s="7">
        <v>70853161.379999995</v>
      </c>
      <c r="CH291" s="7"/>
      <c r="CI291" s="7">
        <v>0</v>
      </c>
      <c r="CJ291" s="7">
        <v>0</v>
      </c>
      <c r="CK291" s="7">
        <v>0</v>
      </c>
      <c r="CL291" s="7">
        <v>400000000</v>
      </c>
      <c r="CM291" s="7"/>
      <c r="CN291" s="7">
        <v>18823207.829999998</v>
      </c>
      <c r="CO291" s="7">
        <v>0</v>
      </c>
      <c r="CP291" s="7">
        <v>0</v>
      </c>
      <c r="CQ291" s="7">
        <v>224173533.53999999</v>
      </c>
      <c r="CR291" s="7"/>
      <c r="CS291" s="7">
        <v>0</v>
      </c>
      <c r="CT291" s="7">
        <v>0</v>
      </c>
      <c r="CU291" s="7">
        <v>0</v>
      </c>
      <c r="CV291" s="7">
        <v>0</v>
      </c>
      <c r="CW291" s="7"/>
      <c r="CX291" s="7">
        <v>0</v>
      </c>
      <c r="CY291" s="7">
        <v>0</v>
      </c>
      <c r="CZ291" s="7">
        <v>0</v>
      </c>
      <c r="DA291" s="7">
        <v>0</v>
      </c>
      <c r="DB291" s="7"/>
      <c r="DC291" s="7">
        <v>0</v>
      </c>
      <c r="DD291" s="7">
        <v>0</v>
      </c>
      <c r="DE291" s="7">
        <v>0</v>
      </c>
      <c r="DF291" s="7">
        <v>0</v>
      </c>
      <c r="DG291" s="7"/>
      <c r="DH291" s="7">
        <v>0</v>
      </c>
      <c r="DI291" s="7">
        <v>0</v>
      </c>
      <c r="DJ291" s="7">
        <v>200208107</v>
      </c>
      <c r="DK291" s="7">
        <v>0</v>
      </c>
      <c r="DL291" s="7"/>
      <c r="DM291" s="7">
        <v>0</v>
      </c>
      <c r="DN291" s="7">
        <v>0</v>
      </c>
      <c r="DO291" s="7">
        <v>0</v>
      </c>
      <c r="DP291" s="7">
        <v>0</v>
      </c>
      <c r="DQ291" s="7"/>
      <c r="DR291" s="7">
        <v>0</v>
      </c>
      <c r="DS291" s="7">
        <v>0</v>
      </c>
      <c r="DT291" s="7">
        <v>0</v>
      </c>
      <c r="DU291" s="7">
        <v>0</v>
      </c>
      <c r="DV291" s="7"/>
      <c r="DW291" s="7">
        <v>0</v>
      </c>
      <c r="DX291" s="7">
        <v>0</v>
      </c>
      <c r="DY291" s="7">
        <v>0</v>
      </c>
      <c r="DZ291" s="7">
        <v>114430758.40000001</v>
      </c>
      <c r="EA291" s="7"/>
      <c r="EB291" s="7">
        <v>0</v>
      </c>
      <c r="EC291" s="7">
        <v>0</v>
      </c>
      <c r="ED291" s="7">
        <v>0</v>
      </c>
      <c r="EE291" s="7">
        <v>0</v>
      </c>
      <c r="EF291" s="7"/>
      <c r="EG291" s="7">
        <v>0</v>
      </c>
      <c r="EH291" s="7">
        <v>0</v>
      </c>
      <c r="EI291" s="7">
        <v>0</v>
      </c>
      <c r="EJ291" s="7">
        <v>0</v>
      </c>
      <c r="EK291" s="7"/>
      <c r="EL291" s="7">
        <v>4018975.92</v>
      </c>
      <c r="EM291" s="7">
        <v>11617745.6</v>
      </c>
      <c r="EN291" s="7">
        <v>12617745.6</v>
      </c>
      <c r="EO291" s="7">
        <v>26541016.43</v>
      </c>
      <c r="EP291" s="7"/>
      <c r="EQ291" s="7">
        <v>2635181.65</v>
      </c>
      <c r="ER291" s="7">
        <v>174498998.84</v>
      </c>
      <c r="ES291" s="7">
        <v>182286063.46000001</v>
      </c>
      <c r="ET291" s="7">
        <v>249790820.18000001</v>
      </c>
      <c r="EU291" s="7"/>
      <c r="EV291" s="7">
        <v>0</v>
      </c>
      <c r="EW291" s="7">
        <v>0</v>
      </c>
      <c r="EX291" s="7">
        <v>0</v>
      </c>
      <c r="EY291" s="7">
        <v>0</v>
      </c>
      <c r="EZ291" s="7"/>
      <c r="FA291" s="7">
        <v>385275893</v>
      </c>
      <c r="FB291" s="7">
        <v>0</v>
      </c>
      <c r="FC291" s="7">
        <v>0</v>
      </c>
      <c r="FD291" s="7">
        <v>12303722</v>
      </c>
      <c r="FE291" s="7"/>
      <c r="FF291" s="7">
        <v>0</v>
      </c>
      <c r="FG291" s="7">
        <v>25000000</v>
      </c>
      <c r="FH291" s="7">
        <v>487509100</v>
      </c>
      <c r="FI291" s="7">
        <v>578152100</v>
      </c>
      <c r="FJ291" s="7"/>
      <c r="FK291" s="7">
        <v>0</v>
      </c>
      <c r="FL291" s="7">
        <v>0</v>
      </c>
      <c r="FM291" s="7">
        <v>8000000</v>
      </c>
      <c r="FN291" s="7">
        <v>0</v>
      </c>
      <c r="FO291" s="7"/>
      <c r="FP291" s="7">
        <v>63500000</v>
      </c>
      <c r="FQ291" s="7">
        <v>152000000</v>
      </c>
      <c r="FR291" s="7">
        <v>289000000</v>
      </c>
      <c r="FS291" s="7">
        <v>304000000</v>
      </c>
      <c r="FT291" s="7"/>
      <c r="FU291" s="7">
        <v>0</v>
      </c>
      <c r="FV291" s="7">
        <v>0</v>
      </c>
      <c r="FW291" s="7">
        <v>0</v>
      </c>
      <c r="FX291" s="7">
        <v>0</v>
      </c>
      <c r="FY291" s="7"/>
      <c r="FZ291" s="7">
        <v>0</v>
      </c>
      <c r="GA291" s="7">
        <v>0</v>
      </c>
      <c r="GB291" s="7">
        <v>0</v>
      </c>
      <c r="GC291" s="7">
        <v>2234751.0099999998</v>
      </c>
      <c r="GD291" s="7"/>
      <c r="GE291" s="7">
        <v>0</v>
      </c>
      <c r="GF291" s="7">
        <v>0</v>
      </c>
      <c r="GG291" s="7">
        <v>0</v>
      </c>
      <c r="GH291" s="7">
        <v>315736833.32999998</v>
      </c>
      <c r="GI291" s="7"/>
      <c r="GJ291" s="7">
        <v>768208386.80999994</v>
      </c>
      <c r="GK291" s="7">
        <v>375488289.52999997</v>
      </c>
      <c r="GL291" s="7">
        <v>7373950.0700000003</v>
      </c>
      <c r="GM291" s="7">
        <v>332398432.27999997</v>
      </c>
      <c r="GN291" s="7"/>
      <c r="GO291" s="7">
        <v>0</v>
      </c>
      <c r="GP291" s="7">
        <v>1600000</v>
      </c>
      <c r="GQ291" s="7">
        <v>0</v>
      </c>
      <c r="GR291" s="7">
        <v>1600000</v>
      </c>
      <c r="GS291" s="7"/>
      <c r="GT291" s="7">
        <v>0</v>
      </c>
      <c r="GU291" s="7">
        <v>0</v>
      </c>
      <c r="GV291" s="7">
        <v>0</v>
      </c>
      <c r="GW291" s="7">
        <v>0</v>
      </c>
      <c r="GX291" s="7"/>
      <c r="GY291" s="7">
        <v>1278000000</v>
      </c>
      <c r="GZ291" s="7">
        <v>1278000000</v>
      </c>
      <c r="HA291" s="7">
        <v>2543927183.9899998</v>
      </c>
      <c r="HB291" s="7">
        <v>3522937183.9899998</v>
      </c>
      <c r="HC291" s="7"/>
      <c r="HD291" s="7">
        <v>1050000000</v>
      </c>
      <c r="HE291" s="7">
        <v>3108000000</v>
      </c>
      <c r="HF291" s="7">
        <v>3108000000</v>
      </c>
      <c r="HG291" s="7">
        <v>0</v>
      </c>
      <c r="HH291" s="7"/>
      <c r="HI291" s="7">
        <v>0</v>
      </c>
      <c r="HJ291" s="7">
        <v>0</v>
      </c>
      <c r="HK291" s="7">
        <v>0</v>
      </c>
      <c r="HL291" s="7">
        <v>0</v>
      </c>
      <c r="HM291" s="7"/>
      <c r="HN291" s="7">
        <v>0</v>
      </c>
      <c r="HO291" s="7">
        <v>30876000</v>
      </c>
      <c r="HP291" s="7">
        <v>30876000</v>
      </c>
      <c r="HQ291" s="7">
        <v>30876000</v>
      </c>
      <c r="HR291" s="7"/>
      <c r="HS291" s="7">
        <v>0</v>
      </c>
      <c r="HT291" s="7">
        <v>0</v>
      </c>
      <c r="HU291" s="7">
        <v>0</v>
      </c>
      <c r="HV291" s="7">
        <v>0</v>
      </c>
      <c r="HW291" s="7"/>
      <c r="HX291" s="7">
        <v>0</v>
      </c>
      <c r="HY291" s="7">
        <v>0</v>
      </c>
      <c r="HZ291" s="7">
        <v>0</v>
      </c>
      <c r="IA291" s="7">
        <v>1018531828.13</v>
      </c>
      <c r="IB291" s="7"/>
      <c r="IC291" s="7">
        <v>12591905.789999999</v>
      </c>
      <c r="ID291" s="7">
        <v>24214369.73</v>
      </c>
      <c r="IE291" s="7">
        <v>19986227.100000001</v>
      </c>
      <c r="IF291" s="7">
        <v>16096527.1</v>
      </c>
      <c r="IG291" s="7"/>
      <c r="IH291" s="7">
        <v>47037176.659999996</v>
      </c>
      <c r="II291" s="7">
        <v>740216963.02999997</v>
      </c>
      <c r="IJ291" s="7">
        <v>916039016.42999995</v>
      </c>
      <c r="IK291" s="7">
        <v>4745871248.1800003</v>
      </c>
      <c r="IL291" s="7"/>
      <c r="IM291" s="7">
        <v>1431458.33</v>
      </c>
      <c r="IN291" s="7">
        <v>2503886.98</v>
      </c>
      <c r="IO291" s="7">
        <v>32204374.989999998</v>
      </c>
      <c r="IP291" s="7">
        <v>227779126.94</v>
      </c>
      <c r="IQ291" s="7"/>
      <c r="IR291" s="7">
        <v>0</v>
      </c>
      <c r="IS291" s="7">
        <v>4700000</v>
      </c>
      <c r="IT291" s="7">
        <v>13407780</v>
      </c>
      <c r="IU291" s="7">
        <v>26360310</v>
      </c>
      <c r="IV291" s="7"/>
      <c r="IW291" s="7">
        <v>0</v>
      </c>
      <c r="IX291" s="7">
        <v>0</v>
      </c>
      <c r="IY291" s="7">
        <v>0</v>
      </c>
      <c r="IZ291" s="7">
        <v>0</v>
      </c>
      <c r="JA291" s="7"/>
      <c r="JB291" s="7">
        <v>0</v>
      </c>
      <c r="JC291" s="7">
        <v>0</v>
      </c>
      <c r="JD291" s="7">
        <v>0</v>
      </c>
      <c r="JE291" s="7">
        <v>560000000</v>
      </c>
      <c r="JF291" s="7"/>
      <c r="JG291" s="7">
        <v>0</v>
      </c>
      <c r="JH291" s="7">
        <v>213100000</v>
      </c>
      <c r="JI291" s="7">
        <v>345000000</v>
      </c>
      <c r="JJ291" s="7">
        <v>33660000</v>
      </c>
      <c r="JK291" s="7"/>
      <c r="JL291" s="7">
        <v>176458899.88999999</v>
      </c>
      <c r="JM291" s="7">
        <v>681830750.29999995</v>
      </c>
      <c r="JN291" s="7">
        <v>858261671.07000005</v>
      </c>
      <c r="JO291" s="7">
        <v>825687156.46000004</v>
      </c>
      <c r="JP291" s="7"/>
      <c r="JQ291" s="7">
        <v>0</v>
      </c>
      <c r="JR291" s="7">
        <v>0</v>
      </c>
      <c r="JS291" s="7">
        <v>0</v>
      </c>
      <c r="JT291" s="7">
        <v>0</v>
      </c>
      <c r="JU291" s="7"/>
      <c r="JV291" s="7">
        <v>0</v>
      </c>
      <c r="JW291" s="7">
        <v>0</v>
      </c>
      <c r="JX291" s="7">
        <v>0</v>
      </c>
      <c r="JY291" s="7">
        <v>207915000</v>
      </c>
      <c r="JZ291" s="7"/>
      <c r="KA291" s="7">
        <v>0</v>
      </c>
      <c r="KB291" s="7">
        <v>180000000</v>
      </c>
      <c r="KC291" s="7">
        <v>0</v>
      </c>
      <c r="KD291" s="7">
        <v>595000000</v>
      </c>
      <c r="KE291" s="7"/>
      <c r="KF291" s="7">
        <v>92068309</v>
      </c>
      <c r="KG291" s="7">
        <v>232068309</v>
      </c>
      <c r="KH291" s="7">
        <v>337568309</v>
      </c>
      <c r="KI291" s="7">
        <v>187748997.31999999</v>
      </c>
      <c r="KJ291" s="7"/>
      <c r="KK291" s="7">
        <v>1168161995.0699999</v>
      </c>
      <c r="KL291" s="7">
        <v>2367013920.4000001</v>
      </c>
      <c r="KM291" s="7">
        <v>5160188961.8999996</v>
      </c>
      <c r="KN291" s="7">
        <v>4891323157.6499996</v>
      </c>
      <c r="KO291" s="7"/>
      <c r="KP291" s="7">
        <v>0</v>
      </c>
      <c r="KQ291" s="7">
        <v>0</v>
      </c>
      <c r="KR291" s="7">
        <v>0</v>
      </c>
      <c r="KS291" s="7">
        <v>0</v>
      </c>
      <c r="KT291" s="7"/>
      <c r="KU291" s="7">
        <v>54705041.399999999</v>
      </c>
      <c r="KV291" s="7">
        <v>136064793.19999999</v>
      </c>
      <c r="KW291" s="7">
        <v>0</v>
      </c>
      <c r="KX291" s="7">
        <v>196241238.94</v>
      </c>
      <c r="KY291" s="7"/>
      <c r="KZ291" s="7">
        <v>0</v>
      </c>
      <c r="LA291" s="7">
        <v>0</v>
      </c>
      <c r="LB291" s="7">
        <v>0</v>
      </c>
      <c r="LC291" s="7">
        <v>0</v>
      </c>
      <c r="LD291" s="7"/>
      <c r="LE291" s="7">
        <v>0</v>
      </c>
      <c r="LF291" s="7">
        <v>0</v>
      </c>
      <c r="LG291" s="7">
        <v>0</v>
      </c>
      <c r="LH291" s="7">
        <v>0</v>
      </c>
      <c r="LI291" s="7"/>
      <c r="LJ291" s="7">
        <v>0</v>
      </c>
      <c r="LK291" s="7">
        <v>12500000</v>
      </c>
      <c r="LL291" s="7">
        <v>12500000</v>
      </c>
      <c r="LM291" s="7">
        <v>12500000</v>
      </c>
      <c r="LN291" s="7"/>
      <c r="LO291" s="7">
        <v>0</v>
      </c>
      <c r="LP291" s="7">
        <v>0</v>
      </c>
      <c r="LQ291" s="7">
        <v>0</v>
      </c>
      <c r="LR291" s="7">
        <v>0</v>
      </c>
      <c r="LS291" s="7"/>
      <c r="LT291" s="7">
        <v>0</v>
      </c>
      <c r="LU291" s="7">
        <v>1026438626.12</v>
      </c>
      <c r="LV291" s="7">
        <v>1220880131.2</v>
      </c>
      <c r="LW291" s="7">
        <v>1266563803.0899999</v>
      </c>
      <c r="LX291" s="7"/>
      <c r="LY291" s="7">
        <v>0</v>
      </c>
      <c r="LZ291" s="7">
        <v>0</v>
      </c>
      <c r="MA291" s="7">
        <v>0</v>
      </c>
      <c r="MB291" s="7">
        <v>0</v>
      </c>
      <c r="MC291" s="7"/>
      <c r="MD291" s="7">
        <v>39865345.719999999</v>
      </c>
      <c r="ME291" s="7">
        <v>431983002.20999998</v>
      </c>
      <c r="MF291" s="7">
        <v>119560698.26000001</v>
      </c>
      <c r="MG291" s="7">
        <v>11012667.58</v>
      </c>
      <c r="MH291" s="7"/>
      <c r="MI291" s="7">
        <v>0</v>
      </c>
      <c r="MJ291" s="7">
        <v>20000000</v>
      </c>
      <c r="MK291" s="7">
        <v>46923000</v>
      </c>
      <c r="ML291" s="7">
        <v>125481954.40000001</v>
      </c>
      <c r="MM291" s="7"/>
      <c r="MN291" s="7">
        <v>0</v>
      </c>
      <c r="MO291" s="7">
        <v>0</v>
      </c>
      <c r="MP291" s="7">
        <v>0</v>
      </c>
      <c r="MQ291" s="7">
        <v>0</v>
      </c>
      <c r="MR291" s="7"/>
      <c r="MS291" s="7">
        <v>0</v>
      </c>
      <c r="MT291" s="7">
        <v>240000000</v>
      </c>
      <c r="MU291" s="7">
        <v>780000000</v>
      </c>
      <c r="MV291" s="7">
        <v>2171430000</v>
      </c>
      <c r="MW291" s="7"/>
      <c r="MX291" s="7">
        <v>3259145595.0500002</v>
      </c>
      <c r="MY291" s="7">
        <v>5297991553.5799999</v>
      </c>
      <c r="MZ291" s="7">
        <v>5297991553.5799999</v>
      </c>
      <c r="NA291" s="7">
        <v>9371694730.0799999</v>
      </c>
      <c r="NB291" s="7"/>
      <c r="NC291" s="7">
        <v>0</v>
      </c>
      <c r="ND291" s="7">
        <v>0</v>
      </c>
      <c r="NE291" s="7">
        <v>0</v>
      </c>
      <c r="NF291" s="7">
        <v>0</v>
      </c>
      <c r="NG291" s="7"/>
      <c r="NH291" s="7">
        <v>3992221193.9299998</v>
      </c>
      <c r="NI291" s="7">
        <v>7125817684.8999996</v>
      </c>
      <c r="NJ291" s="7">
        <v>9676170445.5100002</v>
      </c>
      <c r="NK291" s="7">
        <v>4442967395.7200003</v>
      </c>
      <c r="NL291" s="7"/>
      <c r="NM291" s="7">
        <v>0</v>
      </c>
      <c r="NN291" s="7">
        <v>0</v>
      </c>
      <c r="NO291" s="7">
        <v>0</v>
      </c>
      <c r="NP291" s="7">
        <v>0</v>
      </c>
      <c r="NQ291" s="7"/>
      <c r="NR291" s="7">
        <v>0</v>
      </c>
      <c r="NS291" s="7">
        <v>0</v>
      </c>
      <c r="NT291" s="7">
        <v>0</v>
      </c>
      <c r="NU291" s="7">
        <v>0</v>
      </c>
      <c r="NV291" s="7"/>
      <c r="NW291" s="7">
        <v>0</v>
      </c>
      <c r="NX291" s="7">
        <v>0</v>
      </c>
      <c r="NY291" s="7">
        <v>0</v>
      </c>
      <c r="NZ291" s="7">
        <v>3330000</v>
      </c>
      <c r="OA291" s="7"/>
      <c r="OB291" s="7">
        <v>42794200.869999997</v>
      </c>
      <c r="OC291" s="7">
        <v>126848187.77</v>
      </c>
      <c r="OD291" s="7">
        <v>142002605.38999999</v>
      </c>
      <c r="OE291" s="7">
        <v>296759734.45999998</v>
      </c>
      <c r="OF291" s="7"/>
      <c r="OG291" s="7">
        <v>0</v>
      </c>
      <c r="OH291" s="7">
        <v>0</v>
      </c>
      <c r="OI291" s="7">
        <v>0</v>
      </c>
      <c r="OJ291" s="7">
        <v>0</v>
      </c>
      <c r="OK291" s="7"/>
      <c r="OL291" s="7">
        <v>0</v>
      </c>
      <c r="OM291" s="7">
        <v>0</v>
      </c>
      <c r="ON291" s="7">
        <v>0</v>
      </c>
      <c r="OO291" s="7">
        <v>0</v>
      </c>
      <c r="OP291" s="7"/>
      <c r="OQ291" s="7">
        <v>432909742.94999999</v>
      </c>
      <c r="OR291" s="7">
        <v>4979390910.8500004</v>
      </c>
      <c r="OS291" s="7">
        <v>5516148376.3000002</v>
      </c>
      <c r="OT291" s="7">
        <v>173511396.43000001</v>
      </c>
      <c r="OU291" s="7"/>
      <c r="OV291" s="7">
        <v>0</v>
      </c>
      <c r="OW291" s="7">
        <v>0</v>
      </c>
      <c r="OX291" s="7">
        <v>0</v>
      </c>
      <c r="OY291" s="7">
        <v>0</v>
      </c>
      <c r="OZ291" s="7"/>
      <c r="PA291" s="7">
        <v>0</v>
      </c>
      <c r="PB291" s="7">
        <v>0</v>
      </c>
      <c r="PC291" s="7">
        <v>0</v>
      </c>
      <c r="PD291" s="7">
        <v>0</v>
      </c>
      <c r="PE291" s="7"/>
      <c r="PF291" s="7">
        <v>0</v>
      </c>
      <c r="PG291" s="7">
        <v>0</v>
      </c>
      <c r="PH291" s="7">
        <v>60000000</v>
      </c>
      <c r="PI291" s="7">
        <v>0</v>
      </c>
      <c r="PJ291" s="7"/>
      <c r="PK291" s="7">
        <v>0</v>
      </c>
      <c r="PL291" s="7">
        <v>0</v>
      </c>
      <c r="PM291" s="7">
        <v>0</v>
      </c>
      <c r="PN291" s="7">
        <v>2100000</v>
      </c>
      <c r="PO291" s="7"/>
      <c r="PP291" s="7">
        <v>0</v>
      </c>
      <c r="PQ291" s="7">
        <v>0</v>
      </c>
      <c r="PR291" s="7">
        <v>0</v>
      </c>
      <c r="PS291" s="7">
        <v>0</v>
      </c>
      <c r="PT291" s="7"/>
      <c r="PU291" s="7">
        <v>110149645.90000001</v>
      </c>
      <c r="PV291" s="7">
        <v>0</v>
      </c>
      <c r="PW291" s="7">
        <v>0</v>
      </c>
      <c r="PX291" s="7">
        <v>60000000</v>
      </c>
      <c r="PY291" s="7"/>
      <c r="PZ291" s="7">
        <v>105000000</v>
      </c>
      <c r="QA291" s="7">
        <v>237765340.46000001</v>
      </c>
      <c r="QB291" s="7">
        <v>421961386.30000001</v>
      </c>
      <c r="QC291" s="7">
        <v>561507259.15999997</v>
      </c>
      <c r="QD291" s="7"/>
      <c r="QE291" s="7">
        <v>0</v>
      </c>
      <c r="QF291" s="7">
        <v>0</v>
      </c>
      <c r="QG291" s="7">
        <v>0</v>
      </c>
      <c r="QH291" s="7">
        <v>0</v>
      </c>
      <c r="QI291" s="7"/>
      <c r="QJ291" s="7">
        <v>0</v>
      </c>
      <c r="QK291" s="7">
        <v>0</v>
      </c>
      <c r="QL291" s="7">
        <v>0</v>
      </c>
      <c r="QM291" s="7">
        <v>649502.97</v>
      </c>
      <c r="QN291" s="7"/>
      <c r="QO291" s="7">
        <v>100000000</v>
      </c>
      <c r="QP291" s="7">
        <v>100000000</v>
      </c>
      <c r="QQ291" s="7">
        <v>155000000</v>
      </c>
      <c r="QR291" s="7">
        <v>180000000</v>
      </c>
      <c r="QS291" s="7"/>
      <c r="QT291" s="7">
        <v>0</v>
      </c>
      <c r="QU291" s="7">
        <v>0</v>
      </c>
      <c r="QV291" s="7">
        <v>0</v>
      </c>
      <c r="QW291" s="7">
        <v>0</v>
      </c>
      <c r="QX291" s="7"/>
      <c r="QY291" s="7">
        <v>0</v>
      </c>
      <c r="QZ291" s="7">
        <v>5700000</v>
      </c>
      <c r="RA291" s="7">
        <v>14430000</v>
      </c>
      <c r="RB291" s="7">
        <v>23265000</v>
      </c>
      <c r="RC291" s="7"/>
      <c r="RD291" s="7">
        <v>1087160000</v>
      </c>
      <c r="RE291" s="7">
        <v>2088762056.4400001</v>
      </c>
      <c r="RF291" s="7">
        <v>4101904061.9099998</v>
      </c>
      <c r="RG291" s="7">
        <v>4141134896.71</v>
      </c>
      <c r="RH291" s="7"/>
      <c r="RI291" s="7">
        <v>31047489.170000002</v>
      </c>
      <c r="RJ291" s="7">
        <v>41264858.799999997</v>
      </c>
      <c r="RK291" s="7">
        <v>48691490.07</v>
      </c>
      <c r="RL291" s="7">
        <v>49050477.57</v>
      </c>
      <c r="RM291" s="7"/>
      <c r="RN291" s="7">
        <v>0</v>
      </c>
      <c r="RO291" s="7">
        <v>18650000</v>
      </c>
      <c r="RP291" s="7">
        <v>18650000</v>
      </c>
      <c r="RQ291" s="7">
        <v>18916607</v>
      </c>
      <c r="RR291" s="7"/>
      <c r="RS291" s="7">
        <v>27500000</v>
      </c>
      <c r="RT291" s="7">
        <v>0</v>
      </c>
      <c r="RU291" s="7">
        <v>0</v>
      </c>
      <c r="RV291" s="7">
        <v>1236663008</v>
      </c>
      <c r="RW291" s="7"/>
      <c r="RX291" s="7">
        <v>940000000</v>
      </c>
      <c r="RY291" s="7">
        <v>1010000000</v>
      </c>
      <c r="RZ291" s="7">
        <v>960000000</v>
      </c>
      <c r="SA291" s="7">
        <v>980000000</v>
      </c>
      <c r="SB291" s="7"/>
      <c r="SC291" s="7">
        <v>0</v>
      </c>
      <c r="SD291" s="7">
        <v>0</v>
      </c>
      <c r="SE291" s="7">
        <v>0</v>
      </c>
      <c r="SF291" s="7">
        <v>0</v>
      </c>
    </row>
    <row r="292" spans="1:500" x14ac:dyDescent="0.25">
      <c r="A292" s="4" t="s">
        <v>487</v>
      </c>
      <c r="B292" s="7">
        <v>0</v>
      </c>
      <c r="C292" s="7">
        <v>0</v>
      </c>
      <c r="D292" s="7">
        <v>0</v>
      </c>
      <c r="E292" s="7">
        <v>0</v>
      </c>
      <c r="F292" s="7"/>
      <c r="G292" s="7">
        <v>0</v>
      </c>
      <c r="H292" s="7">
        <v>0</v>
      </c>
      <c r="I292" s="7">
        <v>0</v>
      </c>
      <c r="J292" s="7">
        <v>0</v>
      </c>
      <c r="K292" s="7"/>
      <c r="L292" s="7">
        <v>0</v>
      </c>
      <c r="M292" s="7">
        <v>0</v>
      </c>
      <c r="N292" s="7">
        <v>0</v>
      </c>
      <c r="O292" s="7">
        <v>0</v>
      </c>
      <c r="P292" s="7"/>
      <c r="Q292" s="7">
        <v>0</v>
      </c>
      <c r="R292" s="7">
        <v>0</v>
      </c>
      <c r="S292" s="7">
        <v>0</v>
      </c>
      <c r="T292" s="7">
        <v>0</v>
      </c>
      <c r="U292" s="7"/>
      <c r="V292" s="7">
        <v>0</v>
      </c>
      <c r="W292" s="7">
        <v>0</v>
      </c>
      <c r="X292" s="7">
        <v>0</v>
      </c>
      <c r="Y292" s="7">
        <v>0</v>
      </c>
      <c r="Z292" s="7"/>
      <c r="AA292" s="7">
        <v>0</v>
      </c>
      <c r="AB292" s="7">
        <v>0</v>
      </c>
      <c r="AC292" s="7">
        <v>0</v>
      </c>
      <c r="AD292" s="7">
        <v>0</v>
      </c>
      <c r="AE292" s="7"/>
      <c r="AF292" s="7">
        <v>0</v>
      </c>
      <c r="AG292" s="7">
        <v>0</v>
      </c>
      <c r="AH292" s="7">
        <v>0</v>
      </c>
      <c r="AI292" s="7">
        <v>0</v>
      </c>
      <c r="AJ292" s="7"/>
      <c r="AK292" s="7">
        <v>0</v>
      </c>
      <c r="AL292" s="7">
        <v>0</v>
      </c>
      <c r="AM292" s="7">
        <v>0</v>
      </c>
      <c r="AN292" s="7">
        <v>0</v>
      </c>
      <c r="AO292" s="7"/>
      <c r="AP292" s="7">
        <v>0</v>
      </c>
      <c r="AQ292" s="7">
        <v>0</v>
      </c>
      <c r="AR292" s="7">
        <v>0</v>
      </c>
      <c r="AS292" s="7">
        <v>0</v>
      </c>
      <c r="AT292" s="7"/>
      <c r="AU292" s="7">
        <v>0</v>
      </c>
      <c r="AV292" s="7">
        <v>0</v>
      </c>
      <c r="AW292" s="7">
        <v>0</v>
      </c>
      <c r="AX292" s="7">
        <v>0</v>
      </c>
      <c r="AY292" s="7"/>
      <c r="AZ292" s="7">
        <v>0</v>
      </c>
      <c r="BA292" s="7">
        <v>0</v>
      </c>
      <c r="BB292" s="7">
        <v>0</v>
      </c>
      <c r="BC292" s="7">
        <v>0</v>
      </c>
      <c r="BD292" s="7"/>
      <c r="BE292" s="7">
        <v>0</v>
      </c>
      <c r="BF292" s="7">
        <v>0</v>
      </c>
      <c r="BG292" s="7">
        <v>0</v>
      </c>
      <c r="BH292" s="7">
        <v>0</v>
      </c>
      <c r="BI292" s="7"/>
      <c r="BJ292" s="7">
        <v>0</v>
      </c>
      <c r="BK292" s="7">
        <v>0</v>
      </c>
      <c r="BL292" s="7">
        <v>0</v>
      </c>
      <c r="BM292" s="7">
        <v>0</v>
      </c>
      <c r="BN292" s="7"/>
      <c r="BO292" s="7">
        <v>0</v>
      </c>
      <c r="BP292" s="7">
        <v>0</v>
      </c>
      <c r="BQ292" s="7">
        <v>0</v>
      </c>
      <c r="BR292" s="7">
        <v>0</v>
      </c>
      <c r="BS292" s="7"/>
      <c r="BT292" s="7">
        <v>0</v>
      </c>
      <c r="BU292" s="7">
        <v>0</v>
      </c>
      <c r="BV292" s="7">
        <v>0</v>
      </c>
      <c r="BW292" s="7">
        <v>0</v>
      </c>
      <c r="BX292" s="7"/>
      <c r="BY292" s="7">
        <v>0</v>
      </c>
      <c r="BZ292" s="7">
        <v>0</v>
      </c>
      <c r="CA292" s="7">
        <v>0</v>
      </c>
      <c r="CB292" s="7">
        <v>0</v>
      </c>
      <c r="CC292" s="7"/>
      <c r="CD292" s="7">
        <v>0</v>
      </c>
      <c r="CE292" s="7">
        <v>0</v>
      </c>
      <c r="CF292" s="7">
        <v>0</v>
      </c>
      <c r="CG292" s="7">
        <v>0</v>
      </c>
      <c r="CH292" s="7"/>
      <c r="CI292" s="7">
        <v>0</v>
      </c>
      <c r="CJ292" s="7">
        <v>0</v>
      </c>
      <c r="CK292" s="7">
        <v>0</v>
      </c>
      <c r="CL292" s="7">
        <v>0</v>
      </c>
      <c r="CM292" s="7"/>
      <c r="CN292" s="7">
        <v>0</v>
      </c>
      <c r="CO292" s="7">
        <v>0</v>
      </c>
      <c r="CP292" s="7">
        <v>0</v>
      </c>
      <c r="CQ292" s="7">
        <v>0</v>
      </c>
      <c r="CR292" s="7"/>
      <c r="CS292" s="7">
        <v>0</v>
      </c>
      <c r="CT292" s="7">
        <v>0</v>
      </c>
      <c r="CU292" s="7">
        <v>0</v>
      </c>
      <c r="CV292" s="7">
        <v>0</v>
      </c>
      <c r="CW292" s="7"/>
      <c r="CX292" s="7">
        <v>0</v>
      </c>
      <c r="CY292" s="7">
        <v>0</v>
      </c>
      <c r="CZ292" s="7">
        <v>0</v>
      </c>
      <c r="DA292" s="7">
        <v>0</v>
      </c>
      <c r="DB292" s="7"/>
      <c r="DC292" s="7">
        <v>0</v>
      </c>
      <c r="DD292" s="7">
        <v>0</v>
      </c>
      <c r="DE292" s="7">
        <v>0</v>
      </c>
      <c r="DF292" s="7">
        <v>0</v>
      </c>
      <c r="DG292" s="7"/>
      <c r="DH292" s="7">
        <v>0</v>
      </c>
      <c r="DI292" s="7">
        <v>0</v>
      </c>
      <c r="DJ292" s="7">
        <v>0</v>
      </c>
      <c r="DK292" s="7">
        <v>0</v>
      </c>
      <c r="DL292" s="7"/>
      <c r="DM292" s="7">
        <v>0</v>
      </c>
      <c r="DN292" s="7">
        <v>0</v>
      </c>
      <c r="DO292" s="7">
        <v>0</v>
      </c>
      <c r="DP292" s="7">
        <v>0</v>
      </c>
      <c r="DQ292" s="7"/>
      <c r="DR292" s="7">
        <v>0</v>
      </c>
      <c r="DS292" s="7">
        <v>0</v>
      </c>
      <c r="DT292" s="7">
        <v>0</v>
      </c>
      <c r="DU292" s="7">
        <v>0</v>
      </c>
      <c r="DV292" s="7"/>
      <c r="DW292" s="7">
        <v>0</v>
      </c>
      <c r="DX292" s="7">
        <v>0</v>
      </c>
      <c r="DY292" s="7">
        <v>0</v>
      </c>
      <c r="DZ292" s="7">
        <v>0</v>
      </c>
      <c r="EA292" s="7"/>
      <c r="EB292" s="7">
        <v>181876000000</v>
      </c>
      <c r="EC292" s="7">
        <v>154750000000</v>
      </c>
      <c r="ED292" s="7">
        <v>473174000000</v>
      </c>
      <c r="EE292" s="7">
        <v>595030000000</v>
      </c>
      <c r="EF292" s="7"/>
      <c r="EG292" s="7">
        <v>0</v>
      </c>
      <c r="EH292" s="7">
        <v>0</v>
      </c>
      <c r="EI292" s="7">
        <v>0</v>
      </c>
      <c r="EJ292" s="7">
        <v>0</v>
      </c>
      <c r="EK292" s="7"/>
      <c r="EL292" s="7">
        <v>0</v>
      </c>
      <c r="EM292" s="7">
        <v>0</v>
      </c>
      <c r="EN292" s="7">
        <v>0</v>
      </c>
      <c r="EO292" s="7">
        <v>0</v>
      </c>
      <c r="EP292" s="7"/>
      <c r="EQ292" s="7">
        <v>0</v>
      </c>
      <c r="ER292" s="7">
        <v>0</v>
      </c>
      <c r="ES292" s="7">
        <v>0</v>
      </c>
      <c r="ET292" s="7">
        <v>0</v>
      </c>
      <c r="EU292" s="7"/>
      <c r="EV292" s="7">
        <v>0</v>
      </c>
      <c r="EW292" s="7">
        <v>0</v>
      </c>
      <c r="EX292" s="7">
        <v>0</v>
      </c>
      <c r="EY292" s="7">
        <v>0</v>
      </c>
      <c r="EZ292" s="7"/>
      <c r="FA292" s="7">
        <v>0</v>
      </c>
      <c r="FB292" s="7">
        <v>0</v>
      </c>
      <c r="FC292" s="7">
        <v>0</v>
      </c>
      <c r="FD292" s="7">
        <v>0</v>
      </c>
      <c r="FE292" s="7"/>
      <c r="FF292" s="7">
        <v>0</v>
      </c>
      <c r="FG292" s="7">
        <v>0</v>
      </c>
      <c r="FH292" s="7">
        <v>0</v>
      </c>
      <c r="FI292" s="7">
        <v>0</v>
      </c>
      <c r="FJ292" s="7"/>
      <c r="FK292" s="7">
        <v>0</v>
      </c>
      <c r="FL292" s="7">
        <v>0</v>
      </c>
      <c r="FM292" s="7">
        <v>0</v>
      </c>
      <c r="FN292" s="7">
        <v>0</v>
      </c>
      <c r="FO292" s="7"/>
      <c r="FP292" s="7">
        <v>0</v>
      </c>
      <c r="FQ292" s="7">
        <v>0</v>
      </c>
      <c r="FR292" s="7">
        <v>0</v>
      </c>
      <c r="FS292" s="7">
        <v>0</v>
      </c>
      <c r="FT292" s="7"/>
      <c r="FU292" s="7">
        <v>0</v>
      </c>
      <c r="FV292" s="7">
        <v>0</v>
      </c>
      <c r="FW292" s="7">
        <v>0</v>
      </c>
      <c r="FX292" s="7">
        <v>0</v>
      </c>
      <c r="FY292" s="7"/>
      <c r="FZ292" s="7">
        <v>0</v>
      </c>
      <c r="GA292" s="7">
        <v>0</v>
      </c>
      <c r="GB292" s="7">
        <v>0</v>
      </c>
      <c r="GC292" s="7">
        <v>0</v>
      </c>
      <c r="GD292" s="7"/>
      <c r="GE292" s="7">
        <v>0</v>
      </c>
      <c r="GF292" s="7">
        <v>0</v>
      </c>
      <c r="GG292" s="7">
        <v>0</v>
      </c>
      <c r="GH292" s="7">
        <v>0</v>
      </c>
      <c r="GI292" s="7"/>
      <c r="GJ292" s="7">
        <v>0</v>
      </c>
      <c r="GK292" s="7">
        <v>0</v>
      </c>
      <c r="GL292" s="7">
        <v>0</v>
      </c>
      <c r="GM292" s="7">
        <v>0</v>
      </c>
      <c r="GN292" s="7"/>
      <c r="GO292" s="7">
        <v>0</v>
      </c>
      <c r="GP292" s="7">
        <v>0</v>
      </c>
      <c r="GQ292" s="7">
        <v>0</v>
      </c>
      <c r="GR292" s="7">
        <v>0</v>
      </c>
      <c r="GS292" s="7"/>
      <c r="GT292" s="7">
        <v>0</v>
      </c>
      <c r="GU292" s="7">
        <v>0</v>
      </c>
      <c r="GV292" s="7">
        <v>0</v>
      </c>
      <c r="GW292" s="7">
        <v>0</v>
      </c>
      <c r="GX292" s="7"/>
      <c r="GY292" s="7">
        <v>0</v>
      </c>
      <c r="GZ292" s="7">
        <v>0</v>
      </c>
      <c r="HA292" s="7">
        <v>0</v>
      </c>
      <c r="HB292" s="7">
        <v>0</v>
      </c>
      <c r="HC292" s="7"/>
      <c r="HD292" s="7">
        <v>3514209000</v>
      </c>
      <c r="HE292" s="7">
        <v>6025921000</v>
      </c>
      <c r="HF292" s="7">
        <v>9101221000</v>
      </c>
      <c r="HG292" s="7">
        <v>11523031000</v>
      </c>
      <c r="HH292" s="7"/>
      <c r="HI292" s="7">
        <v>0</v>
      </c>
      <c r="HJ292" s="7">
        <v>0</v>
      </c>
      <c r="HK292" s="7">
        <v>0</v>
      </c>
      <c r="HL292" s="7">
        <v>0</v>
      </c>
      <c r="HM292" s="7"/>
      <c r="HN292" s="7">
        <v>0</v>
      </c>
      <c r="HO292" s="7">
        <v>0</v>
      </c>
      <c r="HP292" s="7">
        <v>0</v>
      </c>
      <c r="HQ292" s="7">
        <v>0</v>
      </c>
      <c r="HR292" s="7"/>
      <c r="HS292" s="7">
        <v>0</v>
      </c>
      <c r="HT292" s="7">
        <v>0</v>
      </c>
      <c r="HU292" s="7">
        <v>0</v>
      </c>
      <c r="HV292" s="7">
        <v>0</v>
      </c>
      <c r="HW292" s="7"/>
      <c r="HX292" s="7">
        <v>0</v>
      </c>
      <c r="HY292" s="7">
        <v>0</v>
      </c>
      <c r="HZ292" s="7">
        <v>0</v>
      </c>
      <c r="IA292" s="7">
        <v>0</v>
      </c>
      <c r="IB292" s="7"/>
      <c r="IC292" s="7">
        <v>0</v>
      </c>
      <c r="ID292" s="7">
        <v>0</v>
      </c>
      <c r="IE292" s="7">
        <v>0</v>
      </c>
      <c r="IF292" s="7">
        <v>0</v>
      </c>
      <c r="IG292" s="7"/>
      <c r="IH292" s="7">
        <v>0</v>
      </c>
      <c r="II292" s="7">
        <v>0</v>
      </c>
      <c r="IJ292" s="7">
        <v>0</v>
      </c>
      <c r="IK292" s="7">
        <v>0</v>
      </c>
      <c r="IL292" s="7"/>
      <c r="IM292" s="7">
        <v>0</v>
      </c>
      <c r="IN292" s="7">
        <v>0</v>
      </c>
      <c r="IO292" s="7">
        <v>0</v>
      </c>
      <c r="IP292" s="7">
        <v>0</v>
      </c>
      <c r="IQ292" s="7"/>
      <c r="IR292" s="7">
        <v>0</v>
      </c>
      <c r="IS292" s="7">
        <v>0</v>
      </c>
      <c r="IT292" s="7">
        <v>0</v>
      </c>
      <c r="IU292" s="7">
        <v>0</v>
      </c>
      <c r="IV292" s="7"/>
      <c r="IW292" s="7">
        <v>0</v>
      </c>
      <c r="IX292" s="7">
        <v>0</v>
      </c>
      <c r="IY292" s="7">
        <v>0</v>
      </c>
      <c r="IZ292" s="7">
        <v>0</v>
      </c>
      <c r="JA292" s="7"/>
      <c r="JB292" s="7">
        <v>0</v>
      </c>
      <c r="JC292" s="7">
        <v>0</v>
      </c>
      <c r="JD292" s="7">
        <v>0</v>
      </c>
      <c r="JE292" s="7">
        <v>0</v>
      </c>
      <c r="JF292" s="7"/>
      <c r="JG292" s="7">
        <v>0</v>
      </c>
      <c r="JH292" s="7">
        <v>0</v>
      </c>
      <c r="JI292" s="7">
        <v>0</v>
      </c>
      <c r="JJ292" s="7">
        <v>0</v>
      </c>
      <c r="JK292" s="7"/>
      <c r="JL292" s="7">
        <v>0</v>
      </c>
      <c r="JM292" s="7">
        <v>0</v>
      </c>
      <c r="JN292" s="7">
        <v>0</v>
      </c>
      <c r="JO292" s="7">
        <v>0</v>
      </c>
      <c r="JP292" s="7"/>
      <c r="JQ292" s="7">
        <v>0</v>
      </c>
      <c r="JR292" s="7">
        <v>0</v>
      </c>
      <c r="JS292" s="7">
        <v>0</v>
      </c>
      <c r="JT292" s="7">
        <v>0</v>
      </c>
      <c r="JU292" s="7"/>
      <c r="JV292" s="7">
        <v>0</v>
      </c>
      <c r="JW292" s="7">
        <v>0</v>
      </c>
      <c r="JX292" s="7">
        <v>0</v>
      </c>
      <c r="JY292" s="7">
        <v>0</v>
      </c>
      <c r="JZ292" s="7"/>
      <c r="KA292" s="7">
        <v>0</v>
      </c>
      <c r="KB292" s="7">
        <v>0</v>
      </c>
      <c r="KC292" s="7">
        <v>0</v>
      </c>
      <c r="KD292" s="7">
        <v>0</v>
      </c>
      <c r="KE292" s="7"/>
      <c r="KF292" s="7">
        <v>0</v>
      </c>
      <c r="KG292" s="7">
        <v>0</v>
      </c>
      <c r="KH292" s="7">
        <v>0</v>
      </c>
      <c r="KI292" s="7">
        <v>0</v>
      </c>
      <c r="KJ292" s="7"/>
      <c r="KK292" s="7">
        <v>0</v>
      </c>
      <c r="KL292" s="7">
        <v>0</v>
      </c>
      <c r="KM292" s="7">
        <v>0</v>
      </c>
      <c r="KN292" s="7">
        <v>0</v>
      </c>
      <c r="KO292" s="7"/>
      <c r="KP292" s="7">
        <v>0</v>
      </c>
      <c r="KQ292" s="7">
        <v>0</v>
      </c>
      <c r="KR292" s="7">
        <v>0</v>
      </c>
      <c r="KS292" s="7">
        <v>0</v>
      </c>
      <c r="KT292" s="7"/>
      <c r="KU292" s="7">
        <v>0</v>
      </c>
      <c r="KV292" s="7">
        <v>0</v>
      </c>
      <c r="KW292" s="7">
        <v>0</v>
      </c>
      <c r="KX292" s="7">
        <v>0</v>
      </c>
      <c r="KY292" s="7"/>
      <c r="KZ292" s="7">
        <v>0</v>
      </c>
      <c r="LA292" s="7">
        <v>0</v>
      </c>
      <c r="LB292" s="7">
        <v>0</v>
      </c>
      <c r="LC292" s="7">
        <v>0</v>
      </c>
      <c r="LD292" s="7"/>
      <c r="LE292" s="7">
        <v>0</v>
      </c>
      <c r="LF292" s="7">
        <v>0</v>
      </c>
      <c r="LG292" s="7">
        <v>0</v>
      </c>
      <c r="LH292" s="7">
        <v>0</v>
      </c>
      <c r="LI292" s="7"/>
      <c r="LJ292" s="7">
        <v>0</v>
      </c>
      <c r="LK292" s="7">
        <v>0</v>
      </c>
      <c r="LL292" s="7">
        <v>0</v>
      </c>
      <c r="LM292" s="7">
        <v>0</v>
      </c>
      <c r="LN292" s="7"/>
      <c r="LO292" s="7">
        <v>0</v>
      </c>
      <c r="LP292" s="7">
        <v>0</v>
      </c>
      <c r="LQ292" s="7">
        <v>0</v>
      </c>
      <c r="LR292" s="7">
        <v>0</v>
      </c>
      <c r="LS292" s="7"/>
      <c r="LT292" s="7">
        <v>0</v>
      </c>
      <c r="LU292" s="7">
        <v>0</v>
      </c>
      <c r="LV292" s="7">
        <v>0</v>
      </c>
      <c r="LW292" s="7">
        <v>0</v>
      </c>
      <c r="LX292" s="7"/>
      <c r="LY292" s="7">
        <v>0</v>
      </c>
      <c r="LZ292" s="7">
        <v>0</v>
      </c>
      <c r="MA292" s="7">
        <v>0</v>
      </c>
      <c r="MB292" s="7">
        <v>0</v>
      </c>
      <c r="MC292" s="7"/>
      <c r="MD292" s="7">
        <v>0</v>
      </c>
      <c r="ME292" s="7">
        <v>0</v>
      </c>
      <c r="MF292" s="7">
        <v>0</v>
      </c>
      <c r="MG292" s="7">
        <v>0</v>
      </c>
      <c r="MH292" s="7"/>
      <c r="MI292" s="7">
        <v>0</v>
      </c>
      <c r="MJ292" s="7">
        <v>0</v>
      </c>
      <c r="MK292" s="7">
        <v>0</v>
      </c>
      <c r="ML292" s="7">
        <v>0</v>
      </c>
      <c r="MM292" s="7"/>
      <c r="MN292" s="7">
        <v>0</v>
      </c>
      <c r="MO292" s="7">
        <v>0</v>
      </c>
      <c r="MP292" s="7">
        <v>0</v>
      </c>
      <c r="MQ292" s="7">
        <v>0</v>
      </c>
      <c r="MR292" s="7"/>
      <c r="MS292" s="7">
        <v>0</v>
      </c>
      <c r="MT292" s="7">
        <v>0</v>
      </c>
      <c r="MU292" s="7">
        <v>0</v>
      </c>
      <c r="MV292" s="7">
        <v>0</v>
      </c>
      <c r="MW292" s="7"/>
      <c r="MX292" s="7">
        <v>0</v>
      </c>
      <c r="MY292" s="7">
        <v>0</v>
      </c>
      <c r="MZ292" s="7">
        <v>0</v>
      </c>
      <c r="NA292" s="7">
        <v>0</v>
      </c>
      <c r="NB292" s="7"/>
      <c r="NC292" s="7">
        <v>0</v>
      </c>
      <c r="ND292" s="7">
        <v>0</v>
      </c>
      <c r="NE292" s="7">
        <v>0</v>
      </c>
      <c r="NF292" s="7">
        <v>0</v>
      </c>
      <c r="NG292" s="7"/>
      <c r="NH292" s="7">
        <v>0</v>
      </c>
      <c r="NI292" s="7">
        <v>0</v>
      </c>
      <c r="NJ292" s="7">
        <v>0</v>
      </c>
      <c r="NK292" s="7">
        <v>0</v>
      </c>
      <c r="NL292" s="7"/>
      <c r="NM292" s="7">
        <v>0</v>
      </c>
      <c r="NN292" s="7">
        <v>0</v>
      </c>
      <c r="NO292" s="7">
        <v>0</v>
      </c>
      <c r="NP292" s="7">
        <v>0</v>
      </c>
      <c r="NQ292" s="7"/>
      <c r="NR292" s="7">
        <v>0</v>
      </c>
      <c r="NS292" s="7">
        <v>0</v>
      </c>
      <c r="NT292" s="7">
        <v>0</v>
      </c>
      <c r="NU292" s="7">
        <v>0</v>
      </c>
      <c r="NV292" s="7"/>
      <c r="NW292" s="7">
        <v>0</v>
      </c>
      <c r="NX292" s="7">
        <v>0</v>
      </c>
      <c r="NY292" s="7">
        <v>0</v>
      </c>
      <c r="NZ292" s="7">
        <v>0</v>
      </c>
      <c r="OA292" s="7"/>
      <c r="OB292" s="7">
        <v>0</v>
      </c>
      <c r="OC292" s="7">
        <v>0</v>
      </c>
      <c r="OD292" s="7">
        <v>0</v>
      </c>
      <c r="OE292" s="7">
        <v>0</v>
      </c>
      <c r="OF292" s="7"/>
      <c r="OG292" s="7">
        <v>0</v>
      </c>
      <c r="OH292" s="7">
        <v>0</v>
      </c>
      <c r="OI292" s="7">
        <v>0</v>
      </c>
      <c r="OJ292" s="7">
        <v>0</v>
      </c>
      <c r="OK292" s="7"/>
      <c r="OL292" s="7">
        <v>0</v>
      </c>
      <c r="OM292" s="7">
        <v>0</v>
      </c>
      <c r="ON292" s="7">
        <v>0</v>
      </c>
      <c r="OO292" s="7">
        <v>0</v>
      </c>
      <c r="OP292" s="7"/>
      <c r="OQ292" s="7">
        <v>0</v>
      </c>
      <c r="OR292" s="7">
        <v>0</v>
      </c>
      <c r="OS292" s="7">
        <v>0</v>
      </c>
      <c r="OT292" s="7">
        <v>0</v>
      </c>
      <c r="OU292" s="7"/>
      <c r="OV292" s="7">
        <v>0</v>
      </c>
      <c r="OW292" s="7">
        <v>0</v>
      </c>
      <c r="OX292" s="7">
        <v>0</v>
      </c>
      <c r="OY292" s="7">
        <v>0</v>
      </c>
      <c r="OZ292" s="7"/>
      <c r="PA292" s="7">
        <v>0</v>
      </c>
      <c r="PB292" s="7">
        <v>0</v>
      </c>
      <c r="PC292" s="7">
        <v>0</v>
      </c>
      <c r="PD292" s="7">
        <v>0</v>
      </c>
      <c r="PE292" s="7"/>
      <c r="PF292" s="7">
        <v>0</v>
      </c>
      <c r="PG292" s="7">
        <v>0</v>
      </c>
      <c r="PH292" s="7">
        <v>0</v>
      </c>
      <c r="PI292" s="7">
        <v>0</v>
      </c>
      <c r="PJ292" s="7"/>
      <c r="PK292" s="7">
        <v>0</v>
      </c>
      <c r="PL292" s="7">
        <v>0</v>
      </c>
      <c r="PM292" s="7">
        <v>0</v>
      </c>
      <c r="PN292" s="7">
        <v>0</v>
      </c>
      <c r="PO292" s="7"/>
      <c r="PP292" s="7">
        <v>0</v>
      </c>
      <c r="PQ292" s="7">
        <v>0</v>
      </c>
      <c r="PR292" s="7">
        <v>0</v>
      </c>
      <c r="PS292" s="7">
        <v>0</v>
      </c>
      <c r="PT292" s="7"/>
      <c r="PU292" s="7">
        <v>0</v>
      </c>
      <c r="PV292" s="7">
        <v>0</v>
      </c>
      <c r="PW292" s="7">
        <v>0</v>
      </c>
      <c r="PX292" s="7">
        <v>0</v>
      </c>
      <c r="PY292" s="7"/>
      <c r="PZ292" s="7">
        <v>0</v>
      </c>
      <c r="QA292" s="7">
        <v>0</v>
      </c>
      <c r="QB292" s="7">
        <v>0</v>
      </c>
      <c r="QC292" s="7">
        <v>0</v>
      </c>
      <c r="QD292" s="7"/>
      <c r="QE292" s="7">
        <v>0</v>
      </c>
      <c r="QF292" s="7">
        <v>0</v>
      </c>
      <c r="QG292" s="7">
        <v>0</v>
      </c>
      <c r="QH292" s="7">
        <v>0</v>
      </c>
      <c r="QI292" s="7"/>
      <c r="QJ292" s="7">
        <v>0</v>
      </c>
      <c r="QK292" s="7">
        <v>0</v>
      </c>
      <c r="QL292" s="7">
        <v>0</v>
      </c>
      <c r="QM292" s="7">
        <v>0</v>
      </c>
      <c r="QN292" s="7"/>
      <c r="QO292" s="7">
        <v>0</v>
      </c>
      <c r="QP292" s="7">
        <v>0</v>
      </c>
      <c r="QQ292" s="7">
        <v>0</v>
      </c>
      <c r="QR292" s="7">
        <v>0</v>
      </c>
      <c r="QS292" s="7"/>
      <c r="QT292" s="7">
        <v>0</v>
      </c>
      <c r="QU292" s="7">
        <v>0</v>
      </c>
      <c r="QV292" s="7">
        <v>0</v>
      </c>
      <c r="QW292" s="7">
        <v>0</v>
      </c>
      <c r="QX292" s="7"/>
      <c r="QY292" s="7">
        <v>0</v>
      </c>
      <c r="QZ292" s="7">
        <v>0</v>
      </c>
      <c r="RA292" s="7">
        <v>0</v>
      </c>
      <c r="RB292" s="7">
        <v>0</v>
      </c>
      <c r="RC292" s="7"/>
      <c r="RD292" s="7">
        <v>0</v>
      </c>
      <c r="RE292" s="7">
        <v>0</v>
      </c>
      <c r="RF292" s="7">
        <v>0</v>
      </c>
      <c r="RG292" s="7">
        <v>0</v>
      </c>
      <c r="RH292" s="7"/>
      <c r="RI292" s="7">
        <v>0</v>
      </c>
      <c r="RJ292" s="7">
        <v>0</v>
      </c>
      <c r="RK292" s="7">
        <v>0</v>
      </c>
      <c r="RL292" s="7">
        <v>0</v>
      </c>
      <c r="RM292" s="7"/>
      <c r="RN292" s="7">
        <v>0</v>
      </c>
      <c r="RO292" s="7">
        <v>0</v>
      </c>
      <c r="RP292" s="7">
        <v>0</v>
      </c>
      <c r="RQ292" s="7">
        <v>0</v>
      </c>
      <c r="RR292" s="7"/>
      <c r="RS292" s="7">
        <v>0</v>
      </c>
      <c r="RT292" s="7">
        <v>0</v>
      </c>
      <c r="RU292" s="7">
        <v>0</v>
      </c>
      <c r="RV292" s="7">
        <v>0</v>
      </c>
      <c r="RW292" s="7"/>
      <c r="RX292" s="7">
        <v>0</v>
      </c>
      <c r="RY292" s="7">
        <v>0</v>
      </c>
      <c r="RZ292" s="7">
        <v>0</v>
      </c>
      <c r="SA292" s="7">
        <v>0</v>
      </c>
      <c r="SB292" s="7"/>
      <c r="SC292" s="7">
        <v>0</v>
      </c>
      <c r="SD292" s="7">
        <v>0</v>
      </c>
      <c r="SE292" s="7">
        <v>0</v>
      </c>
      <c r="SF292" s="7">
        <v>0</v>
      </c>
    </row>
    <row r="293" spans="1:500" x14ac:dyDescent="0.25">
      <c r="A293" s="4" t="s">
        <v>488</v>
      </c>
      <c r="B293" s="7">
        <v>0</v>
      </c>
      <c r="C293" s="7">
        <v>0</v>
      </c>
      <c r="D293" s="7">
        <v>0</v>
      </c>
      <c r="E293" s="7">
        <v>0</v>
      </c>
      <c r="F293" s="7"/>
      <c r="G293" s="7">
        <v>0</v>
      </c>
      <c r="H293" s="7">
        <v>0</v>
      </c>
      <c r="I293" s="7">
        <v>0</v>
      </c>
      <c r="J293" s="7">
        <v>0</v>
      </c>
      <c r="K293" s="7"/>
      <c r="L293" s="7">
        <v>0</v>
      </c>
      <c r="M293" s="7">
        <v>0</v>
      </c>
      <c r="N293" s="7">
        <v>0</v>
      </c>
      <c r="O293" s="7">
        <v>0</v>
      </c>
      <c r="P293" s="7"/>
      <c r="Q293" s="7">
        <v>0</v>
      </c>
      <c r="R293" s="7">
        <v>0</v>
      </c>
      <c r="S293" s="7">
        <v>0</v>
      </c>
      <c r="T293" s="7">
        <v>0</v>
      </c>
      <c r="U293" s="7"/>
      <c r="V293" s="7">
        <v>0</v>
      </c>
      <c r="W293" s="7">
        <v>0</v>
      </c>
      <c r="X293" s="7">
        <v>0</v>
      </c>
      <c r="Y293" s="7">
        <v>0</v>
      </c>
      <c r="Z293" s="7"/>
      <c r="AA293" s="7">
        <v>0</v>
      </c>
      <c r="AB293" s="7">
        <v>0</v>
      </c>
      <c r="AC293" s="7">
        <v>0</v>
      </c>
      <c r="AD293" s="7">
        <v>0</v>
      </c>
      <c r="AE293" s="7"/>
      <c r="AF293" s="7">
        <v>0</v>
      </c>
      <c r="AG293" s="7">
        <v>0</v>
      </c>
      <c r="AH293" s="7">
        <v>0</v>
      </c>
      <c r="AI293" s="7">
        <v>0</v>
      </c>
      <c r="AJ293" s="7"/>
      <c r="AK293" s="7">
        <v>0</v>
      </c>
      <c r="AL293" s="7">
        <v>0</v>
      </c>
      <c r="AM293" s="7">
        <v>0</v>
      </c>
      <c r="AN293" s="7">
        <v>0</v>
      </c>
      <c r="AO293" s="7"/>
      <c r="AP293" s="7">
        <v>0</v>
      </c>
      <c r="AQ293" s="7">
        <v>0</v>
      </c>
      <c r="AR293" s="7">
        <v>0</v>
      </c>
      <c r="AS293" s="7">
        <v>0</v>
      </c>
      <c r="AT293" s="7"/>
      <c r="AU293" s="7">
        <v>0</v>
      </c>
      <c r="AV293" s="7">
        <v>0</v>
      </c>
      <c r="AW293" s="7">
        <v>0</v>
      </c>
      <c r="AX293" s="7">
        <v>0</v>
      </c>
      <c r="AY293" s="7"/>
      <c r="AZ293" s="7">
        <v>0</v>
      </c>
      <c r="BA293" s="7">
        <v>0</v>
      </c>
      <c r="BB293" s="7">
        <v>0</v>
      </c>
      <c r="BC293" s="7">
        <v>0</v>
      </c>
      <c r="BD293" s="7"/>
      <c r="BE293" s="7">
        <v>0</v>
      </c>
      <c r="BF293" s="7">
        <v>0</v>
      </c>
      <c r="BG293" s="7">
        <v>0</v>
      </c>
      <c r="BH293" s="7">
        <v>0</v>
      </c>
      <c r="BI293" s="7"/>
      <c r="BJ293" s="7">
        <v>0</v>
      </c>
      <c r="BK293" s="7">
        <v>0</v>
      </c>
      <c r="BL293" s="7">
        <v>0</v>
      </c>
      <c r="BM293" s="7">
        <v>0</v>
      </c>
      <c r="BN293" s="7"/>
      <c r="BO293" s="7">
        <v>0</v>
      </c>
      <c r="BP293" s="7">
        <v>0</v>
      </c>
      <c r="BQ293" s="7">
        <v>0</v>
      </c>
      <c r="BR293" s="7">
        <v>0</v>
      </c>
      <c r="BS293" s="7"/>
      <c r="BT293" s="7">
        <v>0</v>
      </c>
      <c r="BU293" s="7">
        <v>0</v>
      </c>
      <c r="BV293" s="7">
        <v>0</v>
      </c>
      <c r="BW293" s="7">
        <v>0</v>
      </c>
      <c r="BX293" s="7"/>
      <c r="BY293" s="7">
        <v>0</v>
      </c>
      <c r="BZ293" s="7">
        <v>0</v>
      </c>
      <c r="CA293" s="7">
        <v>0</v>
      </c>
      <c r="CB293" s="7">
        <v>0</v>
      </c>
      <c r="CC293" s="7"/>
      <c r="CD293" s="7">
        <v>0</v>
      </c>
      <c r="CE293" s="7">
        <v>0</v>
      </c>
      <c r="CF293" s="7">
        <v>0</v>
      </c>
      <c r="CG293" s="7">
        <v>0</v>
      </c>
      <c r="CH293" s="7"/>
      <c r="CI293" s="7">
        <v>0</v>
      </c>
      <c r="CJ293" s="7">
        <v>0</v>
      </c>
      <c r="CK293" s="7">
        <v>0</v>
      </c>
      <c r="CL293" s="7">
        <v>0</v>
      </c>
      <c r="CM293" s="7"/>
      <c r="CN293" s="7">
        <v>0</v>
      </c>
      <c r="CO293" s="7">
        <v>0</v>
      </c>
      <c r="CP293" s="7">
        <v>0</v>
      </c>
      <c r="CQ293" s="7">
        <v>0</v>
      </c>
      <c r="CR293" s="7"/>
      <c r="CS293" s="7">
        <v>0</v>
      </c>
      <c r="CT293" s="7">
        <v>0</v>
      </c>
      <c r="CU293" s="7">
        <v>0</v>
      </c>
      <c r="CV293" s="7">
        <v>0</v>
      </c>
      <c r="CW293" s="7"/>
      <c r="CX293" s="7">
        <v>0</v>
      </c>
      <c r="CY293" s="7">
        <v>0</v>
      </c>
      <c r="CZ293" s="7">
        <v>0</v>
      </c>
      <c r="DA293" s="7">
        <v>0</v>
      </c>
      <c r="DB293" s="7"/>
      <c r="DC293" s="7">
        <v>0</v>
      </c>
      <c r="DD293" s="7">
        <v>0</v>
      </c>
      <c r="DE293" s="7">
        <v>0</v>
      </c>
      <c r="DF293" s="7">
        <v>0</v>
      </c>
      <c r="DG293" s="7"/>
      <c r="DH293" s="7">
        <v>0</v>
      </c>
      <c r="DI293" s="7">
        <v>0</v>
      </c>
      <c r="DJ293" s="7">
        <v>0</v>
      </c>
      <c r="DK293" s="7">
        <v>0</v>
      </c>
      <c r="DL293" s="7"/>
      <c r="DM293" s="7">
        <v>0</v>
      </c>
      <c r="DN293" s="7">
        <v>0</v>
      </c>
      <c r="DO293" s="7">
        <v>0</v>
      </c>
      <c r="DP293" s="7">
        <v>0</v>
      </c>
      <c r="DQ293" s="7"/>
      <c r="DR293" s="7">
        <v>0</v>
      </c>
      <c r="DS293" s="7">
        <v>0</v>
      </c>
      <c r="DT293" s="7">
        <v>0</v>
      </c>
      <c r="DU293" s="7">
        <v>0</v>
      </c>
      <c r="DV293" s="7"/>
      <c r="DW293" s="7">
        <v>0</v>
      </c>
      <c r="DX293" s="7">
        <v>0</v>
      </c>
      <c r="DY293" s="7">
        <v>0</v>
      </c>
      <c r="DZ293" s="7">
        <v>0</v>
      </c>
      <c r="EA293" s="7"/>
      <c r="EB293" s="7">
        <v>0</v>
      </c>
      <c r="EC293" s="7">
        <v>0</v>
      </c>
      <c r="ED293" s="7">
        <v>0</v>
      </c>
      <c r="EE293" s="7">
        <v>0</v>
      </c>
      <c r="EF293" s="7"/>
      <c r="EG293" s="7">
        <v>0</v>
      </c>
      <c r="EH293" s="7">
        <v>0</v>
      </c>
      <c r="EI293" s="7">
        <v>0</v>
      </c>
      <c r="EJ293" s="7">
        <v>0</v>
      </c>
      <c r="EK293" s="7"/>
      <c r="EL293" s="7">
        <v>0</v>
      </c>
      <c r="EM293" s="7">
        <v>0</v>
      </c>
      <c r="EN293" s="7">
        <v>0</v>
      </c>
      <c r="EO293" s="7">
        <v>0</v>
      </c>
      <c r="EP293" s="7"/>
      <c r="EQ293" s="7">
        <v>0</v>
      </c>
      <c r="ER293" s="7">
        <v>0</v>
      </c>
      <c r="ES293" s="7">
        <v>0</v>
      </c>
      <c r="ET293" s="7">
        <v>0</v>
      </c>
      <c r="EU293" s="7"/>
      <c r="EV293" s="7">
        <v>0</v>
      </c>
      <c r="EW293" s="7">
        <v>0</v>
      </c>
      <c r="EX293" s="7">
        <v>0</v>
      </c>
      <c r="EY293" s="7">
        <v>0</v>
      </c>
      <c r="EZ293" s="7"/>
      <c r="FA293" s="7">
        <v>0</v>
      </c>
      <c r="FB293" s="7">
        <v>0</v>
      </c>
      <c r="FC293" s="7">
        <v>0</v>
      </c>
      <c r="FD293" s="7">
        <v>0</v>
      </c>
      <c r="FE293" s="7"/>
      <c r="FF293" s="7">
        <v>0</v>
      </c>
      <c r="FG293" s="7">
        <v>0</v>
      </c>
      <c r="FH293" s="7">
        <v>0</v>
      </c>
      <c r="FI293" s="7">
        <v>0</v>
      </c>
      <c r="FJ293" s="7"/>
      <c r="FK293" s="7">
        <v>0</v>
      </c>
      <c r="FL293" s="7">
        <v>0</v>
      </c>
      <c r="FM293" s="7">
        <v>0</v>
      </c>
      <c r="FN293" s="7">
        <v>0</v>
      </c>
      <c r="FO293" s="7"/>
      <c r="FP293" s="7">
        <v>0</v>
      </c>
      <c r="FQ293" s="7">
        <v>0</v>
      </c>
      <c r="FR293" s="7">
        <v>0</v>
      </c>
      <c r="FS293" s="7">
        <v>0</v>
      </c>
      <c r="FT293" s="7"/>
      <c r="FU293" s="7">
        <v>0</v>
      </c>
      <c r="FV293" s="7">
        <v>0</v>
      </c>
      <c r="FW293" s="7">
        <v>0</v>
      </c>
      <c r="FX293" s="7">
        <v>0</v>
      </c>
      <c r="FY293" s="7"/>
      <c r="FZ293" s="7">
        <v>0</v>
      </c>
      <c r="GA293" s="7">
        <v>0</v>
      </c>
      <c r="GB293" s="7">
        <v>0</v>
      </c>
      <c r="GC293" s="7">
        <v>0</v>
      </c>
      <c r="GD293" s="7"/>
      <c r="GE293" s="7">
        <v>0</v>
      </c>
      <c r="GF293" s="7">
        <v>0</v>
      </c>
      <c r="GG293" s="7">
        <v>0</v>
      </c>
      <c r="GH293" s="7">
        <v>0</v>
      </c>
      <c r="GI293" s="7"/>
      <c r="GJ293" s="7">
        <v>0</v>
      </c>
      <c r="GK293" s="7">
        <v>0</v>
      </c>
      <c r="GL293" s="7">
        <v>0</v>
      </c>
      <c r="GM293" s="7">
        <v>0</v>
      </c>
      <c r="GN293" s="7"/>
      <c r="GO293" s="7">
        <v>0</v>
      </c>
      <c r="GP293" s="7">
        <v>0</v>
      </c>
      <c r="GQ293" s="7">
        <v>0</v>
      </c>
      <c r="GR293" s="7">
        <v>0</v>
      </c>
      <c r="GS293" s="7"/>
      <c r="GT293" s="7">
        <v>0</v>
      </c>
      <c r="GU293" s="7">
        <v>0</v>
      </c>
      <c r="GV293" s="7">
        <v>0</v>
      </c>
      <c r="GW293" s="7">
        <v>0</v>
      </c>
      <c r="GX293" s="7"/>
      <c r="GY293" s="7">
        <v>0</v>
      </c>
      <c r="GZ293" s="7">
        <v>0</v>
      </c>
      <c r="HA293" s="7">
        <v>0</v>
      </c>
      <c r="HB293" s="7">
        <v>0</v>
      </c>
      <c r="HC293" s="7"/>
      <c r="HD293" s="7">
        <v>0</v>
      </c>
      <c r="HE293" s="7">
        <v>0</v>
      </c>
      <c r="HF293" s="7">
        <v>0</v>
      </c>
      <c r="HG293" s="7">
        <v>0</v>
      </c>
      <c r="HH293" s="7"/>
      <c r="HI293" s="7">
        <v>0</v>
      </c>
      <c r="HJ293" s="7">
        <v>0</v>
      </c>
      <c r="HK293" s="7">
        <v>0</v>
      </c>
      <c r="HL293" s="7">
        <v>0</v>
      </c>
      <c r="HM293" s="7"/>
      <c r="HN293" s="7">
        <v>0</v>
      </c>
      <c r="HO293" s="7">
        <v>0</v>
      </c>
      <c r="HP293" s="7">
        <v>0</v>
      </c>
      <c r="HQ293" s="7">
        <v>0</v>
      </c>
      <c r="HR293" s="7"/>
      <c r="HS293" s="7">
        <v>0</v>
      </c>
      <c r="HT293" s="7">
        <v>0</v>
      </c>
      <c r="HU293" s="7">
        <v>0</v>
      </c>
      <c r="HV293" s="7">
        <v>0</v>
      </c>
      <c r="HW293" s="7"/>
      <c r="HX293" s="7">
        <v>0</v>
      </c>
      <c r="HY293" s="7">
        <v>0</v>
      </c>
      <c r="HZ293" s="7">
        <v>0</v>
      </c>
      <c r="IA293" s="7">
        <v>0</v>
      </c>
      <c r="IB293" s="7"/>
      <c r="IC293" s="7">
        <v>0</v>
      </c>
      <c r="ID293" s="7">
        <v>0</v>
      </c>
      <c r="IE293" s="7">
        <v>0</v>
      </c>
      <c r="IF293" s="7">
        <v>0</v>
      </c>
      <c r="IG293" s="7"/>
      <c r="IH293" s="7">
        <v>0</v>
      </c>
      <c r="II293" s="7">
        <v>0</v>
      </c>
      <c r="IJ293" s="7">
        <v>0</v>
      </c>
      <c r="IK293" s="7">
        <v>0</v>
      </c>
      <c r="IL293" s="7"/>
      <c r="IM293" s="7">
        <v>0</v>
      </c>
      <c r="IN293" s="7">
        <v>0</v>
      </c>
      <c r="IO293" s="7">
        <v>0</v>
      </c>
      <c r="IP293" s="7">
        <v>0</v>
      </c>
      <c r="IQ293" s="7"/>
      <c r="IR293" s="7">
        <v>0</v>
      </c>
      <c r="IS293" s="7">
        <v>0</v>
      </c>
      <c r="IT293" s="7">
        <v>0</v>
      </c>
      <c r="IU293" s="7">
        <v>0</v>
      </c>
      <c r="IV293" s="7"/>
      <c r="IW293" s="7">
        <v>0</v>
      </c>
      <c r="IX293" s="7">
        <v>0</v>
      </c>
      <c r="IY293" s="7">
        <v>0</v>
      </c>
      <c r="IZ293" s="7">
        <v>0</v>
      </c>
      <c r="JA293" s="7"/>
      <c r="JB293" s="7">
        <v>0</v>
      </c>
      <c r="JC293" s="7">
        <v>0</v>
      </c>
      <c r="JD293" s="7">
        <v>0</v>
      </c>
      <c r="JE293" s="7">
        <v>0</v>
      </c>
      <c r="JF293" s="7"/>
      <c r="JG293" s="7">
        <v>0</v>
      </c>
      <c r="JH293" s="7">
        <v>0</v>
      </c>
      <c r="JI293" s="7">
        <v>0</v>
      </c>
      <c r="JJ293" s="7">
        <v>0</v>
      </c>
      <c r="JK293" s="7"/>
      <c r="JL293" s="7">
        <v>0</v>
      </c>
      <c r="JM293" s="7">
        <v>0</v>
      </c>
      <c r="JN293" s="7">
        <v>0</v>
      </c>
      <c r="JO293" s="7">
        <v>0</v>
      </c>
      <c r="JP293" s="7"/>
      <c r="JQ293" s="7">
        <v>0</v>
      </c>
      <c r="JR293" s="7">
        <v>0</v>
      </c>
      <c r="JS293" s="7">
        <v>0</v>
      </c>
      <c r="JT293" s="7">
        <v>0</v>
      </c>
      <c r="JU293" s="7"/>
      <c r="JV293" s="7">
        <v>0</v>
      </c>
      <c r="JW293" s="7">
        <v>0</v>
      </c>
      <c r="JX293" s="7">
        <v>0</v>
      </c>
      <c r="JY293" s="7">
        <v>0</v>
      </c>
      <c r="JZ293" s="7"/>
      <c r="KA293" s="7">
        <v>0</v>
      </c>
      <c r="KB293" s="7">
        <v>0</v>
      </c>
      <c r="KC293" s="7">
        <v>0</v>
      </c>
      <c r="KD293" s="7">
        <v>0</v>
      </c>
      <c r="KE293" s="7"/>
      <c r="KF293" s="7">
        <v>0</v>
      </c>
      <c r="KG293" s="7">
        <v>0</v>
      </c>
      <c r="KH293" s="7">
        <v>0</v>
      </c>
      <c r="KI293" s="7">
        <v>0</v>
      </c>
      <c r="KJ293" s="7"/>
      <c r="KK293" s="7">
        <v>0</v>
      </c>
      <c r="KL293" s="7">
        <v>0</v>
      </c>
      <c r="KM293" s="7">
        <v>0</v>
      </c>
      <c r="KN293" s="7">
        <v>0</v>
      </c>
      <c r="KO293" s="7"/>
      <c r="KP293" s="7">
        <v>0</v>
      </c>
      <c r="KQ293" s="7">
        <v>0</v>
      </c>
      <c r="KR293" s="7">
        <v>0</v>
      </c>
      <c r="KS293" s="7">
        <v>0</v>
      </c>
      <c r="KT293" s="7"/>
      <c r="KU293" s="7">
        <v>0</v>
      </c>
      <c r="KV293" s="7">
        <v>0</v>
      </c>
      <c r="KW293" s="7">
        <v>0</v>
      </c>
      <c r="KX293" s="7">
        <v>0</v>
      </c>
      <c r="KY293" s="7"/>
      <c r="KZ293" s="7">
        <v>0</v>
      </c>
      <c r="LA293" s="7">
        <v>0</v>
      </c>
      <c r="LB293" s="7">
        <v>0</v>
      </c>
      <c r="LC293" s="7">
        <v>0</v>
      </c>
      <c r="LD293" s="7"/>
      <c r="LE293" s="7">
        <v>0</v>
      </c>
      <c r="LF293" s="7">
        <v>0</v>
      </c>
      <c r="LG293" s="7">
        <v>0</v>
      </c>
      <c r="LH293" s="7">
        <v>0</v>
      </c>
      <c r="LI293" s="7"/>
      <c r="LJ293" s="7">
        <v>0</v>
      </c>
      <c r="LK293" s="7">
        <v>0</v>
      </c>
      <c r="LL293" s="7">
        <v>0</v>
      </c>
      <c r="LM293" s="7">
        <v>0</v>
      </c>
      <c r="LN293" s="7"/>
      <c r="LO293" s="7">
        <v>0</v>
      </c>
      <c r="LP293" s="7">
        <v>0</v>
      </c>
      <c r="LQ293" s="7">
        <v>0</v>
      </c>
      <c r="LR293" s="7">
        <v>0</v>
      </c>
      <c r="LS293" s="7"/>
      <c r="LT293" s="7">
        <v>0</v>
      </c>
      <c r="LU293" s="7">
        <v>0</v>
      </c>
      <c r="LV293" s="7">
        <v>0</v>
      </c>
      <c r="LW293" s="7">
        <v>0</v>
      </c>
      <c r="LX293" s="7"/>
      <c r="LY293" s="7">
        <v>0</v>
      </c>
      <c r="LZ293" s="7">
        <v>0</v>
      </c>
      <c r="MA293" s="7">
        <v>0</v>
      </c>
      <c r="MB293" s="7">
        <v>0</v>
      </c>
      <c r="MC293" s="7"/>
      <c r="MD293" s="7">
        <v>0</v>
      </c>
      <c r="ME293" s="7">
        <v>0</v>
      </c>
      <c r="MF293" s="7">
        <v>0</v>
      </c>
      <c r="MG293" s="7">
        <v>0</v>
      </c>
      <c r="MH293" s="7"/>
      <c r="MI293" s="7">
        <v>0</v>
      </c>
      <c r="MJ293" s="7">
        <v>0</v>
      </c>
      <c r="MK293" s="7">
        <v>0</v>
      </c>
      <c r="ML293" s="7">
        <v>0</v>
      </c>
      <c r="MM293" s="7"/>
      <c r="MN293" s="7">
        <v>0</v>
      </c>
      <c r="MO293" s="7">
        <v>0</v>
      </c>
      <c r="MP293" s="7">
        <v>0</v>
      </c>
      <c r="MQ293" s="7">
        <v>0</v>
      </c>
      <c r="MR293" s="7"/>
      <c r="MS293" s="7">
        <v>0</v>
      </c>
      <c r="MT293" s="7">
        <v>0</v>
      </c>
      <c r="MU293" s="7">
        <v>0</v>
      </c>
      <c r="MV293" s="7">
        <v>0</v>
      </c>
      <c r="MW293" s="7"/>
      <c r="MX293" s="7">
        <v>0</v>
      </c>
      <c r="MY293" s="7">
        <v>0</v>
      </c>
      <c r="MZ293" s="7">
        <v>0</v>
      </c>
      <c r="NA293" s="7">
        <v>0</v>
      </c>
      <c r="NB293" s="7"/>
      <c r="NC293" s="7">
        <v>0</v>
      </c>
      <c r="ND293" s="7">
        <v>0</v>
      </c>
      <c r="NE293" s="7">
        <v>0</v>
      </c>
      <c r="NF293" s="7">
        <v>0</v>
      </c>
      <c r="NG293" s="7"/>
      <c r="NH293" s="7">
        <v>0</v>
      </c>
      <c r="NI293" s="7">
        <v>0</v>
      </c>
      <c r="NJ293" s="7">
        <v>0</v>
      </c>
      <c r="NK293" s="7">
        <v>0</v>
      </c>
      <c r="NL293" s="7"/>
      <c r="NM293" s="7">
        <v>0</v>
      </c>
      <c r="NN293" s="7">
        <v>0</v>
      </c>
      <c r="NO293" s="7">
        <v>0</v>
      </c>
      <c r="NP293" s="7">
        <v>0</v>
      </c>
      <c r="NQ293" s="7"/>
      <c r="NR293" s="7">
        <v>0</v>
      </c>
      <c r="NS293" s="7">
        <v>0</v>
      </c>
      <c r="NT293" s="7">
        <v>0</v>
      </c>
      <c r="NU293" s="7">
        <v>0</v>
      </c>
      <c r="NV293" s="7"/>
      <c r="NW293" s="7">
        <v>0</v>
      </c>
      <c r="NX293" s="7">
        <v>0</v>
      </c>
      <c r="NY293" s="7">
        <v>0</v>
      </c>
      <c r="NZ293" s="7">
        <v>0</v>
      </c>
      <c r="OA293" s="7"/>
      <c r="OB293" s="7">
        <v>0</v>
      </c>
      <c r="OC293" s="7">
        <v>0</v>
      </c>
      <c r="OD293" s="7">
        <v>0</v>
      </c>
      <c r="OE293" s="7">
        <v>0</v>
      </c>
      <c r="OF293" s="7"/>
      <c r="OG293" s="7">
        <v>0</v>
      </c>
      <c r="OH293" s="7">
        <v>0</v>
      </c>
      <c r="OI293" s="7">
        <v>0</v>
      </c>
      <c r="OJ293" s="7">
        <v>0</v>
      </c>
      <c r="OK293" s="7"/>
      <c r="OL293" s="7">
        <v>0</v>
      </c>
      <c r="OM293" s="7">
        <v>0</v>
      </c>
      <c r="ON293" s="7">
        <v>0</v>
      </c>
      <c r="OO293" s="7">
        <v>0</v>
      </c>
      <c r="OP293" s="7"/>
      <c r="OQ293" s="7">
        <v>0</v>
      </c>
      <c r="OR293" s="7">
        <v>0</v>
      </c>
      <c r="OS293" s="7">
        <v>0</v>
      </c>
      <c r="OT293" s="7">
        <v>0</v>
      </c>
      <c r="OU293" s="7"/>
      <c r="OV293" s="7">
        <v>0</v>
      </c>
      <c r="OW293" s="7">
        <v>0</v>
      </c>
      <c r="OX293" s="7">
        <v>0</v>
      </c>
      <c r="OY293" s="7">
        <v>0</v>
      </c>
      <c r="OZ293" s="7"/>
      <c r="PA293" s="7">
        <v>0</v>
      </c>
      <c r="PB293" s="7">
        <v>0</v>
      </c>
      <c r="PC293" s="7">
        <v>0</v>
      </c>
      <c r="PD293" s="7">
        <v>0</v>
      </c>
      <c r="PE293" s="7"/>
      <c r="PF293" s="7">
        <v>0</v>
      </c>
      <c r="PG293" s="7">
        <v>0</v>
      </c>
      <c r="PH293" s="7">
        <v>0</v>
      </c>
      <c r="PI293" s="7">
        <v>0</v>
      </c>
      <c r="PJ293" s="7"/>
      <c r="PK293" s="7">
        <v>0</v>
      </c>
      <c r="PL293" s="7">
        <v>0</v>
      </c>
      <c r="PM293" s="7">
        <v>0</v>
      </c>
      <c r="PN293" s="7">
        <v>0</v>
      </c>
      <c r="PO293" s="7"/>
      <c r="PP293" s="7">
        <v>0</v>
      </c>
      <c r="PQ293" s="7">
        <v>0</v>
      </c>
      <c r="PR293" s="7">
        <v>0</v>
      </c>
      <c r="PS293" s="7">
        <v>0</v>
      </c>
      <c r="PT293" s="7"/>
      <c r="PU293" s="7">
        <v>0</v>
      </c>
      <c r="PV293" s="7">
        <v>0</v>
      </c>
      <c r="PW293" s="7">
        <v>0</v>
      </c>
      <c r="PX293" s="7">
        <v>0</v>
      </c>
      <c r="PY293" s="7"/>
      <c r="PZ293" s="7">
        <v>0</v>
      </c>
      <c r="QA293" s="7">
        <v>0</v>
      </c>
      <c r="QB293" s="7">
        <v>0</v>
      </c>
      <c r="QC293" s="7">
        <v>0</v>
      </c>
      <c r="QD293" s="7"/>
      <c r="QE293" s="7">
        <v>0</v>
      </c>
      <c r="QF293" s="7">
        <v>0</v>
      </c>
      <c r="QG293" s="7">
        <v>0</v>
      </c>
      <c r="QH293" s="7">
        <v>0</v>
      </c>
      <c r="QI293" s="7"/>
      <c r="QJ293" s="7">
        <v>0</v>
      </c>
      <c r="QK293" s="7">
        <v>0</v>
      </c>
      <c r="QL293" s="7">
        <v>0</v>
      </c>
      <c r="QM293" s="7">
        <v>0</v>
      </c>
      <c r="QN293" s="7"/>
      <c r="QO293" s="7">
        <v>0</v>
      </c>
      <c r="QP293" s="7">
        <v>0</v>
      </c>
      <c r="QQ293" s="7">
        <v>0</v>
      </c>
      <c r="QR293" s="7">
        <v>0</v>
      </c>
      <c r="QS293" s="7"/>
      <c r="QT293" s="7">
        <v>0</v>
      </c>
      <c r="QU293" s="7">
        <v>0</v>
      </c>
      <c r="QV293" s="7">
        <v>0</v>
      </c>
      <c r="QW293" s="7">
        <v>0</v>
      </c>
      <c r="QX293" s="7"/>
      <c r="QY293" s="7">
        <v>0</v>
      </c>
      <c r="QZ293" s="7">
        <v>0</v>
      </c>
      <c r="RA293" s="7">
        <v>0</v>
      </c>
      <c r="RB293" s="7">
        <v>0</v>
      </c>
      <c r="RC293" s="7"/>
      <c r="RD293" s="7">
        <v>0</v>
      </c>
      <c r="RE293" s="7">
        <v>0</v>
      </c>
      <c r="RF293" s="7">
        <v>0</v>
      </c>
      <c r="RG293" s="7">
        <v>0</v>
      </c>
      <c r="RH293" s="7"/>
      <c r="RI293" s="7">
        <v>0</v>
      </c>
      <c r="RJ293" s="7">
        <v>0</v>
      </c>
      <c r="RK293" s="7">
        <v>0</v>
      </c>
      <c r="RL293" s="7">
        <v>0</v>
      </c>
      <c r="RM293" s="7"/>
      <c r="RN293" s="7">
        <v>0</v>
      </c>
      <c r="RO293" s="7">
        <v>0</v>
      </c>
      <c r="RP293" s="7">
        <v>0</v>
      </c>
      <c r="RQ293" s="7">
        <v>0</v>
      </c>
      <c r="RR293" s="7"/>
      <c r="RS293" s="7">
        <v>0</v>
      </c>
      <c r="RT293" s="7">
        <v>0</v>
      </c>
      <c r="RU293" s="7">
        <v>0</v>
      </c>
      <c r="RV293" s="7">
        <v>0</v>
      </c>
      <c r="RW293" s="7"/>
      <c r="RX293" s="7">
        <v>0</v>
      </c>
      <c r="RY293" s="7">
        <v>0</v>
      </c>
      <c r="RZ293" s="7">
        <v>0</v>
      </c>
      <c r="SA293" s="7">
        <v>0</v>
      </c>
      <c r="SB293" s="7"/>
      <c r="SC293" s="7">
        <v>0</v>
      </c>
      <c r="SD293" s="7">
        <v>0</v>
      </c>
      <c r="SE293" s="7">
        <v>0</v>
      </c>
      <c r="SF293" s="7">
        <v>0</v>
      </c>
    </row>
    <row r="294" spans="1:500" x14ac:dyDescent="0.25">
      <c r="A294" s="4" t="s">
        <v>489</v>
      </c>
      <c r="B294" s="7">
        <v>355278000000</v>
      </c>
      <c r="C294" s="7">
        <v>677172000000</v>
      </c>
      <c r="D294" s="7">
        <v>945655000000</v>
      </c>
      <c r="E294" s="7">
        <v>1347092000000</v>
      </c>
      <c r="F294" s="7"/>
      <c r="G294" s="7">
        <v>1000000000</v>
      </c>
      <c r="H294" s="7">
        <v>1200000000</v>
      </c>
      <c r="I294" s="7">
        <v>2570000000</v>
      </c>
      <c r="J294" s="7">
        <v>5370500000</v>
      </c>
      <c r="K294" s="7"/>
      <c r="L294" s="7">
        <v>212676988.5</v>
      </c>
      <c r="M294" s="7">
        <v>491223915.92000002</v>
      </c>
      <c r="N294" s="7">
        <v>793107792.01999998</v>
      </c>
      <c r="O294" s="7">
        <v>314730911.86000001</v>
      </c>
      <c r="P294" s="7"/>
      <c r="Q294" s="7">
        <v>84271267</v>
      </c>
      <c r="R294" s="7">
        <v>679844359</v>
      </c>
      <c r="S294" s="7">
        <v>829844360</v>
      </c>
      <c r="T294" s="7">
        <v>829844360</v>
      </c>
      <c r="U294" s="7"/>
      <c r="V294" s="7">
        <v>3541628245.1799998</v>
      </c>
      <c r="W294" s="7">
        <v>9871203868.4799995</v>
      </c>
      <c r="X294" s="7">
        <v>12228425913.01</v>
      </c>
      <c r="Y294" s="7">
        <v>17297432477.740002</v>
      </c>
      <c r="Z294" s="7"/>
      <c r="AA294" s="7">
        <v>0</v>
      </c>
      <c r="AB294" s="7">
        <v>0</v>
      </c>
      <c r="AC294" s="7">
        <v>0</v>
      </c>
      <c r="AD294" s="7">
        <v>0</v>
      </c>
      <c r="AE294" s="7"/>
      <c r="AF294" s="7">
        <v>5941429660</v>
      </c>
      <c r="AG294" s="7">
        <v>14978008559.65</v>
      </c>
      <c r="AH294" s="7">
        <v>19477491227.299999</v>
      </c>
      <c r="AI294" s="7">
        <v>35570872011.900002</v>
      </c>
      <c r="AJ294" s="7"/>
      <c r="AK294" s="7">
        <v>55035016524</v>
      </c>
      <c r="AL294" s="7">
        <v>93758460346</v>
      </c>
      <c r="AM294" s="7">
        <v>134445515453</v>
      </c>
      <c r="AN294" s="7">
        <v>185617274156</v>
      </c>
      <c r="AO294" s="7"/>
      <c r="AP294" s="7">
        <v>77720000</v>
      </c>
      <c r="AQ294" s="7">
        <v>171350000</v>
      </c>
      <c r="AR294" s="7">
        <v>197560000</v>
      </c>
      <c r="AS294" s="7">
        <v>252790000</v>
      </c>
      <c r="AT294" s="7"/>
      <c r="AU294" s="7">
        <v>0</v>
      </c>
      <c r="AV294" s="7">
        <v>30000000000</v>
      </c>
      <c r="AW294" s="7">
        <v>52000000000</v>
      </c>
      <c r="AX294" s="7">
        <v>52540000000</v>
      </c>
      <c r="AY294" s="7"/>
      <c r="AZ294" s="7">
        <v>175347000000</v>
      </c>
      <c r="BA294" s="7">
        <v>369364000000</v>
      </c>
      <c r="BB294" s="7">
        <v>580665000000</v>
      </c>
      <c r="BC294" s="7">
        <v>885225000000</v>
      </c>
      <c r="BD294" s="7"/>
      <c r="BE294" s="7">
        <v>2246800000</v>
      </c>
      <c r="BF294" s="7">
        <v>3203311027.9899998</v>
      </c>
      <c r="BG294" s="7">
        <v>4033122795.1999998</v>
      </c>
      <c r="BH294" s="7">
        <v>5215179300</v>
      </c>
      <c r="BI294" s="7"/>
      <c r="BJ294" s="7">
        <v>366141141.75</v>
      </c>
      <c r="BK294" s="7">
        <v>8465443610.4099998</v>
      </c>
      <c r="BL294" s="7">
        <v>25348395335.310001</v>
      </c>
      <c r="BM294" s="7">
        <v>32585403957.869999</v>
      </c>
      <c r="BN294" s="7"/>
      <c r="BO294" s="7">
        <v>36911562430.300003</v>
      </c>
      <c r="BP294" s="7">
        <v>64191543749.25</v>
      </c>
      <c r="BQ294" s="7">
        <v>84360494174.320007</v>
      </c>
      <c r="BR294" s="7">
        <v>107882480711.42999</v>
      </c>
      <c r="BS294" s="7"/>
      <c r="BT294" s="7">
        <v>6445200000</v>
      </c>
      <c r="BU294" s="7">
        <v>8604020000</v>
      </c>
      <c r="BV294" s="7">
        <v>12784020000</v>
      </c>
      <c r="BW294" s="7">
        <v>13437195000</v>
      </c>
      <c r="BX294" s="7"/>
      <c r="BY294" s="7">
        <v>5302081218.0200005</v>
      </c>
      <c r="BZ294" s="7">
        <v>14375431650.76</v>
      </c>
      <c r="CA294" s="7">
        <v>18321098019.380001</v>
      </c>
      <c r="CB294" s="7">
        <v>31487818856.779999</v>
      </c>
      <c r="CC294" s="7"/>
      <c r="CD294" s="7">
        <v>978565855.97000003</v>
      </c>
      <c r="CE294" s="7">
        <v>2323255050</v>
      </c>
      <c r="CF294" s="7">
        <v>7597431498.0299997</v>
      </c>
      <c r="CG294" s="7">
        <v>13056029111.200001</v>
      </c>
      <c r="CH294" s="7"/>
      <c r="CI294" s="7">
        <v>840000000</v>
      </c>
      <c r="CJ294" s="7">
        <v>2589180000</v>
      </c>
      <c r="CK294" s="7">
        <v>4717578200</v>
      </c>
      <c r="CL294" s="7">
        <v>9346538200</v>
      </c>
      <c r="CM294" s="7"/>
      <c r="CN294" s="7">
        <v>1181365514.51</v>
      </c>
      <c r="CO294" s="7">
        <v>6231238075.3999996</v>
      </c>
      <c r="CP294" s="7">
        <v>8136584284.9499998</v>
      </c>
      <c r="CQ294" s="7">
        <v>9098040846.8099995</v>
      </c>
      <c r="CR294" s="7"/>
      <c r="CS294" s="7">
        <v>23798461000</v>
      </c>
      <c r="CT294" s="7">
        <v>41808677000</v>
      </c>
      <c r="CU294" s="7">
        <v>53693296000</v>
      </c>
      <c r="CV294" s="7">
        <v>76107078000</v>
      </c>
      <c r="CW294" s="7"/>
      <c r="CX294" s="7">
        <v>139923000000</v>
      </c>
      <c r="CY294" s="7">
        <v>269339000000</v>
      </c>
      <c r="CZ294" s="7">
        <v>362323000000</v>
      </c>
      <c r="DA294" s="7">
        <v>525789000000</v>
      </c>
      <c r="DB294" s="7"/>
      <c r="DC294" s="7">
        <v>11936000000</v>
      </c>
      <c r="DD294" s="7">
        <v>27516000000</v>
      </c>
      <c r="DE294" s="7">
        <v>35070000000</v>
      </c>
      <c r="DF294" s="7">
        <v>45579000000</v>
      </c>
      <c r="DG294" s="7"/>
      <c r="DH294" s="7">
        <v>55799455191.059998</v>
      </c>
      <c r="DI294" s="7">
        <v>92220877194.300003</v>
      </c>
      <c r="DJ294" s="7">
        <v>145537435202.07999</v>
      </c>
      <c r="DK294" s="7">
        <v>160661924572.67999</v>
      </c>
      <c r="DL294" s="7"/>
      <c r="DM294" s="7">
        <v>1477280000</v>
      </c>
      <c r="DN294" s="7">
        <v>3032237000</v>
      </c>
      <c r="DO294" s="7">
        <v>5106779000</v>
      </c>
      <c r="DP294" s="7">
        <v>6583621000</v>
      </c>
      <c r="DQ294" s="7"/>
      <c r="DR294" s="7">
        <v>0</v>
      </c>
      <c r="DS294" s="7">
        <v>0</v>
      </c>
      <c r="DT294" s="7">
        <v>0</v>
      </c>
      <c r="DU294" s="7">
        <v>0</v>
      </c>
      <c r="DV294" s="7"/>
      <c r="DW294" s="7">
        <v>430547933</v>
      </c>
      <c r="DX294" s="7">
        <v>930547933</v>
      </c>
      <c r="DY294" s="7">
        <v>1060547933</v>
      </c>
      <c r="DZ294" s="7">
        <v>1179256110.4000001</v>
      </c>
      <c r="EA294" s="7"/>
      <c r="EB294" s="7">
        <v>196190000000</v>
      </c>
      <c r="EC294" s="7">
        <v>208463000000</v>
      </c>
      <c r="ED294" s="7">
        <v>546887000000</v>
      </c>
      <c r="EE294" s="7">
        <v>667060000000</v>
      </c>
      <c r="EF294" s="7"/>
      <c r="EG294" s="7">
        <v>0</v>
      </c>
      <c r="EH294" s="7">
        <v>0</v>
      </c>
      <c r="EI294" s="7">
        <v>0</v>
      </c>
      <c r="EJ294" s="7">
        <v>0</v>
      </c>
      <c r="EK294" s="7"/>
      <c r="EL294" s="7">
        <v>54018975.920000002</v>
      </c>
      <c r="EM294" s="7">
        <v>601617745.60000002</v>
      </c>
      <c r="EN294" s="7">
        <v>702617745.60000002</v>
      </c>
      <c r="EO294" s="7">
        <v>767683016.42999995</v>
      </c>
      <c r="EP294" s="7"/>
      <c r="EQ294" s="7">
        <v>2636635181.6500001</v>
      </c>
      <c r="ER294" s="7">
        <v>5688053010.96</v>
      </c>
      <c r="ES294" s="7">
        <v>10500291060.09</v>
      </c>
      <c r="ET294" s="7">
        <v>16803536150.120001</v>
      </c>
      <c r="EU294" s="7"/>
      <c r="EV294" s="7">
        <v>35090322787.150002</v>
      </c>
      <c r="EW294" s="7">
        <v>59813883857.349998</v>
      </c>
      <c r="EX294" s="7">
        <v>93066079870.009995</v>
      </c>
      <c r="EY294" s="7">
        <v>130027097720.32001</v>
      </c>
      <c r="EZ294" s="7"/>
      <c r="FA294" s="7">
        <v>27737522737</v>
      </c>
      <c r="FB294" s="7">
        <v>103893718764</v>
      </c>
      <c r="FC294" s="7">
        <v>147507464101</v>
      </c>
      <c r="FD294" s="7">
        <v>226721344082</v>
      </c>
      <c r="FE294" s="7"/>
      <c r="FF294" s="7">
        <v>532728902.38999999</v>
      </c>
      <c r="FG294" s="7">
        <v>794180380.17999995</v>
      </c>
      <c r="FH294" s="7">
        <v>1746224078.23</v>
      </c>
      <c r="FI294" s="7">
        <v>2113823081.8900001</v>
      </c>
      <c r="FJ294" s="7"/>
      <c r="FK294" s="7">
        <v>20500000</v>
      </c>
      <c r="FL294" s="7">
        <v>462400000</v>
      </c>
      <c r="FM294" s="7">
        <v>815400000</v>
      </c>
      <c r="FN294" s="7">
        <v>817000000</v>
      </c>
      <c r="FO294" s="7"/>
      <c r="FP294" s="7">
        <v>197500000</v>
      </c>
      <c r="FQ294" s="7">
        <v>307600000</v>
      </c>
      <c r="FR294" s="7">
        <v>444800000</v>
      </c>
      <c r="FS294" s="7">
        <v>814400000</v>
      </c>
      <c r="FT294" s="7"/>
      <c r="FU294" s="7">
        <v>0</v>
      </c>
      <c r="FV294" s="7">
        <v>0</v>
      </c>
      <c r="FW294" s="7">
        <v>0</v>
      </c>
      <c r="FX294" s="7">
        <v>0</v>
      </c>
      <c r="FY294" s="7"/>
      <c r="FZ294" s="7">
        <v>0</v>
      </c>
      <c r="GA294" s="7">
        <v>0</v>
      </c>
      <c r="GB294" s="7">
        <v>0</v>
      </c>
      <c r="GC294" s="7">
        <v>2234751.0099999998</v>
      </c>
      <c r="GD294" s="7"/>
      <c r="GE294" s="7">
        <v>0</v>
      </c>
      <c r="GF294" s="7">
        <v>424800000</v>
      </c>
      <c r="GG294" s="7">
        <v>658493428.88</v>
      </c>
      <c r="GH294" s="7">
        <v>1066236833.33</v>
      </c>
      <c r="GI294" s="7"/>
      <c r="GJ294" s="7">
        <v>15942598249.049999</v>
      </c>
      <c r="GK294" s="7">
        <v>20767987800.700001</v>
      </c>
      <c r="GL294" s="7">
        <v>30745772903.700001</v>
      </c>
      <c r="GM294" s="7">
        <v>50263152741.400002</v>
      </c>
      <c r="GN294" s="7"/>
      <c r="GO294" s="7">
        <v>1543862027.3099999</v>
      </c>
      <c r="GP294" s="7">
        <v>6662480248.3500004</v>
      </c>
      <c r="GQ294" s="7">
        <v>10828820295.02</v>
      </c>
      <c r="GR294" s="7">
        <v>17078951747.940001</v>
      </c>
      <c r="GS294" s="7"/>
      <c r="GT294" s="7">
        <v>0</v>
      </c>
      <c r="GU294" s="7">
        <v>0</v>
      </c>
      <c r="GV294" s="7">
        <v>0</v>
      </c>
      <c r="GW294" s="7">
        <v>0</v>
      </c>
      <c r="GX294" s="7"/>
      <c r="GY294" s="7">
        <v>2111600000</v>
      </c>
      <c r="GZ294" s="7">
        <v>2253962200</v>
      </c>
      <c r="HA294" s="7">
        <v>3789333183.9899998</v>
      </c>
      <c r="HB294" s="7">
        <v>4796788183.9899998</v>
      </c>
      <c r="HC294" s="7"/>
      <c r="HD294" s="7">
        <v>15488888830.65</v>
      </c>
      <c r="HE294" s="7">
        <v>21626092710.400002</v>
      </c>
      <c r="HF294" s="7">
        <v>30277336522.790001</v>
      </c>
      <c r="HG294" s="7">
        <v>43153248089.080002</v>
      </c>
      <c r="HH294" s="7"/>
      <c r="HI294" s="7">
        <v>0</v>
      </c>
      <c r="HJ294" s="7">
        <v>0</v>
      </c>
      <c r="HK294" s="7">
        <v>0</v>
      </c>
      <c r="HL294" s="7">
        <v>0</v>
      </c>
      <c r="HM294" s="7"/>
      <c r="HN294" s="7">
        <v>1254000000</v>
      </c>
      <c r="HO294" s="7">
        <v>3149646000</v>
      </c>
      <c r="HP294" s="7">
        <v>3579646000</v>
      </c>
      <c r="HQ294" s="7">
        <v>4269858500</v>
      </c>
      <c r="HR294" s="7"/>
      <c r="HS294" s="7">
        <v>2085000000</v>
      </c>
      <c r="HT294" s="7">
        <v>2385000000</v>
      </c>
      <c r="HU294" s="7">
        <v>3812061000</v>
      </c>
      <c r="HV294" s="7">
        <v>5052061000</v>
      </c>
      <c r="HW294" s="7"/>
      <c r="HX294" s="7">
        <v>0</v>
      </c>
      <c r="HY294" s="7">
        <v>3413681737.4899998</v>
      </c>
      <c r="HZ294" s="7">
        <v>3433927237.4899998</v>
      </c>
      <c r="IA294" s="7">
        <v>8403955475.6199999</v>
      </c>
      <c r="IB294" s="7"/>
      <c r="IC294" s="7">
        <v>205591905.78999999</v>
      </c>
      <c r="ID294" s="7">
        <v>1211214369.73</v>
      </c>
      <c r="IE294" s="7">
        <v>1371244043.0999999</v>
      </c>
      <c r="IF294" s="7">
        <v>2070316037.0799999</v>
      </c>
      <c r="IG294" s="7"/>
      <c r="IH294" s="7">
        <v>11089958726.620001</v>
      </c>
      <c r="II294" s="7">
        <v>16448042429.030001</v>
      </c>
      <c r="IJ294" s="7">
        <v>27381871956.369999</v>
      </c>
      <c r="IK294" s="7">
        <v>36265644840.910004</v>
      </c>
      <c r="IL294" s="7"/>
      <c r="IM294" s="7">
        <v>1431458.33</v>
      </c>
      <c r="IN294" s="7">
        <v>182503886.97999999</v>
      </c>
      <c r="IO294" s="7">
        <v>278704374.99000001</v>
      </c>
      <c r="IP294" s="7">
        <v>1104827265.8299999</v>
      </c>
      <c r="IQ294" s="7"/>
      <c r="IR294" s="7">
        <v>271950000</v>
      </c>
      <c r="IS294" s="7">
        <v>394100000</v>
      </c>
      <c r="IT294" s="7">
        <v>493807780</v>
      </c>
      <c r="IU294" s="7">
        <v>558890310</v>
      </c>
      <c r="IV294" s="7"/>
      <c r="IW294" s="7">
        <v>45000000</v>
      </c>
      <c r="IX294" s="7">
        <v>55000000</v>
      </c>
      <c r="IY294" s="7">
        <v>60000000</v>
      </c>
      <c r="IZ294" s="7">
        <v>105000000</v>
      </c>
      <c r="JA294" s="7"/>
      <c r="JB294" s="7">
        <v>393668000</v>
      </c>
      <c r="JC294" s="7">
        <v>1008753000</v>
      </c>
      <c r="JD294" s="7">
        <v>1554704400</v>
      </c>
      <c r="JE294" s="7">
        <v>2973773200</v>
      </c>
      <c r="JF294" s="7"/>
      <c r="JG294" s="7">
        <v>233392564.88999999</v>
      </c>
      <c r="JH294" s="7">
        <v>767353551.11000001</v>
      </c>
      <c r="JI294" s="7">
        <v>1419871754.8299999</v>
      </c>
      <c r="JJ294" s="7">
        <v>2064270999.79</v>
      </c>
      <c r="JK294" s="7"/>
      <c r="JL294" s="7">
        <v>563949409.88999999</v>
      </c>
      <c r="JM294" s="7">
        <v>1641681016.54</v>
      </c>
      <c r="JN294" s="7">
        <v>2483385661.0300002</v>
      </c>
      <c r="JO294" s="7">
        <v>2494319034.5599999</v>
      </c>
      <c r="JP294" s="7"/>
      <c r="JQ294" s="7">
        <v>100000000</v>
      </c>
      <c r="JR294" s="7">
        <v>610000000</v>
      </c>
      <c r="JS294" s="7">
        <v>710000000</v>
      </c>
      <c r="JT294" s="7">
        <v>1214900000</v>
      </c>
      <c r="JU294" s="7"/>
      <c r="JV294" s="7">
        <v>334200000</v>
      </c>
      <c r="JW294" s="7">
        <v>631200000</v>
      </c>
      <c r="JX294" s="7">
        <v>798690273</v>
      </c>
      <c r="JY294" s="7">
        <v>967605273</v>
      </c>
      <c r="JZ294" s="7"/>
      <c r="KA294" s="7">
        <v>0</v>
      </c>
      <c r="KB294" s="7">
        <v>1515000000</v>
      </c>
      <c r="KC294" s="7">
        <v>4707220000</v>
      </c>
      <c r="KD294" s="7">
        <v>5121958400</v>
      </c>
      <c r="KE294" s="7"/>
      <c r="KF294" s="7">
        <v>2779568309</v>
      </c>
      <c r="KG294" s="7">
        <v>3597568309</v>
      </c>
      <c r="KH294" s="7">
        <v>4290088309</v>
      </c>
      <c r="KI294" s="7">
        <v>5363068997.3199997</v>
      </c>
      <c r="KJ294" s="7"/>
      <c r="KK294" s="7">
        <v>3104675401.8400002</v>
      </c>
      <c r="KL294" s="7">
        <v>7264947146.5500002</v>
      </c>
      <c r="KM294" s="7">
        <v>12852053982.809999</v>
      </c>
      <c r="KN294" s="7">
        <v>15669204477.35</v>
      </c>
      <c r="KO294" s="7"/>
      <c r="KP294" s="7">
        <v>0</v>
      </c>
      <c r="KQ294" s="7">
        <v>0</v>
      </c>
      <c r="KR294" s="7">
        <v>50000000</v>
      </c>
      <c r="KS294" s="7">
        <v>150000000</v>
      </c>
      <c r="KT294" s="7"/>
      <c r="KU294" s="7">
        <v>226705041.40000001</v>
      </c>
      <c r="KV294" s="7">
        <v>408064793.19999999</v>
      </c>
      <c r="KW294" s="7">
        <v>473502599.31</v>
      </c>
      <c r="KX294" s="7">
        <v>588241238.94000006</v>
      </c>
      <c r="KY294" s="7"/>
      <c r="KZ294" s="7">
        <v>230000000</v>
      </c>
      <c r="LA294" s="7">
        <v>490000000</v>
      </c>
      <c r="LB294" s="7">
        <v>890000000</v>
      </c>
      <c r="LC294" s="7">
        <v>1204000000</v>
      </c>
      <c r="LD294" s="7"/>
      <c r="LE294" s="7">
        <v>0</v>
      </c>
      <c r="LF294" s="7">
        <v>0</v>
      </c>
      <c r="LG294" s="7">
        <v>0</v>
      </c>
      <c r="LH294" s="7">
        <v>0</v>
      </c>
      <c r="LI294" s="7"/>
      <c r="LJ294" s="7">
        <v>62000000</v>
      </c>
      <c r="LK294" s="7">
        <v>76500000</v>
      </c>
      <c r="LL294" s="7">
        <v>76500000</v>
      </c>
      <c r="LM294" s="7">
        <v>76500000</v>
      </c>
      <c r="LN294" s="7"/>
      <c r="LO294" s="7">
        <v>78580355</v>
      </c>
      <c r="LP294" s="7">
        <v>293532568.88</v>
      </c>
      <c r="LQ294" s="7">
        <v>369221419.88</v>
      </c>
      <c r="LR294" s="7">
        <v>569400632.63999999</v>
      </c>
      <c r="LS294" s="7"/>
      <c r="LT294" s="7">
        <v>3243470000</v>
      </c>
      <c r="LU294" s="7">
        <v>6642328626.1199999</v>
      </c>
      <c r="LV294" s="7">
        <v>8226070131.1999998</v>
      </c>
      <c r="LW294" s="7">
        <v>8908003803.0900002</v>
      </c>
      <c r="LX294" s="7"/>
      <c r="LY294" s="7">
        <v>0</v>
      </c>
      <c r="LZ294" s="7">
        <v>0</v>
      </c>
      <c r="MA294" s="7">
        <v>0</v>
      </c>
      <c r="MB294" s="7">
        <v>0</v>
      </c>
      <c r="MC294" s="7"/>
      <c r="MD294" s="7">
        <v>6416973333.1000004</v>
      </c>
      <c r="ME294" s="7">
        <v>16096093470.93</v>
      </c>
      <c r="MF294" s="7">
        <v>17882989918.900002</v>
      </c>
      <c r="MG294" s="7">
        <v>20672462151.98</v>
      </c>
      <c r="MH294" s="7"/>
      <c r="MI294" s="7">
        <v>58950000</v>
      </c>
      <c r="MJ294" s="7">
        <v>139950000</v>
      </c>
      <c r="MK294" s="7">
        <v>220873000</v>
      </c>
      <c r="ML294" s="7">
        <v>441031954.39999998</v>
      </c>
      <c r="MM294" s="7"/>
      <c r="MN294" s="7">
        <v>0</v>
      </c>
      <c r="MO294" s="7">
        <v>0</v>
      </c>
      <c r="MP294" s="7">
        <v>0</v>
      </c>
      <c r="MQ294" s="7">
        <v>0</v>
      </c>
      <c r="MR294" s="7"/>
      <c r="MS294" s="7">
        <v>863950000</v>
      </c>
      <c r="MT294" s="7">
        <v>1386950000</v>
      </c>
      <c r="MU294" s="7">
        <v>3126950000</v>
      </c>
      <c r="MV294" s="7">
        <v>5039090000</v>
      </c>
      <c r="MW294" s="7"/>
      <c r="MX294" s="7">
        <v>6602760095.0500002</v>
      </c>
      <c r="MY294" s="7">
        <v>10942205376.379999</v>
      </c>
      <c r="MZ294" s="7">
        <v>12126205376.379999</v>
      </c>
      <c r="NA294" s="7">
        <v>18018094686.720001</v>
      </c>
      <c r="NB294" s="7"/>
      <c r="NC294" s="7">
        <v>0</v>
      </c>
      <c r="ND294" s="7">
        <v>7000000</v>
      </c>
      <c r="NE294" s="7">
        <v>7000000</v>
      </c>
      <c r="NF294" s="7">
        <v>7000000</v>
      </c>
      <c r="NG294" s="7"/>
      <c r="NH294" s="7">
        <v>13800478176.02</v>
      </c>
      <c r="NI294" s="7">
        <v>28336312390.150002</v>
      </c>
      <c r="NJ294" s="7">
        <v>40378909552.93</v>
      </c>
      <c r="NK294" s="7">
        <v>36596142876.839996</v>
      </c>
      <c r="NL294" s="7"/>
      <c r="NM294" s="7">
        <v>100000000</v>
      </c>
      <c r="NN294" s="7">
        <v>240000000</v>
      </c>
      <c r="NO294" s="7">
        <v>280000000</v>
      </c>
      <c r="NP294" s="7">
        <v>866499997.70000005</v>
      </c>
      <c r="NQ294" s="7"/>
      <c r="NR294" s="7">
        <v>6244148045.3599997</v>
      </c>
      <c r="NS294" s="7">
        <v>8068535427.5600004</v>
      </c>
      <c r="NT294" s="7">
        <v>10523435427.559999</v>
      </c>
      <c r="NU294" s="7">
        <v>11023435427.559999</v>
      </c>
      <c r="NV294" s="7"/>
      <c r="NW294" s="7">
        <v>0</v>
      </c>
      <c r="NX294" s="7">
        <v>0</v>
      </c>
      <c r="NY294" s="7">
        <v>0</v>
      </c>
      <c r="NZ294" s="7">
        <v>3330000</v>
      </c>
      <c r="OA294" s="7"/>
      <c r="OB294" s="7">
        <v>4707306797.0299997</v>
      </c>
      <c r="OC294" s="7">
        <v>11539998844.26</v>
      </c>
      <c r="OD294" s="7">
        <v>20772670539.560001</v>
      </c>
      <c r="OE294" s="7">
        <v>25202579177.73</v>
      </c>
      <c r="OF294" s="7"/>
      <c r="OG294" s="7">
        <v>0</v>
      </c>
      <c r="OH294" s="7">
        <v>0</v>
      </c>
      <c r="OI294" s="7">
        <v>0</v>
      </c>
      <c r="OJ294" s="7">
        <v>9280000</v>
      </c>
      <c r="OK294" s="7"/>
      <c r="OL294" s="7">
        <v>15000000</v>
      </c>
      <c r="OM294" s="7">
        <v>234450000</v>
      </c>
      <c r="ON294" s="7">
        <v>734450000</v>
      </c>
      <c r="OO294" s="7">
        <v>956450000</v>
      </c>
      <c r="OP294" s="7"/>
      <c r="OQ294" s="7">
        <v>33704649626</v>
      </c>
      <c r="OR294" s="7">
        <v>43708637771.849998</v>
      </c>
      <c r="OS294" s="7">
        <v>53036083970.919998</v>
      </c>
      <c r="OT294" s="7">
        <v>47828494915.519997</v>
      </c>
      <c r="OU294" s="7"/>
      <c r="OV294" s="7">
        <v>80881920</v>
      </c>
      <c r="OW294" s="7">
        <v>80881920</v>
      </c>
      <c r="OX294" s="7">
        <v>155536920</v>
      </c>
      <c r="OY294" s="7">
        <v>275536920</v>
      </c>
      <c r="OZ294" s="7"/>
      <c r="PA294" s="7">
        <v>0</v>
      </c>
      <c r="PB294" s="7">
        <v>0</v>
      </c>
      <c r="PC294" s="7">
        <v>0</v>
      </c>
      <c r="PD294" s="7">
        <v>0</v>
      </c>
      <c r="PE294" s="7"/>
      <c r="PF294" s="7">
        <v>90000000</v>
      </c>
      <c r="PG294" s="7">
        <v>145000000</v>
      </c>
      <c r="PH294" s="7">
        <v>180000000</v>
      </c>
      <c r="PI294" s="7">
        <v>275000000</v>
      </c>
      <c r="PJ294" s="7"/>
      <c r="PK294" s="7">
        <v>243000000</v>
      </c>
      <c r="PL294" s="7">
        <v>283000000</v>
      </c>
      <c r="PM294" s="7">
        <v>543000000</v>
      </c>
      <c r="PN294" s="7">
        <v>1032100000</v>
      </c>
      <c r="PO294" s="7"/>
      <c r="PP294" s="7">
        <v>0</v>
      </c>
      <c r="PQ294" s="7">
        <v>116419150</v>
      </c>
      <c r="PR294" s="7">
        <v>1288724150</v>
      </c>
      <c r="PS294" s="7">
        <v>2163531250</v>
      </c>
      <c r="PT294" s="7"/>
      <c r="PU294" s="7">
        <v>1204453408.25</v>
      </c>
      <c r="PV294" s="7">
        <v>2973047105.5900002</v>
      </c>
      <c r="PW294" s="7">
        <v>3224046876.3699999</v>
      </c>
      <c r="PX294" s="7">
        <v>3214551490.4499998</v>
      </c>
      <c r="PY294" s="7"/>
      <c r="PZ294" s="7">
        <v>3122000000</v>
      </c>
      <c r="QA294" s="7">
        <v>4844765340.46</v>
      </c>
      <c r="QB294" s="7">
        <v>7757561386.3000002</v>
      </c>
      <c r="QC294" s="7">
        <v>9011807259.1599998</v>
      </c>
      <c r="QD294" s="7"/>
      <c r="QE294" s="7">
        <v>378950000</v>
      </c>
      <c r="QF294" s="7">
        <v>567700000</v>
      </c>
      <c r="QG294" s="7">
        <v>992700000</v>
      </c>
      <c r="QH294" s="7">
        <v>1155700000</v>
      </c>
      <c r="QI294" s="7"/>
      <c r="QJ294" s="7">
        <v>0</v>
      </c>
      <c r="QK294" s="7">
        <v>0</v>
      </c>
      <c r="QL294" s="7">
        <v>3430000</v>
      </c>
      <c r="QM294" s="7">
        <v>4079502.97</v>
      </c>
      <c r="QN294" s="7"/>
      <c r="QO294" s="7">
        <v>100000000</v>
      </c>
      <c r="QP294" s="7">
        <v>208143000</v>
      </c>
      <c r="QQ294" s="7">
        <v>271543000</v>
      </c>
      <c r="QR294" s="7">
        <v>386543000</v>
      </c>
      <c r="QS294" s="7"/>
      <c r="QT294" s="7">
        <v>15533000000</v>
      </c>
      <c r="QU294" s="7">
        <v>50569000000</v>
      </c>
      <c r="QV294" s="7">
        <v>71972000000</v>
      </c>
      <c r="QW294" s="7">
        <v>77399000000</v>
      </c>
      <c r="QX294" s="7"/>
      <c r="QY294" s="7">
        <v>129498860</v>
      </c>
      <c r="QZ294" s="7">
        <v>269198860</v>
      </c>
      <c r="RA294" s="7">
        <v>336928860</v>
      </c>
      <c r="RB294" s="7">
        <v>405763860</v>
      </c>
      <c r="RC294" s="7"/>
      <c r="RD294" s="7">
        <v>6632780000</v>
      </c>
      <c r="RE294" s="7">
        <v>9868582056.4400005</v>
      </c>
      <c r="RF294" s="7">
        <v>16758137728.58</v>
      </c>
      <c r="RG294" s="7">
        <v>21823011356.68</v>
      </c>
      <c r="RH294" s="7"/>
      <c r="RI294" s="7">
        <v>138047489.16999999</v>
      </c>
      <c r="RJ294" s="7">
        <v>358264858.80000001</v>
      </c>
      <c r="RK294" s="7">
        <v>656191490.07000005</v>
      </c>
      <c r="RL294" s="7">
        <v>973009661.24000001</v>
      </c>
      <c r="RM294" s="7"/>
      <c r="RN294" s="7">
        <v>181562196.38</v>
      </c>
      <c r="RO294" s="7">
        <v>418807895.63</v>
      </c>
      <c r="RP294" s="7">
        <v>669165887.60000002</v>
      </c>
      <c r="RQ294" s="7">
        <v>1186223903.99</v>
      </c>
      <c r="RR294" s="7"/>
      <c r="RS294" s="7">
        <v>35450399.25</v>
      </c>
      <c r="RT294" s="7">
        <v>2639818321.0300002</v>
      </c>
      <c r="RU294" s="7">
        <v>2657818321.0300002</v>
      </c>
      <c r="RV294" s="7">
        <v>4695398726.6300001</v>
      </c>
      <c r="RW294" s="7"/>
      <c r="RX294" s="7">
        <v>1760000000</v>
      </c>
      <c r="RY294" s="7">
        <v>2675000000</v>
      </c>
      <c r="RZ294" s="7">
        <v>3475500000</v>
      </c>
      <c r="SA294" s="7">
        <v>4495500000</v>
      </c>
      <c r="SB294" s="7"/>
      <c r="SC294" s="7">
        <v>50000000</v>
      </c>
      <c r="SD294" s="7">
        <v>150000000</v>
      </c>
      <c r="SE294" s="7">
        <v>250000000</v>
      </c>
      <c r="SF294" s="7">
        <v>250098000</v>
      </c>
    </row>
    <row r="295" spans="1:500" x14ac:dyDescent="0.25">
      <c r="A295" s="4" t="s">
        <v>490</v>
      </c>
      <c r="B295" s="7">
        <v>329002000000</v>
      </c>
      <c r="C295" s="7">
        <v>669300000000</v>
      </c>
      <c r="D295" s="7">
        <v>1012221000000</v>
      </c>
      <c r="E295" s="7">
        <v>1310571000000</v>
      </c>
      <c r="F295" s="7"/>
      <c r="G295" s="7">
        <v>1000000000</v>
      </c>
      <c r="H295" s="7">
        <v>1000000000</v>
      </c>
      <c r="I295" s="7">
        <v>1000000000</v>
      </c>
      <c r="J295" s="7">
        <v>1000000000</v>
      </c>
      <c r="K295" s="7"/>
      <c r="L295" s="7">
        <v>0</v>
      </c>
      <c r="M295" s="7">
        <v>0</v>
      </c>
      <c r="N295" s="7">
        <v>0</v>
      </c>
      <c r="O295" s="7">
        <v>6913667.3300000001</v>
      </c>
      <c r="P295" s="7"/>
      <c r="Q295" s="7">
        <v>0</v>
      </c>
      <c r="R295" s="7">
        <v>500000000</v>
      </c>
      <c r="S295" s="7">
        <v>695087799</v>
      </c>
      <c r="T295" s="7">
        <v>695087799</v>
      </c>
      <c r="U295" s="7"/>
      <c r="V295" s="7">
        <v>2967675779.2199998</v>
      </c>
      <c r="W295" s="7">
        <v>5000193475.04</v>
      </c>
      <c r="X295" s="7">
        <v>7508078165.6199999</v>
      </c>
      <c r="Y295" s="7">
        <v>9951550524.8899994</v>
      </c>
      <c r="Z295" s="7"/>
      <c r="AA295" s="7">
        <v>0</v>
      </c>
      <c r="AB295" s="7">
        <v>0</v>
      </c>
      <c r="AC295" s="7">
        <v>2500000000</v>
      </c>
      <c r="AD295" s="7">
        <v>2500000000</v>
      </c>
      <c r="AE295" s="7"/>
      <c r="AF295" s="7">
        <v>6152215350.4799995</v>
      </c>
      <c r="AG295" s="7">
        <v>12944208736.66</v>
      </c>
      <c r="AH295" s="7">
        <v>15085757142.379999</v>
      </c>
      <c r="AI295" s="7">
        <v>21583438666.220001</v>
      </c>
      <c r="AJ295" s="7"/>
      <c r="AK295" s="7">
        <v>46753048728</v>
      </c>
      <c r="AL295" s="7">
        <v>74200417019</v>
      </c>
      <c r="AM295" s="7">
        <v>110058728227</v>
      </c>
      <c r="AN295" s="7">
        <v>164069036407</v>
      </c>
      <c r="AO295" s="7"/>
      <c r="AP295" s="7">
        <v>2897100</v>
      </c>
      <c r="AQ295" s="7">
        <v>41849300</v>
      </c>
      <c r="AR295" s="7">
        <v>155573100.88</v>
      </c>
      <c r="AS295" s="7">
        <v>158475652.56</v>
      </c>
      <c r="AT295" s="7"/>
      <c r="AU295" s="7">
        <v>0</v>
      </c>
      <c r="AV295" s="7">
        <v>5000000000</v>
      </c>
      <c r="AW295" s="7">
        <v>5000000000</v>
      </c>
      <c r="AX295" s="7">
        <v>5000000000</v>
      </c>
      <c r="AY295" s="7"/>
      <c r="AZ295" s="7">
        <v>101003000000</v>
      </c>
      <c r="BA295" s="7">
        <v>244620000000</v>
      </c>
      <c r="BB295" s="7">
        <v>542791000000</v>
      </c>
      <c r="BC295" s="7">
        <v>788740000000</v>
      </c>
      <c r="BD295" s="7"/>
      <c r="BE295" s="7">
        <v>2248553080.6999998</v>
      </c>
      <c r="BF295" s="7">
        <v>3218649747.3699999</v>
      </c>
      <c r="BG295" s="7">
        <v>3546424186.4099998</v>
      </c>
      <c r="BH295" s="7">
        <v>5237707880.1599998</v>
      </c>
      <c r="BI295" s="7"/>
      <c r="BJ295" s="7">
        <v>979501956.19000006</v>
      </c>
      <c r="BK295" s="7">
        <v>11696914211.139999</v>
      </c>
      <c r="BL295" s="7">
        <v>27494682241.889999</v>
      </c>
      <c r="BM295" s="7">
        <v>27680255156.16</v>
      </c>
      <c r="BN295" s="7"/>
      <c r="BO295" s="7">
        <v>28372489272.880001</v>
      </c>
      <c r="BP295" s="7">
        <v>55674409835.639999</v>
      </c>
      <c r="BQ295" s="7">
        <v>83015071551.330002</v>
      </c>
      <c r="BR295" s="7">
        <v>113358750683.92</v>
      </c>
      <c r="BS295" s="7"/>
      <c r="BT295" s="7">
        <v>4082837014.73</v>
      </c>
      <c r="BU295" s="7">
        <v>6633624383.9799995</v>
      </c>
      <c r="BV295" s="7">
        <v>9573280372.0799999</v>
      </c>
      <c r="BW295" s="7">
        <v>10538675258.559999</v>
      </c>
      <c r="BX295" s="7"/>
      <c r="BY295" s="7">
        <v>4523834092.0200005</v>
      </c>
      <c r="BZ295" s="7">
        <v>13130269204.4</v>
      </c>
      <c r="CA295" s="7">
        <v>16972296763.09</v>
      </c>
      <c r="CB295" s="7">
        <v>24279243262.790001</v>
      </c>
      <c r="CC295" s="7"/>
      <c r="CD295" s="7">
        <v>1158000000</v>
      </c>
      <c r="CE295" s="7">
        <v>6165844550</v>
      </c>
      <c r="CF295" s="7">
        <v>8252729930.6700001</v>
      </c>
      <c r="CG295" s="7">
        <v>10269882015.059999</v>
      </c>
      <c r="CH295" s="7"/>
      <c r="CI295" s="7">
        <v>985039092.39999998</v>
      </c>
      <c r="CJ295" s="7">
        <v>2387592523.3699999</v>
      </c>
      <c r="CK295" s="7">
        <v>4148941161.77</v>
      </c>
      <c r="CL295" s="7">
        <v>7507531149.6899996</v>
      </c>
      <c r="CM295" s="7"/>
      <c r="CN295" s="7">
        <v>865925341.78999996</v>
      </c>
      <c r="CO295" s="7">
        <v>3174352559.52</v>
      </c>
      <c r="CP295" s="7">
        <v>3678350630.29</v>
      </c>
      <c r="CQ295" s="7">
        <v>5027523148.1400003</v>
      </c>
      <c r="CR295" s="7"/>
      <c r="CS295" s="7">
        <v>23457215000</v>
      </c>
      <c r="CT295" s="7">
        <v>37884532000</v>
      </c>
      <c r="CU295" s="7">
        <v>46412516000</v>
      </c>
      <c r="CV295" s="7">
        <v>65660629000</v>
      </c>
      <c r="CW295" s="7"/>
      <c r="CX295" s="7">
        <v>144028000000</v>
      </c>
      <c r="CY295" s="7">
        <v>279559000000</v>
      </c>
      <c r="CZ295" s="7">
        <v>371045000000</v>
      </c>
      <c r="DA295" s="7">
        <v>536380000000</v>
      </c>
      <c r="DB295" s="7"/>
      <c r="DC295" s="7">
        <v>13102000000</v>
      </c>
      <c r="DD295" s="7">
        <v>31552000000</v>
      </c>
      <c r="DE295" s="7">
        <v>41899000000</v>
      </c>
      <c r="DF295" s="7">
        <v>51132000000</v>
      </c>
      <c r="DG295" s="7"/>
      <c r="DH295" s="7">
        <v>33016791600</v>
      </c>
      <c r="DI295" s="7">
        <v>64471114566</v>
      </c>
      <c r="DJ295" s="7">
        <v>107150321965.74001</v>
      </c>
      <c r="DK295" s="7">
        <v>111752066482.03</v>
      </c>
      <c r="DL295" s="7"/>
      <c r="DM295" s="7">
        <v>5754308000</v>
      </c>
      <c r="DN295" s="7">
        <v>10606557000</v>
      </c>
      <c r="DO295" s="7">
        <v>13547568000</v>
      </c>
      <c r="DP295" s="7">
        <v>18698933000</v>
      </c>
      <c r="DQ295" s="7"/>
      <c r="DR295" s="7">
        <v>69000000</v>
      </c>
      <c r="DS295" s="7">
        <v>252000000</v>
      </c>
      <c r="DT295" s="7">
        <v>457000000</v>
      </c>
      <c r="DU295" s="7">
        <v>828020000</v>
      </c>
      <c r="DV295" s="7"/>
      <c r="DW295" s="7">
        <v>10500000</v>
      </c>
      <c r="DX295" s="7">
        <v>525100000</v>
      </c>
      <c r="DY295" s="7">
        <v>881170000</v>
      </c>
      <c r="DZ295" s="7">
        <v>1060260000</v>
      </c>
      <c r="EA295" s="7"/>
      <c r="EB295" s="7">
        <v>0</v>
      </c>
      <c r="EC295" s="7">
        <v>138253000000</v>
      </c>
      <c r="ED295" s="7">
        <v>432736000000</v>
      </c>
      <c r="EE295" s="7">
        <v>0</v>
      </c>
      <c r="EF295" s="7"/>
      <c r="EG295" s="7">
        <v>0</v>
      </c>
      <c r="EH295" s="7">
        <v>0</v>
      </c>
      <c r="EI295" s="7">
        <v>0</v>
      </c>
      <c r="EJ295" s="7">
        <v>0</v>
      </c>
      <c r="EK295" s="7"/>
      <c r="EL295" s="7">
        <v>50000000</v>
      </c>
      <c r="EM295" s="7">
        <v>319521812.5</v>
      </c>
      <c r="EN295" s="7">
        <v>350157500</v>
      </c>
      <c r="EO295" s="7">
        <v>710815000</v>
      </c>
      <c r="EP295" s="7"/>
      <c r="EQ295" s="7">
        <v>1291753946.0699999</v>
      </c>
      <c r="ER295" s="7">
        <v>3570218241.1399999</v>
      </c>
      <c r="ES295" s="7">
        <v>3371232081.6799998</v>
      </c>
      <c r="ET295" s="7">
        <v>9026776030.1700001</v>
      </c>
      <c r="EU295" s="7"/>
      <c r="EV295" s="7">
        <v>4832157956.6700001</v>
      </c>
      <c r="EW295" s="7">
        <v>20066967614.599998</v>
      </c>
      <c r="EX295" s="7">
        <v>28039952598.32</v>
      </c>
      <c r="EY295" s="7">
        <v>47306353518.080002</v>
      </c>
      <c r="EZ295" s="7"/>
      <c r="FA295" s="7">
        <v>33889624668</v>
      </c>
      <c r="FB295" s="7">
        <v>102880343764</v>
      </c>
      <c r="FC295" s="7">
        <v>155953652515</v>
      </c>
      <c r="FD295" s="7">
        <v>254398276451</v>
      </c>
      <c r="FE295" s="7"/>
      <c r="FF295" s="7">
        <v>433544670.94999999</v>
      </c>
      <c r="FG295" s="7">
        <v>903668937.90999997</v>
      </c>
      <c r="FH295" s="7">
        <v>1266073854.28</v>
      </c>
      <c r="FI295" s="7">
        <v>2011269031.1300001</v>
      </c>
      <c r="FJ295" s="7"/>
      <c r="FK295" s="7">
        <v>10500000</v>
      </c>
      <c r="FL295" s="7">
        <v>22400000</v>
      </c>
      <c r="FM295" s="7">
        <v>294400000</v>
      </c>
      <c r="FN295" s="7">
        <v>314000000</v>
      </c>
      <c r="FO295" s="7"/>
      <c r="FP295" s="7">
        <v>0</v>
      </c>
      <c r="FQ295" s="7">
        <v>24000000</v>
      </c>
      <c r="FR295" s="7">
        <v>24000000</v>
      </c>
      <c r="FS295" s="7">
        <v>25000000</v>
      </c>
      <c r="FT295" s="7"/>
      <c r="FU295" s="7">
        <v>0</v>
      </c>
      <c r="FV295" s="7">
        <v>0</v>
      </c>
      <c r="FW295" s="7">
        <v>0</v>
      </c>
      <c r="FX295" s="7">
        <v>0</v>
      </c>
      <c r="FY295" s="7"/>
      <c r="FZ295" s="7">
        <v>7500000</v>
      </c>
      <c r="GA295" s="7">
        <v>7500000</v>
      </c>
      <c r="GB295" s="7">
        <v>7500000</v>
      </c>
      <c r="GC295" s="7">
        <v>0</v>
      </c>
      <c r="GD295" s="7"/>
      <c r="GE295" s="7">
        <v>0</v>
      </c>
      <c r="GF295" s="7">
        <v>440470000</v>
      </c>
      <c r="GG295" s="7">
        <v>548470000</v>
      </c>
      <c r="GH295" s="7">
        <v>858440000</v>
      </c>
      <c r="GI295" s="7"/>
      <c r="GJ295" s="7">
        <v>4687766154.2200003</v>
      </c>
      <c r="GK295" s="7">
        <v>11975787246.65</v>
      </c>
      <c r="GL295" s="7">
        <v>18932358736.299999</v>
      </c>
      <c r="GM295" s="7">
        <v>41293267032.809998</v>
      </c>
      <c r="GN295" s="7"/>
      <c r="GO295" s="7">
        <v>1386435022.78</v>
      </c>
      <c r="GP295" s="7">
        <v>6643011558.0799999</v>
      </c>
      <c r="GQ295" s="7">
        <v>10816229231.559999</v>
      </c>
      <c r="GR295" s="7">
        <v>17773140833.25</v>
      </c>
      <c r="GS295" s="7"/>
      <c r="GT295" s="7">
        <v>0</v>
      </c>
      <c r="GU295" s="7">
        <v>0</v>
      </c>
      <c r="GV295" s="7">
        <v>0</v>
      </c>
      <c r="GW295" s="7">
        <v>708359.96</v>
      </c>
      <c r="GX295" s="7"/>
      <c r="GY295" s="7">
        <v>0</v>
      </c>
      <c r="GZ295" s="7">
        <v>0</v>
      </c>
      <c r="HA295" s="7">
        <v>135620470.81999999</v>
      </c>
      <c r="HB295" s="7">
        <v>400350000</v>
      </c>
      <c r="HC295" s="7"/>
      <c r="HD295" s="7">
        <v>4580825000</v>
      </c>
      <c r="HE295" s="7">
        <v>17979426786.919998</v>
      </c>
      <c r="HF295" s="7">
        <v>21954068560.52</v>
      </c>
      <c r="HG295" s="7">
        <v>31158217310.610001</v>
      </c>
      <c r="HH295" s="7"/>
      <c r="HI295" s="7">
        <v>0</v>
      </c>
      <c r="HJ295" s="7">
        <v>0</v>
      </c>
      <c r="HK295" s="7">
        <v>0</v>
      </c>
      <c r="HL295" s="7">
        <v>0</v>
      </c>
      <c r="HM295" s="7"/>
      <c r="HN295" s="7">
        <v>855040832</v>
      </c>
      <c r="HO295" s="7">
        <v>2049846832</v>
      </c>
      <c r="HP295" s="7">
        <v>2823202032</v>
      </c>
      <c r="HQ295" s="7">
        <v>3243757232</v>
      </c>
      <c r="HR295" s="7"/>
      <c r="HS295" s="7">
        <v>975649000</v>
      </c>
      <c r="HT295" s="7">
        <v>1762527409.2</v>
      </c>
      <c r="HU295" s="7">
        <v>3350000000</v>
      </c>
      <c r="HV295" s="7">
        <v>4520000000</v>
      </c>
      <c r="HW295" s="7"/>
      <c r="HX295" s="7">
        <v>0</v>
      </c>
      <c r="HY295" s="7">
        <v>0</v>
      </c>
      <c r="HZ295" s="7">
        <v>1396624000</v>
      </c>
      <c r="IA295" s="7">
        <v>6570305737.4899998</v>
      </c>
      <c r="IB295" s="7"/>
      <c r="IC295" s="7">
        <v>457547500</v>
      </c>
      <c r="ID295" s="7">
        <v>1101447500</v>
      </c>
      <c r="IE295" s="7">
        <v>1263447500</v>
      </c>
      <c r="IF295" s="7">
        <v>1885702685.8099999</v>
      </c>
      <c r="IG295" s="7"/>
      <c r="IH295" s="7">
        <v>7359324805.1199999</v>
      </c>
      <c r="II295" s="7">
        <v>9964725211.7999992</v>
      </c>
      <c r="IJ295" s="7">
        <v>12586912864.540001</v>
      </c>
      <c r="IK295" s="7">
        <v>20990955928.310001</v>
      </c>
      <c r="IL295" s="7"/>
      <c r="IM295" s="7">
        <v>15000000</v>
      </c>
      <c r="IN295" s="7">
        <v>60000000</v>
      </c>
      <c r="IO295" s="7">
        <v>126818523.45</v>
      </c>
      <c r="IP295" s="7">
        <v>1156372523.45</v>
      </c>
      <c r="IQ295" s="7"/>
      <c r="IR295" s="7">
        <v>80423658.349999994</v>
      </c>
      <c r="IS295" s="7">
        <v>175000000</v>
      </c>
      <c r="IT295" s="7">
        <v>268500000</v>
      </c>
      <c r="IU295" s="7">
        <v>384000000</v>
      </c>
      <c r="IV295" s="7"/>
      <c r="IW295" s="7">
        <v>20000000</v>
      </c>
      <c r="IX295" s="7">
        <v>36000000</v>
      </c>
      <c r="IY295" s="7">
        <v>41000000</v>
      </c>
      <c r="IZ295" s="7">
        <v>135000000</v>
      </c>
      <c r="JA295" s="7"/>
      <c r="JB295" s="7">
        <v>203000000</v>
      </c>
      <c r="JC295" s="7">
        <v>506000000</v>
      </c>
      <c r="JD295" s="7">
        <v>1061000000</v>
      </c>
      <c r="JE295" s="7">
        <v>2501000000</v>
      </c>
      <c r="JF295" s="7"/>
      <c r="JG295" s="7">
        <v>265180000</v>
      </c>
      <c r="JH295" s="7">
        <v>365602858.27999997</v>
      </c>
      <c r="JI295" s="7">
        <v>1148267515</v>
      </c>
      <c r="JJ295" s="7">
        <v>2541195150.7199998</v>
      </c>
      <c r="JK295" s="7"/>
      <c r="JL295" s="7">
        <v>120010000</v>
      </c>
      <c r="JM295" s="7">
        <v>972455952.64999998</v>
      </c>
      <c r="JN295" s="7">
        <v>1637105403.8900001</v>
      </c>
      <c r="JO295" s="7">
        <v>1705821379.21</v>
      </c>
      <c r="JP295" s="7"/>
      <c r="JQ295" s="7">
        <v>200000000</v>
      </c>
      <c r="JR295" s="7">
        <v>799950000</v>
      </c>
      <c r="JS295" s="7">
        <v>1099950000</v>
      </c>
      <c r="JT295" s="7">
        <v>1408950000</v>
      </c>
      <c r="JU295" s="7"/>
      <c r="JV295" s="7">
        <v>155000000</v>
      </c>
      <c r="JW295" s="7">
        <v>376458334.10000002</v>
      </c>
      <c r="JX295" s="7">
        <v>440247259.92000002</v>
      </c>
      <c r="JY295" s="7">
        <v>544233864.08000004</v>
      </c>
      <c r="JZ295" s="7"/>
      <c r="KA295" s="7">
        <v>0</v>
      </c>
      <c r="KB295" s="7">
        <v>155160700</v>
      </c>
      <c r="KC295" s="7">
        <v>722257700</v>
      </c>
      <c r="KD295" s="7">
        <v>1337567900</v>
      </c>
      <c r="KE295" s="7"/>
      <c r="KF295" s="7">
        <v>2578500000</v>
      </c>
      <c r="KG295" s="7">
        <v>3442900000</v>
      </c>
      <c r="KH295" s="7">
        <v>4267480000</v>
      </c>
      <c r="KI295" s="7">
        <v>4386580000</v>
      </c>
      <c r="KJ295" s="7"/>
      <c r="KK295" s="7">
        <v>907812508.32000005</v>
      </c>
      <c r="KL295" s="7">
        <v>2912427448.5500002</v>
      </c>
      <c r="KM295" s="7">
        <v>4139634249.7199998</v>
      </c>
      <c r="KN295" s="7">
        <v>5961961463.6999998</v>
      </c>
      <c r="KO295" s="7"/>
      <c r="KP295" s="7">
        <v>0</v>
      </c>
      <c r="KQ295" s="7">
        <v>0</v>
      </c>
      <c r="KR295" s="7">
        <v>50000000</v>
      </c>
      <c r="KS295" s="7">
        <v>150000000</v>
      </c>
      <c r="KT295" s="7"/>
      <c r="KU295" s="7">
        <v>177000000</v>
      </c>
      <c r="KV295" s="7">
        <v>227000000</v>
      </c>
      <c r="KW295" s="7">
        <v>302000000</v>
      </c>
      <c r="KX295" s="7">
        <v>392000000</v>
      </c>
      <c r="KY295" s="7"/>
      <c r="KZ295" s="7">
        <v>136040000</v>
      </c>
      <c r="LA295" s="7">
        <v>382415000</v>
      </c>
      <c r="LB295" s="7">
        <v>629735000</v>
      </c>
      <c r="LC295" s="7">
        <v>1049110000</v>
      </c>
      <c r="LD295" s="7"/>
      <c r="LE295" s="7">
        <v>0</v>
      </c>
      <c r="LF295" s="7">
        <v>0</v>
      </c>
      <c r="LG295" s="7">
        <v>0</v>
      </c>
      <c r="LH295" s="7">
        <v>0</v>
      </c>
      <c r="LI295" s="7"/>
      <c r="LJ295" s="7">
        <v>580000000</v>
      </c>
      <c r="LK295" s="7">
        <v>587000000</v>
      </c>
      <c r="LL295" s="7">
        <v>649000000</v>
      </c>
      <c r="LM295" s="7">
        <v>649000000</v>
      </c>
      <c r="LN295" s="7"/>
      <c r="LO295" s="7">
        <v>81375587.450000003</v>
      </c>
      <c r="LP295" s="7">
        <v>264400000</v>
      </c>
      <c r="LQ295" s="7">
        <v>330205000</v>
      </c>
      <c r="LR295" s="7">
        <v>502625000</v>
      </c>
      <c r="LS295" s="7"/>
      <c r="LT295" s="7">
        <v>720366830</v>
      </c>
      <c r="LU295" s="7">
        <v>2890600000</v>
      </c>
      <c r="LV295" s="7">
        <v>4217943000</v>
      </c>
      <c r="LW295" s="7">
        <v>4851343000</v>
      </c>
      <c r="LX295" s="7"/>
      <c r="LY295" s="7">
        <v>0</v>
      </c>
      <c r="LZ295" s="7">
        <v>0</v>
      </c>
      <c r="MA295" s="7">
        <v>0</v>
      </c>
      <c r="MB295" s="7">
        <v>0</v>
      </c>
      <c r="MC295" s="7"/>
      <c r="MD295" s="7">
        <v>4607248422.5600004</v>
      </c>
      <c r="ME295" s="7">
        <v>10263247172.290001</v>
      </c>
      <c r="MF295" s="7">
        <v>12892149721.33</v>
      </c>
      <c r="MG295" s="7">
        <v>16022224847.23</v>
      </c>
      <c r="MH295" s="7"/>
      <c r="MI295" s="7">
        <v>136941200</v>
      </c>
      <c r="MJ295" s="7">
        <v>212871200</v>
      </c>
      <c r="MK295" s="7">
        <v>250871200</v>
      </c>
      <c r="ML295" s="7">
        <v>398771200</v>
      </c>
      <c r="MM295" s="7"/>
      <c r="MN295" s="7">
        <v>725796</v>
      </c>
      <c r="MO295" s="7">
        <v>725796</v>
      </c>
      <c r="MP295" s="7">
        <v>725796</v>
      </c>
      <c r="MQ295" s="7">
        <v>1458222</v>
      </c>
      <c r="MR295" s="7"/>
      <c r="MS295" s="7">
        <v>0</v>
      </c>
      <c r="MT295" s="7">
        <v>230000000</v>
      </c>
      <c r="MU295" s="7">
        <v>230000000</v>
      </c>
      <c r="MV295" s="7">
        <v>413000000</v>
      </c>
      <c r="MW295" s="7"/>
      <c r="MX295" s="7">
        <v>2890080000</v>
      </c>
      <c r="MY295" s="7">
        <v>2148584939.1700001</v>
      </c>
      <c r="MZ295" s="7">
        <v>3670181321.9400001</v>
      </c>
      <c r="NA295" s="7">
        <v>8546707965.5600004</v>
      </c>
      <c r="NB295" s="7"/>
      <c r="NC295" s="7">
        <v>6000000</v>
      </c>
      <c r="ND295" s="7">
        <v>6000000</v>
      </c>
      <c r="NE295" s="7">
        <v>12500000</v>
      </c>
      <c r="NF295" s="7">
        <v>13000000</v>
      </c>
      <c r="NG295" s="7"/>
      <c r="NH295" s="7">
        <v>11875245956.51</v>
      </c>
      <c r="NI295" s="7">
        <v>23742471276.889999</v>
      </c>
      <c r="NJ295" s="7">
        <v>32330584322.939999</v>
      </c>
      <c r="NK295" s="7">
        <v>28879952986.709999</v>
      </c>
      <c r="NL295" s="7"/>
      <c r="NM295" s="7">
        <v>90000000</v>
      </c>
      <c r="NN295" s="7">
        <v>293118290</v>
      </c>
      <c r="NO295" s="7">
        <v>413118290</v>
      </c>
      <c r="NP295" s="7">
        <v>914314915</v>
      </c>
      <c r="NQ295" s="7"/>
      <c r="NR295" s="7">
        <v>7153374074.7700005</v>
      </c>
      <c r="NS295" s="7">
        <v>7983110767.8500004</v>
      </c>
      <c r="NT295" s="7">
        <v>7992126333.1300001</v>
      </c>
      <c r="NU295" s="7">
        <v>8964728376.2399998</v>
      </c>
      <c r="NV295" s="7"/>
      <c r="NW295" s="7">
        <v>0</v>
      </c>
      <c r="NX295" s="7">
        <v>0</v>
      </c>
      <c r="NY295" s="7">
        <v>0</v>
      </c>
      <c r="NZ295" s="7">
        <v>0</v>
      </c>
      <c r="OA295" s="7"/>
      <c r="OB295" s="7">
        <v>3750906525.4899998</v>
      </c>
      <c r="OC295" s="7">
        <v>7927977057.46</v>
      </c>
      <c r="OD295" s="7">
        <v>14176772454.5</v>
      </c>
      <c r="OE295" s="7">
        <v>18624389182.66</v>
      </c>
      <c r="OF295" s="7"/>
      <c r="OG295" s="7">
        <v>0</v>
      </c>
      <c r="OH295" s="7">
        <v>0</v>
      </c>
      <c r="OI295" s="7">
        <v>0</v>
      </c>
      <c r="OJ295" s="7">
        <v>9280000</v>
      </c>
      <c r="OK295" s="7"/>
      <c r="OL295" s="7">
        <v>63000000</v>
      </c>
      <c r="OM295" s="7">
        <v>190520080</v>
      </c>
      <c r="ON295" s="7">
        <v>861520080</v>
      </c>
      <c r="OO295" s="7">
        <v>1058905360</v>
      </c>
      <c r="OP295" s="7"/>
      <c r="OQ295" s="7">
        <v>10514614969.610001</v>
      </c>
      <c r="OR295" s="7">
        <v>19693629584.599998</v>
      </c>
      <c r="OS295" s="7">
        <v>27324018503.669998</v>
      </c>
      <c r="OT295" s="7">
        <v>19086206534.439999</v>
      </c>
      <c r="OU295" s="7"/>
      <c r="OV295" s="7">
        <v>80635900</v>
      </c>
      <c r="OW295" s="7">
        <v>93578677.969999999</v>
      </c>
      <c r="OX295" s="7">
        <v>163901877.97</v>
      </c>
      <c r="OY295" s="7">
        <v>222256247.78999999</v>
      </c>
      <c r="OZ295" s="7"/>
      <c r="PA295" s="7">
        <v>11030000</v>
      </c>
      <c r="PB295" s="7">
        <v>136060000</v>
      </c>
      <c r="PC295" s="7">
        <v>147090000</v>
      </c>
      <c r="PD295" s="7">
        <v>185120000</v>
      </c>
      <c r="PE295" s="7"/>
      <c r="PF295" s="7">
        <v>24888900</v>
      </c>
      <c r="PG295" s="7">
        <v>82778900</v>
      </c>
      <c r="PH295" s="7">
        <v>117778900</v>
      </c>
      <c r="PI295" s="7">
        <v>220557800</v>
      </c>
      <c r="PJ295" s="7"/>
      <c r="PK295" s="7">
        <v>110000000</v>
      </c>
      <c r="PL295" s="7">
        <v>144360000</v>
      </c>
      <c r="PM295" s="7">
        <v>306360000</v>
      </c>
      <c r="PN295" s="7">
        <v>736860000</v>
      </c>
      <c r="PO295" s="7"/>
      <c r="PP295" s="7">
        <v>3920760</v>
      </c>
      <c r="PQ295" s="7">
        <v>8740000</v>
      </c>
      <c r="PR295" s="7">
        <v>48870000</v>
      </c>
      <c r="PS295" s="7">
        <v>268760000</v>
      </c>
      <c r="PT295" s="7"/>
      <c r="PU295" s="7">
        <v>1106802876.21</v>
      </c>
      <c r="PV295" s="7">
        <v>2311697402.5999999</v>
      </c>
      <c r="PW295" s="7">
        <v>2467696929.0799999</v>
      </c>
      <c r="PX295" s="7">
        <v>2985106412.8099999</v>
      </c>
      <c r="PY295" s="7"/>
      <c r="PZ295" s="7">
        <v>685000000</v>
      </c>
      <c r="QA295" s="7">
        <v>2033000000</v>
      </c>
      <c r="QB295" s="7">
        <v>3342000000</v>
      </c>
      <c r="QC295" s="7">
        <v>4103200000</v>
      </c>
      <c r="QD295" s="7"/>
      <c r="QE295" s="7">
        <v>114968707.66</v>
      </c>
      <c r="QF295" s="7">
        <v>400447960.30000001</v>
      </c>
      <c r="QG295" s="7">
        <v>807048568.50999999</v>
      </c>
      <c r="QH295" s="7">
        <v>967919263.07000005</v>
      </c>
      <c r="QI295" s="7"/>
      <c r="QJ295" s="7">
        <v>3900000</v>
      </c>
      <c r="QK295" s="7">
        <v>37800000</v>
      </c>
      <c r="QL295" s="7">
        <v>41700000</v>
      </c>
      <c r="QM295" s="7">
        <v>55600000</v>
      </c>
      <c r="QN295" s="7"/>
      <c r="QO295" s="7">
        <v>50000000</v>
      </c>
      <c r="QP295" s="7">
        <v>50000000</v>
      </c>
      <c r="QQ295" s="7">
        <v>50000000</v>
      </c>
      <c r="QR295" s="7">
        <v>140000000</v>
      </c>
      <c r="QS295" s="7"/>
      <c r="QT295" s="7">
        <v>11115000000</v>
      </c>
      <c r="QU295" s="7">
        <v>34997000000</v>
      </c>
      <c r="QV295" s="7">
        <v>54639000000</v>
      </c>
      <c r="QW295" s="7">
        <v>57629000000</v>
      </c>
      <c r="QX295" s="7"/>
      <c r="QY295" s="7">
        <v>103390000</v>
      </c>
      <c r="QZ295" s="7">
        <v>240917200</v>
      </c>
      <c r="RA295" s="7">
        <v>258997200</v>
      </c>
      <c r="RB295" s="7">
        <v>337997200</v>
      </c>
      <c r="RC295" s="7"/>
      <c r="RD295" s="7">
        <v>4578005256.8900003</v>
      </c>
      <c r="RE295" s="7">
        <v>6630494618.0600004</v>
      </c>
      <c r="RF295" s="7">
        <v>11642652257.379999</v>
      </c>
      <c r="RG295" s="7">
        <v>16712499588.299999</v>
      </c>
      <c r="RH295" s="7"/>
      <c r="RI295" s="7">
        <v>300000000</v>
      </c>
      <c r="RJ295" s="7">
        <v>391000000</v>
      </c>
      <c r="RK295" s="7">
        <v>732971884.20000005</v>
      </c>
      <c r="RL295" s="7">
        <v>1303500000</v>
      </c>
      <c r="RM295" s="7"/>
      <c r="RN295" s="7">
        <v>128688397.20999999</v>
      </c>
      <c r="RO295" s="7">
        <v>427260856.83999997</v>
      </c>
      <c r="RP295" s="7">
        <v>983568664.24000001</v>
      </c>
      <c r="RQ295" s="7">
        <v>1528192693.0699999</v>
      </c>
      <c r="RR295" s="7"/>
      <c r="RS295" s="7">
        <v>12181724.33</v>
      </c>
      <c r="RT295" s="7">
        <v>510527397.51999998</v>
      </c>
      <c r="RU295" s="7">
        <v>1048986145.25</v>
      </c>
      <c r="RV295" s="7">
        <v>1755838496.45</v>
      </c>
      <c r="RW295" s="7"/>
      <c r="RX295" s="7">
        <v>780000000</v>
      </c>
      <c r="RY295" s="7">
        <v>1440000000</v>
      </c>
      <c r="RZ295" s="7">
        <v>1706000000</v>
      </c>
      <c r="SA295" s="7">
        <v>2636000000</v>
      </c>
      <c r="SB295" s="7"/>
      <c r="SC295" s="7">
        <v>0</v>
      </c>
      <c r="SD295" s="7">
        <v>0</v>
      </c>
      <c r="SE295" s="7">
        <v>0</v>
      </c>
      <c r="SF295" s="7">
        <v>0</v>
      </c>
    </row>
    <row r="296" spans="1:500" x14ac:dyDescent="0.25">
      <c r="A296" s="4" t="s">
        <v>491</v>
      </c>
      <c r="B296" s="7">
        <v>7613000000</v>
      </c>
      <c r="C296" s="7">
        <v>17165000000</v>
      </c>
      <c r="D296" s="7">
        <v>24190000000</v>
      </c>
      <c r="E296" s="7">
        <v>31701000000</v>
      </c>
      <c r="F296" s="7"/>
      <c r="G296" s="7">
        <v>12914370.390000001</v>
      </c>
      <c r="H296" s="7">
        <v>26299482.190000001</v>
      </c>
      <c r="I296" s="7">
        <v>554332992.71000004</v>
      </c>
      <c r="J296" s="7">
        <v>579568147.75999999</v>
      </c>
      <c r="K296" s="7"/>
      <c r="L296" s="7">
        <v>0</v>
      </c>
      <c r="M296" s="7">
        <v>0</v>
      </c>
      <c r="N296" s="7">
        <v>66097328.729999997</v>
      </c>
      <c r="O296" s="7">
        <v>66161984.840000004</v>
      </c>
      <c r="P296" s="7"/>
      <c r="Q296" s="7">
        <v>24709467</v>
      </c>
      <c r="R296" s="7">
        <v>363274395</v>
      </c>
      <c r="S296" s="7">
        <v>418685671</v>
      </c>
      <c r="T296" s="7">
        <v>460216505</v>
      </c>
      <c r="U296" s="7"/>
      <c r="V296" s="7">
        <v>164116764.69</v>
      </c>
      <c r="W296" s="7">
        <v>761533959.61000001</v>
      </c>
      <c r="X296" s="7">
        <v>1079487135.0699999</v>
      </c>
      <c r="Y296" s="7">
        <v>1497957857.1900001</v>
      </c>
      <c r="Z296" s="7"/>
      <c r="AA296" s="7">
        <v>0</v>
      </c>
      <c r="AB296" s="7">
        <v>0</v>
      </c>
      <c r="AC296" s="7">
        <v>956568431.53999996</v>
      </c>
      <c r="AD296" s="7">
        <v>1126296275.76</v>
      </c>
      <c r="AE296" s="7"/>
      <c r="AF296" s="7">
        <v>455519626.67000002</v>
      </c>
      <c r="AG296" s="7">
        <v>816925576.51999998</v>
      </c>
      <c r="AH296" s="7">
        <v>1043723448.37</v>
      </c>
      <c r="AI296" s="7">
        <v>1680439655.02</v>
      </c>
      <c r="AJ296" s="7"/>
      <c r="AK296" s="7">
        <v>2619561222</v>
      </c>
      <c r="AL296" s="7">
        <v>8730073465</v>
      </c>
      <c r="AM296" s="7">
        <v>13032447678</v>
      </c>
      <c r="AN296" s="7">
        <v>16617219494</v>
      </c>
      <c r="AO296" s="7"/>
      <c r="AP296" s="7">
        <v>21269458.260000002</v>
      </c>
      <c r="AQ296" s="7">
        <v>98332719.849999994</v>
      </c>
      <c r="AR296" s="7">
        <v>548791478.22000003</v>
      </c>
      <c r="AS296" s="7">
        <v>571121383.89999998</v>
      </c>
      <c r="AT296" s="7"/>
      <c r="AU296" s="7">
        <v>2107000000</v>
      </c>
      <c r="AV296" s="7">
        <v>4266000000</v>
      </c>
      <c r="AW296" s="7">
        <v>4880000000</v>
      </c>
      <c r="AX296" s="7">
        <v>4880000000</v>
      </c>
      <c r="AY296" s="7"/>
      <c r="AZ296" s="7">
        <v>3160000000</v>
      </c>
      <c r="BA296" s="7">
        <v>4063000000</v>
      </c>
      <c r="BB296" s="7">
        <v>15588000000</v>
      </c>
      <c r="BC296" s="7">
        <v>23216000000</v>
      </c>
      <c r="BD296" s="7"/>
      <c r="BE296" s="7">
        <v>39442833.770000003</v>
      </c>
      <c r="BF296" s="7">
        <v>133492326.04000001</v>
      </c>
      <c r="BG296" s="7">
        <v>181472195.28999999</v>
      </c>
      <c r="BH296" s="7">
        <v>358490023.39999998</v>
      </c>
      <c r="BI296" s="7"/>
      <c r="BJ296" s="7">
        <v>241138367.93000001</v>
      </c>
      <c r="BK296" s="7">
        <v>813623006.20000005</v>
      </c>
      <c r="BL296" s="7">
        <v>5167199816.1199999</v>
      </c>
      <c r="BM296" s="7">
        <v>5789427719.9200001</v>
      </c>
      <c r="BN296" s="7"/>
      <c r="BO296" s="7">
        <v>790779565.49000001</v>
      </c>
      <c r="BP296" s="7">
        <v>6641453092.79</v>
      </c>
      <c r="BQ296" s="7">
        <v>7534719570.8400002</v>
      </c>
      <c r="BR296" s="7">
        <v>8405410853.6700001</v>
      </c>
      <c r="BS296" s="7"/>
      <c r="BT296" s="7">
        <v>286531921.88999999</v>
      </c>
      <c r="BU296" s="7">
        <v>1050247258.0599999</v>
      </c>
      <c r="BV296" s="7">
        <v>1633902548.6900001</v>
      </c>
      <c r="BW296" s="7">
        <v>1956664182.99</v>
      </c>
      <c r="BX296" s="7"/>
      <c r="BY296" s="7">
        <v>437646443.13999999</v>
      </c>
      <c r="BZ296" s="7">
        <v>1237430413.9000001</v>
      </c>
      <c r="CA296" s="7">
        <v>1946150521.55</v>
      </c>
      <c r="CB296" s="7">
        <v>2806570096.77</v>
      </c>
      <c r="CC296" s="7"/>
      <c r="CD296" s="7">
        <v>249712472.06</v>
      </c>
      <c r="CE296" s="7">
        <v>371144717.91000003</v>
      </c>
      <c r="CF296" s="7">
        <v>440979316.31</v>
      </c>
      <c r="CG296" s="7">
        <v>514882248.05000001</v>
      </c>
      <c r="CH296" s="7"/>
      <c r="CI296" s="7">
        <v>260555629.53</v>
      </c>
      <c r="CJ296" s="7">
        <v>4258992990.79</v>
      </c>
      <c r="CK296" s="7">
        <v>4580784694.54</v>
      </c>
      <c r="CL296" s="7">
        <v>5316597225.8100004</v>
      </c>
      <c r="CM296" s="7"/>
      <c r="CN296" s="7">
        <v>59343745.520000003</v>
      </c>
      <c r="CO296" s="7">
        <v>612257700.22000003</v>
      </c>
      <c r="CP296" s="7">
        <v>1135694730.5699999</v>
      </c>
      <c r="CQ296" s="7">
        <v>1652806784.05</v>
      </c>
      <c r="CR296" s="7"/>
      <c r="CS296" s="7">
        <v>1537857000</v>
      </c>
      <c r="CT296" s="7">
        <v>3219678000</v>
      </c>
      <c r="CU296" s="7">
        <v>6470426000</v>
      </c>
      <c r="CV296" s="7">
        <v>7964113000</v>
      </c>
      <c r="CW296" s="7"/>
      <c r="CX296" s="7">
        <v>1026000000</v>
      </c>
      <c r="CY296" s="7">
        <v>5818000000</v>
      </c>
      <c r="CZ296" s="7">
        <v>41494000000</v>
      </c>
      <c r="DA296" s="7">
        <v>45763000000</v>
      </c>
      <c r="DB296" s="7"/>
      <c r="DC296" s="7">
        <v>818000000</v>
      </c>
      <c r="DD296" s="7">
        <v>1901000000</v>
      </c>
      <c r="DE296" s="7">
        <v>3787000000</v>
      </c>
      <c r="DF296" s="7">
        <v>5001000000</v>
      </c>
      <c r="DG296" s="7"/>
      <c r="DH296" s="7">
        <v>767954493.58000004</v>
      </c>
      <c r="DI296" s="7">
        <v>2603729339.0599999</v>
      </c>
      <c r="DJ296" s="7">
        <v>7789255361.4399996</v>
      </c>
      <c r="DK296" s="7">
        <v>8494473344.5200005</v>
      </c>
      <c r="DL296" s="7"/>
      <c r="DM296" s="7">
        <v>191164000</v>
      </c>
      <c r="DN296" s="7">
        <v>315716000</v>
      </c>
      <c r="DO296" s="7">
        <v>544413000</v>
      </c>
      <c r="DP296" s="7">
        <v>759055000</v>
      </c>
      <c r="DQ296" s="7"/>
      <c r="DR296" s="7">
        <v>45594241.259999998</v>
      </c>
      <c r="DS296" s="7">
        <v>502059298.51999998</v>
      </c>
      <c r="DT296" s="7">
        <v>649752129.63999999</v>
      </c>
      <c r="DU296" s="7">
        <v>692055193.88</v>
      </c>
      <c r="DV296" s="7"/>
      <c r="DW296" s="7">
        <v>27060776.109999999</v>
      </c>
      <c r="DX296" s="7">
        <v>305286661.05000001</v>
      </c>
      <c r="DY296" s="7">
        <v>337518824.35000002</v>
      </c>
      <c r="DZ296" s="7">
        <v>373038183.73000002</v>
      </c>
      <c r="EA296" s="7"/>
      <c r="EB296" s="7">
        <v>2000000</v>
      </c>
      <c r="EC296" s="7">
        <v>15265000000</v>
      </c>
      <c r="ED296" s="7">
        <v>18663000000</v>
      </c>
      <c r="EE296" s="7">
        <v>0</v>
      </c>
      <c r="EF296" s="7"/>
      <c r="EG296" s="7">
        <v>0</v>
      </c>
      <c r="EH296" s="7">
        <v>250398619.90000001</v>
      </c>
      <c r="EI296" s="7">
        <v>250504872.87</v>
      </c>
      <c r="EJ296" s="7">
        <v>250520019.12</v>
      </c>
      <c r="EK296" s="7"/>
      <c r="EL296" s="7">
        <v>5287465.51</v>
      </c>
      <c r="EM296" s="7">
        <v>150694371.63999999</v>
      </c>
      <c r="EN296" s="7">
        <v>159675273.97999999</v>
      </c>
      <c r="EO296" s="7">
        <v>172647444.83000001</v>
      </c>
      <c r="EP296" s="7"/>
      <c r="EQ296" s="7">
        <v>270488629.14999998</v>
      </c>
      <c r="ER296" s="7">
        <v>655135824.25</v>
      </c>
      <c r="ES296" s="7">
        <v>1095135824.25</v>
      </c>
      <c r="ET296" s="7">
        <v>1687315669.5699999</v>
      </c>
      <c r="EU296" s="7"/>
      <c r="EV296" s="7">
        <v>1760316960.1199999</v>
      </c>
      <c r="EW296" s="7">
        <v>8714993948.9300003</v>
      </c>
      <c r="EX296" s="7">
        <v>10745634151.450001</v>
      </c>
      <c r="EY296" s="7">
        <v>15265151723.940001</v>
      </c>
      <c r="EZ296" s="7"/>
      <c r="FA296" s="7">
        <v>772828946</v>
      </c>
      <c r="FB296" s="7">
        <v>3019347665</v>
      </c>
      <c r="FC296" s="7">
        <v>4958110161</v>
      </c>
      <c r="FD296" s="7">
        <v>6293369284</v>
      </c>
      <c r="FE296" s="7"/>
      <c r="FF296" s="7">
        <v>44338486.399999999</v>
      </c>
      <c r="FG296" s="7">
        <v>195555501.30000001</v>
      </c>
      <c r="FH296" s="7">
        <v>217085923.00999999</v>
      </c>
      <c r="FI296" s="7">
        <v>229816619.40000001</v>
      </c>
      <c r="FJ296" s="7"/>
      <c r="FK296" s="7">
        <v>4965559.87</v>
      </c>
      <c r="FL296" s="7">
        <v>18429925.940000001</v>
      </c>
      <c r="FM296" s="7">
        <v>33821262.310000002</v>
      </c>
      <c r="FN296" s="7">
        <v>49684103.289999999</v>
      </c>
      <c r="FO296" s="7"/>
      <c r="FP296" s="7">
        <v>2970737.01</v>
      </c>
      <c r="FQ296" s="7">
        <v>57955063.979999997</v>
      </c>
      <c r="FR296" s="7">
        <v>199683797.69</v>
      </c>
      <c r="FS296" s="7">
        <v>226649788.19</v>
      </c>
      <c r="FT296" s="7"/>
      <c r="FU296" s="7">
        <v>0</v>
      </c>
      <c r="FV296" s="7">
        <v>56323963.899999999</v>
      </c>
      <c r="FW296" s="7">
        <v>161258485.03</v>
      </c>
      <c r="FX296" s="7">
        <v>163224162.75</v>
      </c>
      <c r="FY296" s="7"/>
      <c r="FZ296" s="7">
        <v>0</v>
      </c>
      <c r="GA296" s="7">
        <v>57944592.75</v>
      </c>
      <c r="GB296" s="7">
        <v>57944592.75</v>
      </c>
      <c r="GC296" s="7">
        <v>58394592.75</v>
      </c>
      <c r="GD296" s="7"/>
      <c r="GE296" s="7">
        <v>6432179.1600000001</v>
      </c>
      <c r="GF296" s="7">
        <v>188732213.25999999</v>
      </c>
      <c r="GG296" s="7">
        <v>178014858.63999999</v>
      </c>
      <c r="GH296" s="7">
        <v>345510984.75</v>
      </c>
      <c r="GI296" s="7"/>
      <c r="GJ296" s="7">
        <v>194238321.88999999</v>
      </c>
      <c r="GK296" s="7">
        <v>518952948.39999998</v>
      </c>
      <c r="GL296" s="7">
        <v>865442977.74000001</v>
      </c>
      <c r="GM296" s="7">
        <v>1114383785.5799999</v>
      </c>
      <c r="GN296" s="7"/>
      <c r="GO296" s="7">
        <v>75078505.799999997</v>
      </c>
      <c r="GP296" s="7">
        <v>184415749.81</v>
      </c>
      <c r="GQ296" s="7">
        <v>276748466.47000003</v>
      </c>
      <c r="GR296" s="7">
        <v>316928742.67000002</v>
      </c>
      <c r="GS296" s="7"/>
      <c r="GT296" s="7">
        <v>0</v>
      </c>
      <c r="GU296" s="7">
        <v>80852416.5</v>
      </c>
      <c r="GV296" s="7">
        <v>81623488.519999996</v>
      </c>
      <c r="GW296" s="7">
        <v>81505112.879999995</v>
      </c>
      <c r="GX296" s="7"/>
      <c r="GY296" s="7">
        <v>7350000</v>
      </c>
      <c r="GZ296" s="7">
        <v>16556004.810000001</v>
      </c>
      <c r="HA296" s="7">
        <v>557142049.63999999</v>
      </c>
      <c r="HB296" s="7">
        <v>579540467.17999995</v>
      </c>
      <c r="HC296" s="7"/>
      <c r="HD296" s="7">
        <v>970292101.73000002</v>
      </c>
      <c r="HE296" s="7">
        <v>2431190688.1399999</v>
      </c>
      <c r="HF296" s="7">
        <v>2771565394.4099998</v>
      </c>
      <c r="HG296" s="7">
        <v>3324184753.0500002</v>
      </c>
      <c r="HH296" s="7"/>
      <c r="HI296" s="7">
        <v>50000000</v>
      </c>
      <c r="HJ296" s="7">
        <v>203010081.72</v>
      </c>
      <c r="HK296" s="7">
        <v>293451000.69999999</v>
      </c>
      <c r="HL296" s="7">
        <v>193722592.47</v>
      </c>
      <c r="HM296" s="7"/>
      <c r="HN296" s="7">
        <v>26521451.239999998</v>
      </c>
      <c r="HO296" s="7">
        <v>27869523.149999999</v>
      </c>
      <c r="HP296" s="7">
        <v>96009289.859999999</v>
      </c>
      <c r="HQ296" s="7">
        <v>180681186.05000001</v>
      </c>
      <c r="HR296" s="7"/>
      <c r="HS296" s="7">
        <v>38019039.100000001</v>
      </c>
      <c r="HT296" s="7">
        <v>386266906.91000003</v>
      </c>
      <c r="HU296" s="7">
        <v>486241539.13999999</v>
      </c>
      <c r="HV296" s="7">
        <v>518190247.79000002</v>
      </c>
      <c r="HW296" s="7"/>
      <c r="HX296" s="7">
        <v>4899207.09</v>
      </c>
      <c r="HY296" s="7">
        <v>2257994430.3499999</v>
      </c>
      <c r="HZ296" s="7">
        <v>2283726088.46</v>
      </c>
      <c r="IA296" s="7">
        <v>2367527140.5</v>
      </c>
      <c r="IB296" s="7"/>
      <c r="IC296" s="7">
        <v>18213403.260000002</v>
      </c>
      <c r="ID296" s="7">
        <v>185961636.06999999</v>
      </c>
      <c r="IE296" s="7">
        <v>350701360.44</v>
      </c>
      <c r="IF296" s="7">
        <v>382135618.23000002</v>
      </c>
      <c r="IG296" s="7"/>
      <c r="IH296" s="7">
        <v>733814611.54999995</v>
      </c>
      <c r="II296" s="7">
        <v>2693452847.5900002</v>
      </c>
      <c r="IJ296" s="7">
        <v>4387779098.6400003</v>
      </c>
      <c r="IK296" s="7">
        <v>5516261856.4499998</v>
      </c>
      <c r="IL296" s="7"/>
      <c r="IM296" s="7">
        <v>6377897.5199999996</v>
      </c>
      <c r="IN296" s="7">
        <v>28540436.600000001</v>
      </c>
      <c r="IO296" s="7">
        <v>36369301.520000003</v>
      </c>
      <c r="IP296" s="7">
        <v>65765438.740000002</v>
      </c>
      <c r="IQ296" s="7"/>
      <c r="IR296" s="7">
        <v>2263599.02</v>
      </c>
      <c r="IS296" s="7">
        <v>78779890.260000005</v>
      </c>
      <c r="IT296" s="7">
        <v>91170423.650000006</v>
      </c>
      <c r="IU296" s="7">
        <v>85913406.269999996</v>
      </c>
      <c r="IV296" s="7"/>
      <c r="IW296" s="7">
        <v>1265691.0900000001</v>
      </c>
      <c r="IX296" s="7">
        <v>3186566.67</v>
      </c>
      <c r="IY296" s="7">
        <v>4524676</v>
      </c>
      <c r="IZ296" s="7">
        <v>5749278.1699999999</v>
      </c>
      <c r="JA296" s="7"/>
      <c r="JB296" s="7">
        <v>53462406.350000001</v>
      </c>
      <c r="JC296" s="7">
        <v>111738383.26000001</v>
      </c>
      <c r="JD296" s="7">
        <v>158034953.28</v>
      </c>
      <c r="JE296" s="7">
        <v>210558992.81</v>
      </c>
      <c r="JF296" s="7"/>
      <c r="JG296" s="7">
        <v>28500904.789999999</v>
      </c>
      <c r="JH296" s="7">
        <v>283608481.50999999</v>
      </c>
      <c r="JI296" s="7">
        <v>621428523.45000005</v>
      </c>
      <c r="JJ296" s="7">
        <v>433070087.50999999</v>
      </c>
      <c r="JK296" s="7"/>
      <c r="JL296" s="7">
        <v>37032210.520000003</v>
      </c>
      <c r="JM296" s="7">
        <v>71489215.719999999</v>
      </c>
      <c r="JN296" s="7">
        <v>130596646.84999999</v>
      </c>
      <c r="JO296" s="7">
        <v>145219342.68000001</v>
      </c>
      <c r="JP296" s="7"/>
      <c r="JQ296" s="7">
        <v>30057538.949999999</v>
      </c>
      <c r="JR296" s="7">
        <v>128058194.54000001</v>
      </c>
      <c r="JS296" s="7">
        <v>155548311.75</v>
      </c>
      <c r="JT296" s="7">
        <v>197601211.46000001</v>
      </c>
      <c r="JU296" s="7"/>
      <c r="JV296" s="7">
        <v>9785121.6899999995</v>
      </c>
      <c r="JW296" s="7">
        <v>16321276.43</v>
      </c>
      <c r="JX296" s="7">
        <v>28273070.329999998</v>
      </c>
      <c r="JY296" s="7">
        <v>31680274.48</v>
      </c>
      <c r="JZ296" s="7"/>
      <c r="KA296" s="7">
        <v>47995673.890000001</v>
      </c>
      <c r="KB296" s="7">
        <v>108580094.52</v>
      </c>
      <c r="KC296" s="7">
        <v>201240854.62</v>
      </c>
      <c r="KD296" s="7">
        <v>251950676.44</v>
      </c>
      <c r="KE296" s="7"/>
      <c r="KF296" s="7">
        <v>65022850.43</v>
      </c>
      <c r="KG296" s="7">
        <v>146924081.84</v>
      </c>
      <c r="KH296" s="7">
        <v>173823525.74000001</v>
      </c>
      <c r="KI296" s="7">
        <v>245342043.59</v>
      </c>
      <c r="KJ296" s="7"/>
      <c r="KK296" s="7">
        <v>118135652.44</v>
      </c>
      <c r="KL296" s="7">
        <v>415198796.29000002</v>
      </c>
      <c r="KM296" s="7">
        <v>810816312.89999998</v>
      </c>
      <c r="KN296" s="7">
        <v>792144696.64999998</v>
      </c>
      <c r="KO296" s="7"/>
      <c r="KP296" s="7">
        <v>1836666.68</v>
      </c>
      <c r="KQ296" s="7">
        <v>3782083.35</v>
      </c>
      <c r="KR296" s="7">
        <v>14795952.02</v>
      </c>
      <c r="KS296" s="7">
        <v>16668667.85</v>
      </c>
      <c r="KT296" s="7"/>
      <c r="KU296" s="7">
        <v>2184036.0499999998</v>
      </c>
      <c r="KV296" s="7">
        <v>61249033.850000001</v>
      </c>
      <c r="KW296" s="7">
        <v>178434275.44</v>
      </c>
      <c r="KX296" s="7">
        <v>170680850.91999999</v>
      </c>
      <c r="KY296" s="7"/>
      <c r="KZ296" s="7">
        <v>24032072.25</v>
      </c>
      <c r="LA296" s="7">
        <v>36032306.310000002</v>
      </c>
      <c r="LB296" s="7">
        <v>48513867.409999996</v>
      </c>
      <c r="LC296" s="7">
        <v>72071778.299999997</v>
      </c>
      <c r="LD296" s="7"/>
      <c r="LE296" s="7">
        <v>0</v>
      </c>
      <c r="LF296" s="7">
        <v>7189737.2300000004</v>
      </c>
      <c r="LG296" s="7">
        <v>7914334.1799999997</v>
      </c>
      <c r="LH296" s="7">
        <v>7914334.1799999997</v>
      </c>
      <c r="LI296" s="7"/>
      <c r="LJ296" s="7">
        <v>6842670.8499999996</v>
      </c>
      <c r="LK296" s="7">
        <v>7604645.8499999996</v>
      </c>
      <c r="LL296" s="7">
        <v>33661370.859999999</v>
      </c>
      <c r="LM296" s="7">
        <v>32261370.859999999</v>
      </c>
      <c r="LN296" s="7"/>
      <c r="LO296" s="7">
        <v>6253638.4400000004</v>
      </c>
      <c r="LP296" s="7">
        <v>101516427.31999999</v>
      </c>
      <c r="LQ296" s="7">
        <v>613513195.70000005</v>
      </c>
      <c r="LR296" s="7">
        <v>635170166.80999994</v>
      </c>
      <c r="LS296" s="7"/>
      <c r="LT296" s="7">
        <v>116065530.77</v>
      </c>
      <c r="LU296" s="7">
        <v>296891564.88999999</v>
      </c>
      <c r="LV296" s="7">
        <v>465842462.19999999</v>
      </c>
      <c r="LW296" s="7">
        <v>599817583.99000001</v>
      </c>
      <c r="LX296" s="7"/>
      <c r="LY296" s="7">
        <v>0</v>
      </c>
      <c r="LZ296" s="7">
        <v>0</v>
      </c>
      <c r="MA296" s="7">
        <v>23669532.920000002</v>
      </c>
      <c r="MB296" s="7">
        <v>23669532.920000002</v>
      </c>
      <c r="MC296" s="7"/>
      <c r="MD296" s="7">
        <v>196834453.81999999</v>
      </c>
      <c r="ME296" s="7">
        <v>1100502104.6300001</v>
      </c>
      <c r="MF296" s="7">
        <v>1361653522.8099999</v>
      </c>
      <c r="MG296" s="7">
        <v>1594022536.4400001</v>
      </c>
      <c r="MH296" s="7"/>
      <c r="MI296" s="7">
        <v>6865420.3799999999</v>
      </c>
      <c r="MJ296" s="7">
        <v>14972688.460000001</v>
      </c>
      <c r="MK296" s="7">
        <v>22428126.969999999</v>
      </c>
      <c r="ML296" s="7">
        <v>29238551.66</v>
      </c>
      <c r="MM296" s="7"/>
      <c r="MN296" s="7">
        <v>182117</v>
      </c>
      <c r="MO296" s="7">
        <v>182117</v>
      </c>
      <c r="MP296" s="7">
        <v>182117</v>
      </c>
      <c r="MQ296" s="7">
        <v>360452</v>
      </c>
      <c r="MR296" s="7"/>
      <c r="MS296" s="7">
        <v>33191757.899999999</v>
      </c>
      <c r="MT296" s="7">
        <v>42960187.520000003</v>
      </c>
      <c r="MU296" s="7">
        <v>286821866.05000001</v>
      </c>
      <c r="MV296" s="7">
        <v>319410250.19999999</v>
      </c>
      <c r="MW296" s="7"/>
      <c r="MX296" s="7">
        <v>288654044.23000002</v>
      </c>
      <c r="MY296" s="7">
        <v>668259763.59000003</v>
      </c>
      <c r="MZ296" s="7">
        <v>1022327603.0599999</v>
      </c>
      <c r="NA296" s="7">
        <v>1733417480.4200001</v>
      </c>
      <c r="NB296" s="7"/>
      <c r="NC296" s="7">
        <v>2882418.75</v>
      </c>
      <c r="ND296" s="7">
        <v>11194510.560000001</v>
      </c>
      <c r="NE296" s="7">
        <v>14148225.9</v>
      </c>
      <c r="NF296" s="7">
        <v>16970057.219999999</v>
      </c>
      <c r="NG296" s="7"/>
      <c r="NH296" s="7">
        <v>382474930</v>
      </c>
      <c r="NI296" s="7">
        <v>1080359811.6199999</v>
      </c>
      <c r="NJ296" s="7">
        <v>1787512755.1900001</v>
      </c>
      <c r="NK296" s="7">
        <v>2692204630.5599999</v>
      </c>
      <c r="NL296" s="7"/>
      <c r="NM296" s="7">
        <v>4653425.07</v>
      </c>
      <c r="NN296" s="7">
        <v>9370485.1699999999</v>
      </c>
      <c r="NO296" s="7">
        <v>13537111.09</v>
      </c>
      <c r="NP296" s="7">
        <v>16263416.640000001</v>
      </c>
      <c r="NQ296" s="7"/>
      <c r="NR296" s="7">
        <v>118970258.97</v>
      </c>
      <c r="NS296" s="7">
        <v>615591772.44000006</v>
      </c>
      <c r="NT296" s="7">
        <v>860325578.78999996</v>
      </c>
      <c r="NU296" s="7">
        <v>1108489520.8499999</v>
      </c>
      <c r="NV296" s="7"/>
      <c r="NW296" s="7">
        <v>0</v>
      </c>
      <c r="NX296" s="7">
        <v>0</v>
      </c>
      <c r="NY296" s="7">
        <v>5073909.22</v>
      </c>
      <c r="NZ296" s="7">
        <v>8764800</v>
      </c>
      <c r="OA296" s="7"/>
      <c r="OB296" s="7">
        <v>207832876.56999999</v>
      </c>
      <c r="OC296" s="7">
        <v>385011328.19</v>
      </c>
      <c r="OD296" s="7">
        <v>1352716868.3399999</v>
      </c>
      <c r="OE296" s="7">
        <v>1522594804.7</v>
      </c>
      <c r="OF296" s="7"/>
      <c r="OG296" s="7">
        <v>831886.84</v>
      </c>
      <c r="OH296" s="7">
        <v>13158815.26</v>
      </c>
      <c r="OI296" s="7">
        <v>16208703.15</v>
      </c>
      <c r="OJ296" s="7">
        <v>17040589.989999998</v>
      </c>
      <c r="OK296" s="7"/>
      <c r="OL296" s="7">
        <v>6149976.5599999996</v>
      </c>
      <c r="OM296" s="7">
        <v>28718739.309999999</v>
      </c>
      <c r="ON296" s="7">
        <v>59832405.539999999</v>
      </c>
      <c r="OO296" s="7">
        <v>71965424.950000003</v>
      </c>
      <c r="OP296" s="7"/>
      <c r="OQ296" s="7">
        <v>588206633.34000003</v>
      </c>
      <c r="OR296" s="7">
        <v>25439969937.939999</v>
      </c>
      <c r="OS296" s="7">
        <v>29605302706.369999</v>
      </c>
      <c r="OT296" s="7">
        <v>29228423265.419998</v>
      </c>
      <c r="OU296" s="7"/>
      <c r="OV296" s="7">
        <v>3574338.46</v>
      </c>
      <c r="OW296" s="7">
        <v>119526526.68000001</v>
      </c>
      <c r="OX296" s="7">
        <v>123531393.23</v>
      </c>
      <c r="OY296" s="7">
        <v>129549455.36</v>
      </c>
      <c r="OZ296" s="7"/>
      <c r="PA296" s="7">
        <v>45839345.670000002</v>
      </c>
      <c r="PB296" s="7">
        <v>178379741.03</v>
      </c>
      <c r="PC296" s="7">
        <v>200704372.65000001</v>
      </c>
      <c r="PD296" s="7">
        <v>222712719.33000001</v>
      </c>
      <c r="PE296" s="7"/>
      <c r="PF296" s="7">
        <v>6130314.7800000003</v>
      </c>
      <c r="PG296" s="7">
        <v>9792652.6600000001</v>
      </c>
      <c r="PH296" s="7">
        <v>13416553.810000001</v>
      </c>
      <c r="PI296" s="7">
        <v>17076391.350000001</v>
      </c>
      <c r="PJ296" s="7"/>
      <c r="PK296" s="7">
        <v>8501320.5500000007</v>
      </c>
      <c r="PL296" s="7">
        <v>105972029.28</v>
      </c>
      <c r="PM296" s="7">
        <v>121058327.06999999</v>
      </c>
      <c r="PN296" s="7">
        <v>137424365.88</v>
      </c>
      <c r="PO296" s="7"/>
      <c r="PP296" s="7">
        <v>0</v>
      </c>
      <c r="PQ296" s="7">
        <v>151240562.34</v>
      </c>
      <c r="PR296" s="7">
        <v>319382474.41000003</v>
      </c>
      <c r="PS296" s="7">
        <v>324516694.69</v>
      </c>
      <c r="PT296" s="7"/>
      <c r="PU296" s="7">
        <v>68685761.329999998</v>
      </c>
      <c r="PV296" s="7">
        <v>120276435.17</v>
      </c>
      <c r="PW296" s="7">
        <v>156448776.56</v>
      </c>
      <c r="PX296" s="7">
        <v>202354650.84999999</v>
      </c>
      <c r="PY296" s="7"/>
      <c r="PZ296" s="7">
        <v>45882917.060000002</v>
      </c>
      <c r="QA296" s="7">
        <v>118122480.65000001</v>
      </c>
      <c r="QB296" s="7">
        <v>184931079.78</v>
      </c>
      <c r="QC296" s="7">
        <v>229856823.19999999</v>
      </c>
      <c r="QD296" s="7"/>
      <c r="QE296" s="7">
        <v>16388187.029999999</v>
      </c>
      <c r="QF296" s="7">
        <v>39813709.609999999</v>
      </c>
      <c r="QG296" s="7">
        <v>60298147.159999996</v>
      </c>
      <c r="QH296" s="7">
        <v>79066837.819999993</v>
      </c>
      <c r="QI296" s="7"/>
      <c r="QJ296" s="7">
        <v>3237018.6</v>
      </c>
      <c r="QK296" s="7">
        <v>8896933.8499999996</v>
      </c>
      <c r="QL296" s="7">
        <v>10590269.84</v>
      </c>
      <c r="QM296" s="7">
        <v>13509352.439999999</v>
      </c>
      <c r="QN296" s="7"/>
      <c r="QO296" s="7">
        <v>257638.89</v>
      </c>
      <c r="QP296" s="7">
        <v>89077168.689999998</v>
      </c>
      <c r="QQ296" s="7">
        <v>89077168.689999998</v>
      </c>
      <c r="QR296" s="7">
        <v>88097740.010000005</v>
      </c>
      <c r="QS296" s="7"/>
      <c r="QT296" s="7">
        <v>998000000</v>
      </c>
      <c r="QU296" s="7">
        <v>1848000000</v>
      </c>
      <c r="QV296" s="7">
        <v>2951000000</v>
      </c>
      <c r="QW296" s="7">
        <v>4475000000</v>
      </c>
      <c r="QX296" s="7"/>
      <c r="QY296" s="7">
        <v>11480056.33</v>
      </c>
      <c r="QZ296" s="7">
        <v>94639726.670000002</v>
      </c>
      <c r="RA296" s="7">
        <v>106805823.67</v>
      </c>
      <c r="RB296" s="7">
        <v>121072896.04000001</v>
      </c>
      <c r="RC296" s="7"/>
      <c r="RD296" s="7">
        <v>260942150.75999999</v>
      </c>
      <c r="RE296" s="7">
        <v>817386547.88</v>
      </c>
      <c r="RF296" s="7">
        <v>1126430099.04</v>
      </c>
      <c r="RG296" s="7">
        <v>931147867.61000001</v>
      </c>
      <c r="RH296" s="7"/>
      <c r="RI296" s="7">
        <v>4631173.72</v>
      </c>
      <c r="RJ296" s="7">
        <v>140608500.09</v>
      </c>
      <c r="RK296" s="7">
        <v>149518025.56999999</v>
      </c>
      <c r="RL296" s="7">
        <v>155746384.55000001</v>
      </c>
      <c r="RM296" s="7"/>
      <c r="RN296" s="7">
        <v>11016290.779999999</v>
      </c>
      <c r="RO296" s="7">
        <v>25392020.149999999</v>
      </c>
      <c r="RP296" s="7">
        <v>90922949.480000004</v>
      </c>
      <c r="RQ296" s="7">
        <v>110325389.95999999</v>
      </c>
      <c r="RR296" s="7"/>
      <c r="RS296" s="7">
        <v>11095028.83</v>
      </c>
      <c r="RT296" s="7">
        <v>102391706.04000001</v>
      </c>
      <c r="RU296" s="7">
        <v>132906856.3</v>
      </c>
      <c r="RV296" s="7">
        <v>175438741.12</v>
      </c>
      <c r="RW296" s="7"/>
      <c r="RX296" s="7">
        <v>76235824.780000001</v>
      </c>
      <c r="RY296" s="7">
        <v>124709752.34999999</v>
      </c>
      <c r="RZ296" s="7">
        <v>168385633.09</v>
      </c>
      <c r="SA296" s="7">
        <v>272216533.74000001</v>
      </c>
      <c r="SB296" s="7"/>
      <c r="SC296" s="7">
        <v>335124.53999999998</v>
      </c>
      <c r="SD296" s="7">
        <v>56649789.950000003</v>
      </c>
      <c r="SE296" s="7">
        <v>70667001.510000005</v>
      </c>
      <c r="SF296" s="7">
        <v>96042111.659999996</v>
      </c>
    </row>
    <row r="297" spans="1:500" x14ac:dyDescent="0.25">
      <c r="A297" s="4" t="s">
        <v>492</v>
      </c>
      <c r="B297" s="7">
        <v>0</v>
      </c>
      <c r="C297" s="7">
        <v>0</v>
      </c>
      <c r="D297" s="7">
        <v>0</v>
      </c>
      <c r="E297" s="7">
        <v>0</v>
      </c>
      <c r="F297" s="7"/>
      <c r="G297" s="7">
        <v>0</v>
      </c>
      <c r="H297" s="7">
        <v>0</v>
      </c>
      <c r="I297" s="7">
        <v>0</v>
      </c>
      <c r="J297" s="7">
        <v>7553515.5300000003</v>
      </c>
      <c r="K297" s="7"/>
      <c r="L297" s="7">
        <v>0</v>
      </c>
      <c r="M297" s="7">
        <v>0</v>
      </c>
      <c r="N297" s="7">
        <v>0</v>
      </c>
      <c r="O297" s="7">
        <v>0</v>
      </c>
      <c r="P297" s="7"/>
      <c r="Q297" s="7">
        <v>0</v>
      </c>
      <c r="R297" s="7">
        <v>500000</v>
      </c>
      <c r="S297" s="7">
        <v>500000</v>
      </c>
      <c r="T297" s="7">
        <v>500000</v>
      </c>
      <c r="U297" s="7"/>
      <c r="V297" s="7">
        <v>0</v>
      </c>
      <c r="W297" s="7">
        <v>252309743.72999999</v>
      </c>
      <c r="X297" s="7">
        <v>252309743.72999999</v>
      </c>
      <c r="Y297" s="7">
        <v>92681571.819999993</v>
      </c>
      <c r="Z297" s="7"/>
      <c r="AA297" s="7">
        <v>0</v>
      </c>
      <c r="AB297" s="7">
        <v>0</v>
      </c>
      <c r="AC297" s="7">
        <v>0</v>
      </c>
      <c r="AD297" s="7">
        <v>152780394.71000001</v>
      </c>
      <c r="AE297" s="7"/>
      <c r="AF297" s="7">
        <v>0</v>
      </c>
      <c r="AG297" s="7">
        <v>0</v>
      </c>
      <c r="AH297" s="7">
        <v>0</v>
      </c>
      <c r="AI297" s="7">
        <v>0</v>
      </c>
      <c r="AJ297" s="7"/>
      <c r="AK297" s="7">
        <v>386490067</v>
      </c>
      <c r="AL297" s="7">
        <v>907773436</v>
      </c>
      <c r="AM297" s="7">
        <v>1167602250</v>
      </c>
      <c r="AN297" s="7">
        <v>2184145019</v>
      </c>
      <c r="AO297" s="7"/>
      <c r="AP297" s="7">
        <v>0</v>
      </c>
      <c r="AQ297" s="7">
        <v>58580790.350000001</v>
      </c>
      <c r="AR297" s="7">
        <v>101780156.63</v>
      </c>
      <c r="AS297" s="7">
        <v>101780156.63</v>
      </c>
      <c r="AT297" s="7"/>
      <c r="AU297" s="7">
        <v>0</v>
      </c>
      <c r="AV297" s="7">
        <v>0</v>
      </c>
      <c r="AW297" s="7">
        <v>0</v>
      </c>
      <c r="AX297" s="7">
        <v>0</v>
      </c>
      <c r="AY297" s="7"/>
      <c r="AZ297" s="7">
        <v>0</v>
      </c>
      <c r="BA297" s="7">
        <v>0</v>
      </c>
      <c r="BB297" s="7">
        <v>0</v>
      </c>
      <c r="BC297" s="7">
        <v>0</v>
      </c>
      <c r="BD297" s="7"/>
      <c r="BE297" s="7">
        <v>0</v>
      </c>
      <c r="BF297" s="7">
        <v>15900000</v>
      </c>
      <c r="BG297" s="7">
        <v>0</v>
      </c>
      <c r="BH297" s="7">
        <v>16700000</v>
      </c>
      <c r="BI297" s="7"/>
      <c r="BJ297" s="7">
        <v>1622519.88</v>
      </c>
      <c r="BK297" s="7">
        <v>243886699.72</v>
      </c>
      <c r="BL297" s="7">
        <v>273742973.75</v>
      </c>
      <c r="BM297" s="7">
        <v>1193764549.53</v>
      </c>
      <c r="BN297" s="7"/>
      <c r="BO297" s="7">
        <v>0</v>
      </c>
      <c r="BP297" s="7">
        <v>118520360.97</v>
      </c>
      <c r="BQ297" s="7">
        <v>118520360.97</v>
      </c>
      <c r="BR297" s="7">
        <v>312513354.32999998</v>
      </c>
      <c r="BS297" s="7"/>
      <c r="BT297" s="7">
        <v>0</v>
      </c>
      <c r="BU297" s="7">
        <v>0</v>
      </c>
      <c r="BV297" s="7">
        <v>1487660.89</v>
      </c>
      <c r="BW297" s="7">
        <v>1887660.89</v>
      </c>
      <c r="BX297" s="7"/>
      <c r="BY297" s="7">
        <v>0</v>
      </c>
      <c r="BZ297" s="7">
        <v>172100000</v>
      </c>
      <c r="CA297" s="7">
        <v>305954201.13999999</v>
      </c>
      <c r="CB297" s="7">
        <v>458739284.94999999</v>
      </c>
      <c r="CC297" s="7"/>
      <c r="CD297" s="7">
        <v>0</v>
      </c>
      <c r="CE297" s="7">
        <v>0</v>
      </c>
      <c r="CF297" s="7">
        <v>0</v>
      </c>
      <c r="CG297" s="7">
        <v>0</v>
      </c>
      <c r="CH297" s="7"/>
      <c r="CI297" s="7">
        <v>8095540.5599999996</v>
      </c>
      <c r="CJ297" s="7">
        <v>523436359.29000002</v>
      </c>
      <c r="CK297" s="7">
        <v>575884594.88</v>
      </c>
      <c r="CL297" s="7">
        <v>834278837.53999996</v>
      </c>
      <c r="CM297" s="7"/>
      <c r="CN297" s="7">
        <v>0</v>
      </c>
      <c r="CO297" s="7">
        <v>19635853.050000001</v>
      </c>
      <c r="CP297" s="7">
        <v>19635853.050000001</v>
      </c>
      <c r="CQ297" s="7">
        <v>19638421.620000001</v>
      </c>
      <c r="CR297" s="7"/>
      <c r="CS297" s="7">
        <v>84916000</v>
      </c>
      <c r="CT297" s="7">
        <v>327545000</v>
      </c>
      <c r="CU297" s="7">
        <v>770026000</v>
      </c>
      <c r="CV297" s="7">
        <v>976433000</v>
      </c>
      <c r="CW297" s="7"/>
      <c r="CX297" s="7">
        <v>268000000</v>
      </c>
      <c r="CY297" s="7">
        <v>2608000000</v>
      </c>
      <c r="CZ297" s="7">
        <v>4476000000</v>
      </c>
      <c r="DA297" s="7">
        <v>7539000000</v>
      </c>
      <c r="DB297" s="7"/>
      <c r="DC297" s="7">
        <v>1000000</v>
      </c>
      <c r="DD297" s="7">
        <v>33000000</v>
      </c>
      <c r="DE297" s="7">
        <v>232000000</v>
      </c>
      <c r="DF297" s="7">
        <v>261000000</v>
      </c>
      <c r="DG297" s="7"/>
      <c r="DH297" s="7">
        <v>0</v>
      </c>
      <c r="DI297" s="7">
        <v>0</v>
      </c>
      <c r="DJ297" s="7">
        <v>127991.02</v>
      </c>
      <c r="DK297" s="7">
        <v>153330536.93000001</v>
      </c>
      <c r="DL297" s="7"/>
      <c r="DM297" s="7">
        <v>0</v>
      </c>
      <c r="DN297" s="7">
        <v>10000000</v>
      </c>
      <c r="DO297" s="7">
        <v>107302000</v>
      </c>
      <c r="DP297" s="7">
        <v>13500000</v>
      </c>
      <c r="DQ297" s="7"/>
      <c r="DR297" s="7">
        <v>0</v>
      </c>
      <c r="DS297" s="7">
        <v>0</v>
      </c>
      <c r="DT297" s="7">
        <v>26130000</v>
      </c>
      <c r="DU297" s="7">
        <v>26130000</v>
      </c>
      <c r="DV297" s="7"/>
      <c r="DW297" s="7">
        <v>0</v>
      </c>
      <c r="DX297" s="7">
        <v>0</v>
      </c>
      <c r="DY297" s="7">
        <v>0</v>
      </c>
      <c r="DZ297" s="7">
        <v>0</v>
      </c>
      <c r="EA297" s="7"/>
      <c r="EB297" s="7">
        <v>0</v>
      </c>
      <c r="EC297" s="7">
        <v>0</v>
      </c>
      <c r="ED297" s="7">
        <v>0</v>
      </c>
      <c r="EE297" s="7">
        <v>0</v>
      </c>
      <c r="EF297" s="7"/>
      <c r="EG297" s="7">
        <v>0</v>
      </c>
      <c r="EH297" s="7">
        <v>0</v>
      </c>
      <c r="EI297" s="7">
        <v>0</v>
      </c>
      <c r="EJ297" s="7">
        <v>0</v>
      </c>
      <c r="EK297" s="7"/>
      <c r="EL297" s="7">
        <v>0</v>
      </c>
      <c r="EM297" s="7">
        <v>0</v>
      </c>
      <c r="EN297" s="7">
        <v>0</v>
      </c>
      <c r="EO297" s="7">
        <v>0</v>
      </c>
      <c r="EP297" s="7"/>
      <c r="EQ297" s="7">
        <v>0</v>
      </c>
      <c r="ER297" s="7">
        <v>0</v>
      </c>
      <c r="ES297" s="7">
        <v>0</v>
      </c>
      <c r="ET297" s="7">
        <v>52942990.369999997</v>
      </c>
      <c r="EU297" s="7"/>
      <c r="EV297" s="7">
        <v>38213000</v>
      </c>
      <c r="EW297" s="7">
        <v>1008213685.39</v>
      </c>
      <c r="EX297" s="7">
        <v>1239965810.1800001</v>
      </c>
      <c r="EY297" s="7">
        <v>2331581934.8499999</v>
      </c>
      <c r="EZ297" s="7"/>
      <c r="FA297" s="7">
        <v>0</v>
      </c>
      <c r="FB297" s="7">
        <v>0</v>
      </c>
      <c r="FC297" s="7">
        <v>0</v>
      </c>
      <c r="FD297" s="7">
        <v>0</v>
      </c>
      <c r="FE297" s="7"/>
      <c r="FF297" s="7">
        <v>0</v>
      </c>
      <c r="FG297" s="7">
        <v>98720000</v>
      </c>
      <c r="FH297" s="7">
        <v>98720000</v>
      </c>
      <c r="FI297" s="7">
        <v>98720000</v>
      </c>
      <c r="FJ297" s="7"/>
      <c r="FK297" s="7">
        <v>0</v>
      </c>
      <c r="FL297" s="7">
        <v>0</v>
      </c>
      <c r="FM297" s="7">
        <v>0</v>
      </c>
      <c r="FN297" s="7">
        <v>0</v>
      </c>
      <c r="FO297" s="7"/>
      <c r="FP297" s="7">
        <v>0</v>
      </c>
      <c r="FQ297" s="7">
        <v>0</v>
      </c>
      <c r="FR297" s="7">
        <v>0</v>
      </c>
      <c r="FS297" s="7">
        <v>0</v>
      </c>
      <c r="FT297" s="7"/>
      <c r="FU297" s="7">
        <v>0</v>
      </c>
      <c r="FV297" s="7">
        <v>0</v>
      </c>
      <c r="FW297" s="7">
        <v>0</v>
      </c>
      <c r="FX297" s="7">
        <v>21701602.260000002</v>
      </c>
      <c r="FY297" s="7"/>
      <c r="FZ297" s="7">
        <v>0</v>
      </c>
      <c r="GA297" s="7">
        <v>0</v>
      </c>
      <c r="GB297" s="7">
        <v>0</v>
      </c>
      <c r="GC297" s="7">
        <v>450000</v>
      </c>
      <c r="GD297" s="7"/>
      <c r="GE297" s="7">
        <v>0</v>
      </c>
      <c r="GF297" s="7">
        <v>30029360</v>
      </c>
      <c r="GG297" s="7">
        <v>30029360</v>
      </c>
      <c r="GH297" s="7">
        <v>30029360</v>
      </c>
      <c r="GI297" s="7"/>
      <c r="GJ297" s="7">
        <v>46894205.270000003</v>
      </c>
      <c r="GK297" s="7">
        <v>184547719.52000001</v>
      </c>
      <c r="GL297" s="7">
        <v>222917400.94999999</v>
      </c>
      <c r="GM297" s="7">
        <v>249666964.15000001</v>
      </c>
      <c r="GN297" s="7"/>
      <c r="GO297" s="7">
        <v>0</v>
      </c>
      <c r="GP297" s="7">
        <v>0</v>
      </c>
      <c r="GQ297" s="7">
        <v>0</v>
      </c>
      <c r="GR297" s="7">
        <v>0</v>
      </c>
      <c r="GS297" s="7"/>
      <c r="GT297" s="7">
        <v>0</v>
      </c>
      <c r="GU297" s="7">
        <v>0</v>
      </c>
      <c r="GV297" s="7">
        <v>0</v>
      </c>
      <c r="GW297" s="7">
        <v>0</v>
      </c>
      <c r="GX297" s="7"/>
      <c r="GY297" s="7">
        <v>0</v>
      </c>
      <c r="GZ297" s="7">
        <v>16556004.810000001</v>
      </c>
      <c r="HA297" s="7">
        <v>17901641</v>
      </c>
      <c r="HB297" s="7">
        <v>14961641</v>
      </c>
      <c r="HC297" s="7"/>
      <c r="HD297" s="7">
        <v>0</v>
      </c>
      <c r="HE297" s="7">
        <v>0</v>
      </c>
      <c r="HF297" s="7">
        <v>53900000</v>
      </c>
      <c r="HG297" s="7">
        <v>282256859.81</v>
      </c>
      <c r="HH297" s="7"/>
      <c r="HI297" s="7">
        <v>0</v>
      </c>
      <c r="HJ297" s="7">
        <v>0</v>
      </c>
      <c r="HK297" s="7">
        <v>0</v>
      </c>
      <c r="HL297" s="7">
        <v>0</v>
      </c>
      <c r="HM297" s="7"/>
      <c r="HN297" s="7">
        <v>0</v>
      </c>
      <c r="HO297" s="7">
        <v>0</v>
      </c>
      <c r="HP297" s="7">
        <v>0</v>
      </c>
      <c r="HQ297" s="7">
        <v>0</v>
      </c>
      <c r="HR297" s="7"/>
      <c r="HS297" s="7">
        <v>0</v>
      </c>
      <c r="HT297" s="7">
        <v>0</v>
      </c>
      <c r="HU297" s="7">
        <v>0</v>
      </c>
      <c r="HV297" s="7">
        <v>0</v>
      </c>
      <c r="HW297" s="7"/>
      <c r="HX297" s="7">
        <v>0</v>
      </c>
      <c r="HY297" s="7">
        <v>28200000</v>
      </c>
      <c r="HZ297" s="7">
        <v>28200000</v>
      </c>
      <c r="IA297" s="7">
        <v>28200000</v>
      </c>
      <c r="IB297" s="7"/>
      <c r="IC297" s="7">
        <v>0</v>
      </c>
      <c r="ID297" s="7">
        <v>4640600</v>
      </c>
      <c r="IE297" s="7">
        <v>5216600</v>
      </c>
      <c r="IF297" s="7">
        <v>14516600</v>
      </c>
      <c r="IG297" s="7"/>
      <c r="IH297" s="7">
        <v>42259322.219999999</v>
      </c>
      <c r="II297" s="7">
        <v>156739527.47</v>
      </c>
      <c r="IJ297" s="7">
        <v>634441537.33000004</v>
      </c>
      <c r="IK297" s="7">
        <v>941815685.76999998</v>
      </c>
      <c r="IL297" s="7"/>
      <c r="IM297" s="7">
        <v>0</v>
      </c>
      <c r="IN297" s="7">
        <v>0</v>
      </c>
      <c r="IO297" s="7">
        <v>0</v>
      </c>
      <c r="IP297" s="7">
        <v>0</v>
      </c>
      <c r="IQ297" s="7"/>
      <c r="IR297" s="7">
        <v>0</v>
      </c>
      <c r="IS297" s="7">
        <v>19545261.16</v>
      </c>
      <c r="IT297" s="7">
        <v>0</v>
      </c>
      <c r="IU297" s="7">
        <v>19545261.16</v>
      </c>
      <c r="IV297" s="7"/>
      <c r="IW297" s="7">
        <v>0</v>
      </c>
      <c r="IX297" s="7">
        <v>0</v>
      </c>
      <c r="IY297" s="7">
        <v>0</v>
      </c>
      <c r="IZ297" s="7">
        <v>0</v>
      </c>
      <c r="JA297" s="7"/>
      <c r="JB297" s="7">
        <v>0</v>
      </c>
      <c r="JC297" s="7">
        <v>0</v>
      </c>
      <c r="JD297" s="7">
        <v>0</v>
      </c>
      <c r="JE297" s="7">
        <v>0</v>
      </c>
      <c r="JF297" s="7"/>
      <c r="JG297" s="7">
        <v>0</v>
      </c>
      <c r="JH297" s="7">
        <v>0</v>
      </c>
      <c r="JI297" s="7">
        <v>0</v>
      </c>
      <c r="JJ297" s="7">
        <v>217800527.94999999</v>
      </c>
      <c r="JK297" s="7"/>
      <c r="JL297" s="7">
        <v>0</v>
      </c>
      <c r="JM297" s="7">
        <v>0</v>
      </c>
      <c r="JN297" s="7">
        <v>0</v>
      </c>
      <c r="JO297" s="7">
        <v>0</v>
      </c>
      <c r="JP297" s="7"/>
      <c r="JQ297" s="7">
        <v>0</v>
      </c>
      <c r="JR297" s="7">
        <v>0</v>
      </c>
      <c r="JS297" s="7">
        <v>0</v>
      </c>
      <c r="JT297" s="7">
        <v>0</v>
      </c>
      <c r="JU297" s="7"/>
      <c r="JV297" s="7">
        <v>0</v>
      </c>
      <c r="JW297" s="7">
        <v>0</v>
      </c>
      <c r="JX297" s="7">
        <v>0</v>
      </c>
      <c r="JY297" s="7">
        <v>0</v>
      </c>
      <c r="JZ297" s="7"/>
      <c r="KA297" s="7">
        <v>0</v>
      </c>
      <c r="KB297" s="7">
        <v>0</v>
      </c>
      <c r="KC297" s="7">
        <v>0</v>
      </c>
      <c r="KD297" s="7">
        <v>0</v>
      </c>
      <c r="KE297" s="7"/>
      <c r="KF297" s="7">
        <v>0</v>
      </c>
      <c r="KG297" s="7">
        <v>0</v>
      </c>
      <c r="KH297" s="7">
        <v>0</v>
      </c>
      <c r="KI297" s="7">
        <v>0</v>
      </c>
      <c r="KJ297" s="7"/>
      <c r="KK297" s="7">
        <v>7708951.8499999996</v>
      </c>
      <c r="KL297" s="7">
        <v>37606645.880000003</v>
      </c>
      <c r="KM297" s="7">
        <v>48153670.990000002</v>
      </c>
      <c r="KN297" s="7">
        <v>227458599.02000001</v>
      </c>
      <c r="KO297" s="7"/>
      <c r="KP297" s="7">
        <v>0</v>
      </c>
      <c r="KQ297" s="7">
        <v>0</v>
      </c>
      <c r="KR297" s="7">
        <v>0</v>
      </c>
      <c r="KS297" s="7">
        <v>0</v>
      </c>
      <c r="KT297" s="7"/>
      <c r="KU297" s="7">
        <v>0</v>
      </c>
      <c r="KV297" s="7">
        <v>0</v>
      </c>
      <c r="KW297" s="7">
        <v>0</v>
      </c>
      <c r="KX297" s="7">
        <v>0</v>
      </c>
      <c r="KY297" s="7"/>
      <c r="KZ297" s="7">
        <v>0</v>
      </c>
      <c r="LA297" s="7">
        <v>0</v>
      </c>
      <c r="LB297" s="7">
        <v>0</v>
      </c>
      <c r="LC297" s="7">
        <v>0</v>
      </c>
      <c r="LD297" s="7"/>
      <c r="LE297" s="7">
        <v>0</v>
      </c>
      <c r="LF297" s="7">
        <v>7189737.2300000004</v>
      </c>
      <c r="LG297" s="7">
        <v>0</v>
      </c>
      <c r="LH297" s="7">
        <v>7914334.1799999997</v>
      </c>
      <c r="LI297" s="7"/>
      <c r="LJ297" s="7">
        <v>0</v>
      </c>
      <c r="LK297" s="7">
        <v>0</v>
      </c>
      <c r="LL297" s="7">
        <v>0</v>
      </c>
      <c r="LM297" s="7">
        <v>0</v>
      </c>
      <c r="LN297" s="7"/>
      <c r="LO297" s="7">
        <v>1685906.38</v>
      </c>
      <c r="LP297" s="7">
        <v>75509983.909999996</v>
      </c>
      <c r="LQ297" s="7">
        <v>231290515.00999999</v>
      </c>
      <c r="LR297" s="7">
        <v>260088151.52000001</v>
      </c>
      <c r="LS297" s="7"/>
      <c r="LT297" s="7">
        <v>0</v>
      </c>
      <c r="LU297" s="7">
        <v>0</v>
      </c>
      <c r="LV297" s="7">
        <v>0</v>
      </c>
      <c r="LW297" s="7">
        <v>0</v>
      </c>
      <c r="LX297" s="7"/>
      <c r="LY297" s="7">
        <v>0</v>
      </c>
      <c r="LZ297" s="7">
        <v>0</v>
      </c>
      <c r="MA297" s="7">
        <v>15383973.66</v>
      </c>
      <c r="MB297" s="7">
        <v>15383973.66</v>
      </c>
      <c r="MC297" s="7"/>
      <c r="MD297" s="7">
        <v>568000</v>
      </c>
      <c r="ME297" s="7">
        <v>568000</v>
      </c>
      <c r="MF297" s="7">
        <v>54404388.880000003</v>
      </c>
      <c r="MG297" s="7">
        <v>0</v>
      </c>
      <c r="MH297" s="7"/>
      <c r="MI297" s="7">
        <v>0</v>
      </c>
      <c r="MJ297" s="7">
        <v>0</v>
      </c>
      <c r="MK297" s="7">
        <v>0</v>
      </c>
      <c r="ML297" s="7">
        <v>0</v>
      </c>
      <c r="MM297" s="7"/>
      <c r="MN297" s="7">
        <v>0</v>
      </c>
      <c r="MO297" s="7">
        <v>0</v>
      </c>
      <c r="MP297" s="7">
        <v>0</v>
      </c>
      <c r="MQ297" s="7">
        <v>0</v>
      </c>
      <c r="MR297" s="7"/>
      <c r="MS297" s="7">
        <v>0</v>
      </c>
      <c r="MT297" s="7">
        <v>0</v>
      </c>
      <c r="MU297" s="7">
        <v>0</v>
      </c>
      <c r="MV297" s="7">
        <v>15686300</v>
      </c>
      <c r="MW297" s="7"/>
      <c r="MX297" s="7">
        <v>0</v>
      </c>
      <c r="MY297" s="7">
        <v>0</v>
      </c>
      <c r="MZ297" s="7">
        <v>0</v>
      </c>
      <c r="NA297" s="7">
        <v>0</v>
      </c>
      <c r="NB297" s="7"/>
      <c r="NC297" s="7">
        <v>0</v>
      </c>
      <c r="ND297" s="7">
        <v>0</v>
      </c>
      <c r="NE297" s="7">
        <v>0</v>
      </c>
      <c r="NF297" s="7">
        <v>0</v>
      </c>
      <c r="NG297" s="7"/>
      <c r="NH297" s="7">
        <v>0</v>
      </c>
      <c r="NI297" s="7">
        <v>0</v>
      </c>
      <c r="NJ297" s="7">
        <v>0</v>
      </c>
      <c r="NK297" s="7">
        <v>47562210.649999999</v>
      </c>
      <c r="NL297" s="7"/>
      <c r="NM297" s="7">
        <v>0</v>
      </c>
      <c r="NN297" s="7">
        <v>0</v>
      </c>
      <c r="NO297" s="7">
        <v>0</v>
      </c>
      <c r="NP297" s="7">
        <v>0</v>
      </c>
      <c r="NQ297" s="7"/>
      <c r="NR297" s="7">
        <v>54422910.189999998</v>
      </c>
      <c r="NS297" s="7">
        <v>0</v>
      </c>
      <c r="NT297" s="7">
        <v>0</v>
      </c>
      <c r="NU297" s="7">
        <v>297146430.19</v>
      </c>
      <c r="NV297" s="7"/>
      <c r="NW297" s="7">
        <v>0</v>
      </c>
      <c r="NX297" s="7">
        <v>0</v>
      </c>
      <c r="NY297" s="7">
        <v>0</v>
      </c>
      <c r="NZ297" s="7">
        <v>0</v>
      </c>
      <c r="OA297" s="7"/>
      <c r="OB297" s="7">
        <v>0</v>
      </c>
      <c r="OC297" s="7">
        <v>51000000</v>
      </c>
      <c r="OD297" s="7">
        <v>51000000</v>
      </c>
      <c r="OE297" s="7">
        <v>51700000</v>
      </c>
      <c r="OF297" s="7"/>
      <c r="OG297" s="7">
        <v>0</v>
      </c>
      <c r="OH297" s="7">
        <v>0</v>
      </c>
      <c r="OI297" s="7">
        <v>0</v>
      </c>
      <c r="OJ297" s="7">
        <v>0</v>
      </c>
      <c r="OK297" s="7"/>
      <c r="OL297" s="7">
        <v>0</v>
      </c>
      <c r="OM297" s="7">
        <v>14885017.6</v>
      </c>
      <c r="ON297" s="7">
        <v>15203499.369999999</v>
      </c>
      <c r="OO297" s="7">
        <v>15203499.369999999</v>
      </c>
      <c r="OP297" s="7"/>
      <c r="OQ297" s="7">
        <v>145135301.50999999</v>
      </c>
      <c r="OR297" s="7">
        <v>6234737153.0900002</v>
      </c>
      <c r="OS297" s="7">
        <v>8061769847.3400002</v>
      </c>
      <c r="OT297" s="7">
        <v>8513040644.0299997</v>
      </c>
      <c r="OU297" s="7"/>
      <c r="OV297" s="7">
        <v>0</v>
      </c>
      <c r="OW297" s="7">
        <v>0</v>
      </c>
      <c r="OX297" s="7">
        <v>0</v>
      </c>
      <c r="OY297" s="7">
        <v>16928572</v>
      </c>
      <c r="OZ297" s="7"/>
      <c r="PA297" s="7">
        <v>0</v>
      </c>
      <c r="PB297" s="7">
        <v>0</v>
      </c>
      <c r="PC297" s="7">
        <v>0</v>
      </c>
      <c r="PD297" s="7">
        <v>0</v>
      </c>
      <c r="PE297" s="7"/>
      <c r="PF297" s="7">
        <v>0</v>
      </c>
      <c r="PG297" s="7">
        <v>0</v>
      </c>
      <c r="PH297" s="7">
        <v>0</v>
      </c>
      <c r="PI297" s="7">
        <v>161600</v>
      </c>
      <c r="PJ297" s="7"/>
      <c r="PK297" s="7">
        <v>0</v>
      </c>
      <c r="PL297" s="7">
        <v>0</v>
      </c>
      <c r="PM297" s="7">
        <v>0</v>
      </c>
      <c r="PN297" s="7">
        <v>0</v>
      </c>
      <c r="PO297" s="7"/>
      <c r="PP297" s="7">
        <v>0</v>
      </c>
      <c r="PQ297" s="7">
        <v>0</v>
      </c>
      <c r="PR297" s="7">
        <v>0</v>
      </c>
      <c r="PS297" s="7">
        <v>0</v>
      </c>
      <c r="PT297" s="7"/>
      <c r="PU297" s="7">
        <v>0</v>
      </c>
      <c r="PV297" s="7">
        <v>0</v>
      </c>
      <c r="PW297" s="7">
        <v>0</v>
      </c>
      <c r="PX297" s="7">
        <v>0</v>
      </c>
      <c r="PY297" s="7"/>
      <c r="PZ297" s="7">
        <v>0</v>
      </c>
      <c r="QA297" s="7">
        <v>0</v>
      </c>
      <c r="QB297" s="7">
        <v>0</v>
      </c>
      <c r="QC297" s="7">
        <v>15968264.42</v>
      </c>
      <c r="QD297" s="7"/>
      <c r="QE297" s="7">
        <v>0</v>
      </c>
      <c r="QF297" s="7">
        <v>0</v>
      </c>
      <c r="QG297" s="7">
        <v>0</v>
      </c>
      <c r="QH297" s="7">
        <v>0</v>
      </c>
      <c r="QI297" s="7"/>
      <c r="QJ297" s="7">
        <v>480000</v>
      </c>
      <c r="QK297" s="7">
        <v>480000</v>
      </c>
      <c r="QL297" s="7">
        <v>480000</v>
      </c>
      <c r="QM297" s="7">
        <v>480000</v>
      </c>
      <c r="QN297" s="7"/>
      <c r="QO297" s="7">
        <v>0</v>
      </c>
      <c r="QP297" s="7">
        <v>3750000</v>
      </c>
      <c r="QQ297" s="7">
        <v>3750000</v>
      </c>
      <c r="QR297" s="7">
        <v>3750000</v>
      </c>
      <c r="QS297" s="7"/>
      <c r="QT297" s="7">
        <v>0</v>
      </c>
      <c r="QU297" s="7">
        <v>22000000</v>
      </c>
      <c r="QV297" s="7">
        <v>0</v>
      </c>
      <c r="QW297" s="7">
        <v>60000000</v>
      </c>
      <c r="QX297" s="7"/>
      <c r="QY297" s="7">
        <v>0</v>
      </c>
      <c r="QZ297" s="7">
        <v>0</v>
      </c>
      <c r="RA297" s="7">
        <v>0</v>
      </c>
      <c r="RB297" s="7">
        <v>0</v>
      </c>
      <c r="RC297" s="7"/>
      <c r="RD297" s="7">
        <v>0</v>
      </c>
      <c r="RE297" s="7">
        <v>0</v>
      </c>
      <c r="RF297" s="7">
        <v>0</v>
      </c>
      <c r="RG297" s="7">
        <v>0</v>
      </c>
      <c r="RH297" s="7"/>
      <c r="RI297" s="7">
        <v>0</v>
      </c>
      <c r="RJ297" s="7">
        <v>210000</v>
      </c>
      <c r="RK297" s="7">
        <v>3090000</v>
      </c>
      <c r="RL297" s="7">
        <v>3090000</v>
      </c>
      <c r="RM297" s="7"/>
      <c r="RN297" s="7">
        <v>0</v>
      </c>
      <c r="RO297" s="7">
        <v>2111725.9700000002</v>
      </c>
      <c r="RP297" s="7">
        <v>16358162.75</v>
      </c>
      <c r="RQ297" s="7">
        <v>16358162.75</v>
      </c>
      <c r="RR297" s="7"/>
      <c r="RS297" s="7">
        <v>0</v>
      </c>
      <c r="RT297" s="7">
        <v>16096836</v>
      </c>
      <c r="RU297" s="7">
        <v>18556636</v>
      </c>
      <c r="RV297" s="7">
        <v>25011520.370000001</v>
      </c>
      <c r="RW297" s="7"/>
      <c r="RX297" s="7">
        <v>0</v>
      </c>
      <c r="RY297" s="7">
        <v>0</v>
      </c>
      <c r="RZ297" s="7">
        <v>0</v>
      </c>
      <c r="SA297" s="7">
        <v>60000000</v>
      </c>
      <c r="SB297" s="7"/>
      <c r="SC297" s="7">
        <v>0</v>
      </c>
      <c r="SD297" s="7">
        <v>0</v>
      </c>
      <c r="SE297" s="7">
        <v>0</v>
      </c>
      <c r="SF297" s="7">
        <v>0</v>
      </c>
    </row>
    <row r="298" spans="1:500" x14ac:dyDescent="0.25">
      <c r="A298" s="4" t="s">
        <v>493</v>
      </c>
      <c r="B298" s="7">
        <v>0</v>
      </c>
      <c r="C298" s="7">
        <v>0</v>
      </c>
      <c r="D298" s="7">
        <v>0</v>
      </c>
      <c r="E298" s="7">
        <v>0</v>
      </c>
      <c r="F298" s="7"/>
      <c r="G298" s="7">
        <v>0</v>
      </c>
      <c r="H298" s="7">
        <v>0</v>
      </c>
      <c r="I298" s="7">
        <v>0</v>
      </c>
      <c r="J298" s="7">
        <v>0</v>
      </c>
      <c r="K298" s="7"/>
      <c r="L298" s="7">
        <v>0</v>
      </c>
      <c r="M298" s="7">
        <v>0</v>
      </c>
      <c r="N298" s="7">
        <v>0</v>
      </c>
      <c r="O298" s="7">
        <v>0</v>
      </c>
      <c r="P298" s="7"/>
      <c r="Q298" s="7">
        <v>0</v>
      </c>
      <c r="R298" s="7">
        <v>0</v>
      </c>
      <c r="S298" s="7">
        <v>0</v>
      </c>
      <c r="T298" s="7">
        <v>0</v>
      </c>
      <c r="U298" s="7"/>
      <c r="V298" s="7">
        <v>0</v>
      </c>
      <c r="W298" s="7">
        <v>0</v>
      </c>
      <c r="X298" s="7">
        <v>0</v>
      </c>
      <c r="Y298" s="7">
        <v>0</v>
      </c>
      <c r="Z298" s="7"/>
      <c r="AA298" s="7">
        <v>0</v>
      </c>
      <c r="AB298" s="7">
        <v>0</v>
      </c>
      <c r="AC298" s="7">
        <v>0</v>
      </c>
      <c r="AD298" s="7">
        <v>0</v>
      </c>
      <c r="AE298" s="7"/>
      <c r="AF298" s="7">
        <v>0</v>
      </c>
      <c r="AG298" s="7">
        <v>0</v>
      </c>
      <c r="AH298" s="7">
        <v>0</v>
      </c>
      <c r="AI298" s="7">
        <v>0</v>
      </c>
      <c r="AJ298" s="7"/>
      <c r="AK298" s="7">
        <v>0</v>
      </c>
      <c r="AL298" s="7">
        <v>0</v>
      </c>
      <c r="AM298" s="7">
        <v>0</v>
      </c>
      <c r="AN298" s="7">
        <v>0</v>
      </c>
      <c r="AO298" s="7"/>
      <c r="AP298" s="7">
        <v>0</v>
      </c>
      <c r="AQ298" s="7">
        <v>0</v>
      </c>
      <c r="AR298" s="7">
        <v>0</v>
      </c>
      <c r="AS298" s="7">
        <v>0</v>
      </c>
      <c r="AT298" s="7"/>
      <c r="AU298" s="7">
        <v>0</v>
      </c>
      <c r="AV298" s="7">
        <v>0</v>
      </c>
      <c r="AW298" s="7">
        <v>0</v>
      </c>
      <c r="AX298" s="7">
        <v>0</v>
      </c>
      <c r="AY298" s="7"/>
      <c r="AZ298" s="7">
        <v>0</v>
      </c>
      <c r="BA298" s="7">
        <v>0</v>
      </c>
      <c r="BB298" s="7">
        <v>0</v>
      </c>
      <c r="BC298" s="7">
        <v>0</v>
      </c>
      <c r="BD298" s="7"/>
      <c r="BE298" s="7">
        <v>0</v>
      </c>
      <c r="BF298" s="7">
        <v>0</v>
      </c>
      <c r="BG298" s="7">
        <v>0</v>
      </c>
      <c r="BH298" s="7">
        <v>0</v>
      </c>
      <c r="BI298" s="7"/>
      <c r="BJ298" s="7">
        <v>0</v>
      </c>
      <c r="BK298" s="7">
        <v>0</v>
      </c>
      <c r="BL298" s="7">
        <v>0</v>
      </c>
      <c r="BM298" s="7">
        <v>0</v>
      </c>
      <c r="BN298" s="7"/>
      <c r="BO298" s="7">
        <v>0</v>
      </c>
      <c r="BP298" s="7">
        <v>0</v>
      </c>
      <c r="BQ298" s="7">
        <v>0</v>
      </c>
      <c r="BR298" s="7">
        <v>0</v>
      </c>
      <c r="BS298" s="7"/>
      <c r="BT298" s="7">
        <v>0</v>
      </c>
      <c r="BU298" s="7">
        <v>0</v>
      </c>
      <c r="BV298" s="7">
        <v>0</v>
      </c>
      <c r="BW298" s="7">
        <v>0</v>
      </c>
      <c r="BX298" s="7"/>
      <c r="BY298" s="7">
        <v>0</v>
      </c>
      <c r="BZ298" s="7">
        <v>0</v>
      </c>
      <c r="CA298" s="7">
        <v>0</v>
      </c>
      <c r="CB298" s="7">
        <v>0</v>
      </c>
      <c r="CC298" s="7"/>
      <c r="CD298" s="7">
        <v>0</v>
      </c>
      <c r="CE298" s="7">
        <v>0</v>
      </c>
      <c r="CF298" s="7">
        <v>0</v>
      </c>
      <c r="CG298" s="7">
        <v>0</v>
      </c>
      <c r="CH298" s="7"/>
      <c r="CI298" s="7">
        <v>0</v>
      </c>
      <c r="CJ298" s="7">
        <v>0</v>
      </c>
      <c r="CK298" s="7">
        <v>0</v>
      </c>
      <c r="CL298" s="7">
        <v>0</v>
      </c>
      <c r="CM298" s="7"/>
      <c r="CN298" s="7">
        <v>0</v>
      </c>
      <c r="CO298" s="7">
        <v>0</v>
      </c>
      <c r="CP298" s="7">
        <v>0</v>
      </c>
      <c r="CQ298" s="7">
        <v>0</v>
      </c>
      <c r="CR298" s="7"/>
      <c r="CS298" s="7">
        <v>0</v>
      </c>
      <c r="CT298" s="7">
        <v>0</v>
      </c>
      <c r="CU298" s="7">
        <v>0</v>
      </c>
      <c r="CV298" s="7">
        <v>0</v>
      </c>
      <c r="CW298" s="7"/>
      <c r="CX298" s="7">
        <v>0</v>
      </c>
      <c r="CY298" s="7">
        <v>0</v>
      </c>
      <c r="CZ298" s="7">
        <v>0</v>
      </c>
      <c r="DA298" s="7">
        <v>0</v>
      </c>
      <c r="DB298" s="7"/>
      <c r="DC298" s="7">
        <v>0</v>
      </c>
      <c r="DD298" s="7">
        <v>0</v>
      </c>
      <c r="DE298" s="7">
        <v>0</v>
      </c>
      <c r="DF298" s="7">
        <v>0</v>
      </c>
      <c r="DG298" s="7"/>
      <c r="DH298" s="7">
        <v>0</v>
      </c>
      <c r="DI298" s="7">
        <v>0</v>
      </c>
      <c r="DJ298" s="7">
        <v>0</v>
      </c>
      <c r="DK298" s="7">
        <v>0</v>
      </c>
      <c r="DL298" s="7"/>
      <c r="DM298" s="7">
        <v>0</v>
      </c>
      <c r="DN298" s="7">
        <v>0</v>
      </c>
      <c r="DO298" s="7">
        <v>0</v>
      </c>
      <c r="DP298" s="7">
        <v>0</v>
      </c>
      <c r="DQ298" s="7"/>
      <c r="DR298" s="7">
        <v>0</v>
      </c>
      <c r="DS298" s="7">
        <v>0</v>
      </c>
      <c r="DT298" s="7">
        <v>0</v>
      </c>
      <c r="DU298" s="7">
        <v>0</v>
      </c>
      <c r="DV298" s="7"/>
      <c r="DW298" s="7">
        <v>0</v>
      </c>
      <c r="DX298" s="7">
        <v>0</v>
      </c>
      <c r="DY298" s="7">
        <v>0</v>
      </c>
      <c r="DZ298" s="7">
        <v>0</v>
      </c>
      <c r="EA298" s="7"/>
      <c r="EB298" s="7">
        <v>0</v>
      </c>
      <c r="EC298" s="7">
        <v>0</v>
      </c>
      <c r="ED298" s="7">
        <v>0</v>
      </c>
      <c r="EE298" s="7">
        <v>0</v>
      </c>
      <c r="EF298" s="7"/>
      <c r="EG298" s="7">
        <v>0</v>
      </c>
      <c r="EH298" s="7">
        <v>0</v>
      </c>
      <c r="EI298" s="7">
        <v>0</v>
      </c>
      <c r="EJ298" s="7">
        <v>0</v>
      </c>
      <c r="EK298" s="7"/>
      <c r="EL298" s="7">
        <v>0</v>
      </c>
      <c r="EM298" s="7">
        <v>0</v>
      </c>
      <c r="EN298" s="7">
        <v>0</v>
      </c>
      <c r="EO298" s="7">
        <v>0</v>
      </c>
      <c r="EP298" s="7"/>
      <c r="EQ298" s="7">
        <v>0</v>
      </c>
      <c r="ER298" s="7">
        <v>0</v>
      </c>
      <c r="ES298" s="7">
        <v>0</v>
      </c>
      <c r="ET298" s="7">
        <v>0</v>
      </c>
      <c r="EU298" s="7"/>
      <c r="EV298" s="7">
        <v>0</v>
      </c>
      <c r="EW298" s="7">
        <v>0</v>
      </c>
      <c r="EX298" s="7">
        <v>0</v>
      </c>
      <c r="EY298" s="7">
        <v>0</v>
      </c>
      <c r="EZ298" s="7"/>
      <c r="FA298" s="7">
        <v>0</v>
      </c>
      <c r="FB298" s="7">
        <v>0</v>
      </c>
      <c r="FC298" s="7">
        <v>0</v>
      </c>
      <c r="FD298" s="7">
        <v>0</v>
      </c>
      <c r="FE298" s="7"/>
      <c r="FF298" s="7">
        <v>0</v>
      </c>
      <c r="FG298" s="7">
        <v>0</v>
      </c>
      <c r="FH298" s="7">
        <v>0</v>
      </c>
      <c r="FI298" s="7">
        <v>0</v>
      </c>
      <c r="FJ298" s="7"/>
      <c r="FK298" s="7">
        <v>0</v>
      </c>
      <c r="FL298" s="7">
        <v>0</v>
      </c>
      <c r="FM298" s="7">
        <v>0</v>
      </c>
      <c r="FN298" s="7">
        <v>0</v>
      </c>
      <c r="FO298" s="7"/>
      <c r="FP298" s="7">
        <v>0</v>
      </c>
      <c r="FQ298" s="7">
        <v>0</v>
      </c>
      <c r="FR298" s="7">
        <v>0</v>
      </c>
      <c r="FS298" s="7">
        <v>0</v>
      </c>
      <c r="FT298" s="7"/>
      <c r="FU298" s="7">
        <v>0</v>
      </c>
      <c r="FV298" s="7">
        <v>0</v>
      </c>
      <c r="FW298" s="7">
        <v>0</v>
      </c>
      <c r="FX298" s="7">
        <v>0</v>
      </c>
      <c r="FY298" s="7"/>
      <c r="FZ298" s="7">
        <v>0</v>
      </c>
      <c r="GA298" s="7">
        <v>0</v>
      </c>
      <c r="GB298" s="7">
        <v>0</v>
      </c>
      <c r="GC298" s="7">
        <v>0</v>
      </c>
      <c r="GD298" s="7"/>
      <c r="GE298" s="7">
        <v>0</v>
      </c>
      <c r="GF298" s="7">
        <v>0</v>
      </c>
      <c r="GG298" s="7">
        <v>0</v>
      </c>
      <c r="GH298" s="7">
        <v>0</v>
      </c>
      <c r="GI298" s="7"/>
      <c r="GJ298" s="7">
        <v>0</v>
      </c>
      <c r="GK298" s="7">
        <v>0</v>
      </c>
      <c r="GL298" s="7">
        <v>0</v>
      </c>
      <c r="GM298" s="7">
        <v>0</v>
      </c>
      <c r="GN298" s="7"/>
      <c r="GO298" s="7">
        <v>0</v>
      </c>
      <c r="GP298" s="7">
        <v>0</v>
      </c>
      <c r="GQ298" s="7">
        <v>0</v>
      </c>
      <c r="GR298" s="7">
        <v>0</v>
      </c>
      <c r="GS298" s="7"/>
      <c r="GT298" s="7">
        <v>0</v>
      </c>
      <c r="GU298" s="7">
        <v>0</v>
      </c>
      <c r="GV298" s="7">
        <v>0</v>
      </c>
      <c r="GW298" s="7">
        <v>0</v>
      </c>
      <c r="GX298" s="7"/>
      <c r="GY298" s="7">
        <v>0</v>
      </c>
      <c r="GZ298" s="7">
        <v>0</v>
      </c>
      <c r="HA298" s="7">
        <v>0</v>
      </c>
      <c r="HB298" s="7">
        <v>0</v>
      </c>
      <c r="HC298" s="7"/>
      <c r="HD298" s="7">
        <v>0</v>
      </c>
      <c r="HE298" s="7">
        <v>0</v>
      </c>
      <c r="HF298" s="7">
        <v>0</v>
      </c>
      <c r="HG298" s="7">
        <v>0</v>
      </c>
      <c r="HH298" s="7"/>
      <c r="HI298" s="7">
        <v>0</v>
      </c>
      <c r="HJ298" s="7">
        <v>0</v>
      </c>
      <c r="HK298" s="7">
        <v>0</v>
      </c>
      <c r="HL298" s="7">
        <v>0</v>
      </c>
      <c r="HM298" s="7"/>
      <c r="HN298" s="7">
        <v>0</v>
      </c>
      <c r="HO298" s="7">
        <v>0</v>
      </c>
      <c r="HP298" s="7">
        <v>0</v>
      </c>
      <c r="HQ298" s="7">
        <v>0</v>
      </c>
      <c r="HR298" s="7"/>
      <c r="HS298" s="7">
        <v>0</v>
      </c>
      <c r="HT298" s="7">
        <v>0</v>
      </c>
      <c r="HU298" s="7">
        <v>0</v>
      </c>
      <c r="HV298" s="7">
        <v>0</v>
      </c>
      <c r="HW298" s="7"/>
      <c r="HX298" s="7">
        <v>0</v>
      </c>
      <c r="HY298" s="7">
        <v>0</v>
      </c>
      <c r="HZ298" s="7">
        <v>0</v>
      </c>
      <c r="IA298" s="7">
        <v>0</v>
      </c>
      <c r="IB298" s="7"/>
      <c r="IC298" s="7">
        <v>0</v>
      </c>
      <c r="ID298" s="7">
        <v>0</v>
      </c>
      <c r="IE298" s="7">
        <v>0</v>
      </c>
      <c r="IF298" s="7">
        <v>0</v>
      </c>
      <c r="IG298" s="7"/>
      <c r="IH298" s="7">
        <v>0</v>
      </c>
      <c r="II298" s="7">
        <v>0</v>
      </c>
      <c r="IJ298" s="7">
        <v>0</v>
      </c>
      <c r="IK298" s="7">
        <v>0</v>
      </c>
      <c r="IL298" s="7"/>
      <c r="IM298" s="7">
        <v>0</v>
      </c>
      <c r="IN298" s="7">
        <v>0</v>
      </c>
      <c r="IO298" s="7">
        <v>0</v>
      </c>
      <c r="IP298" s="7">
        <v>0</v>
      </c>
      <c r="IQ298" s="7"/>
      <c r="IR298" s="7">
        <v>0</v>
      </c>
      <c r="IS298" s="7">
        <v>0</v>
      </c>
      <c r="IT298" s="7">
        <v>0</v>
      </c>
      <c r="IU298" s="7">
        <v>0</v>
      </c>
      <c r="IV298" s="7"/>
      <c r="IW298" s="7">
        <v>0</v>
      </c>
      <c r="IX298" s="7">
        <v>0</v>
      </c>
      <c r="IY298" s="7">
        <v>0</v>
      </c>
      <c r="IZ298" s="7">
        <v>0</v>
      </c>
      <c r="JA298" s="7"/>
      <c r="JB298" s="7">
        <v>0</v>
      </c>
      <c r="JC298" s="7">
        <v>0</v>
      </c>
      <c r="JD298" s="7">
        <v>0</v>
      </c>
      <c r="JE298" s="7">
        <v>0</v>
      </c>
      <c r="JF298" s="7"/>
      <c r="JG298" s="7">
        <v>0</v>
      </c>
      <c r="JH298" s="7">
        <v>0</v>
      </c>
      <c r="JI298" s="7">
        <v>0</v>
      </c>
      <c r="JJ298" s="7">
        <v>0</v>
      </c>
      <c r="JK298" s="7"/>
      <c r="JL298" s="7">
        <v>0</v>
      </c>
      <c r="JM298" s="7">
        <v>0</v>
      </c>
      <c r="JN298" s="7">
        <v>0</v>
      </c>
      <c r="JO298" s="7">
        <v>0</v>
      </c>
      <c r="JP298" s="7"/>
      <c r="JQ298" s="7">
        <v>0</v>
      </c>
      <c r="JR298" s="7">
        <v>0</v>
      </c>
      <c r="JS298" s="7">
        <v>0</v>
      </c>
      <c r="JT298" s="7">
        <v>0</v>
      </c>
      <c r="JU298" s="7"/>
      <c r="JV298" s="7">
        <v>0</v>
      </c>
      <c r="JW298" s="7">
        <v>0</v>
      </c>
      <c r="JX298" s="7">
        <v>0</v>
      </c>
      <c r="JY298" s="7">
        <v>0</v>
      </c>
      <c r="JZ298" s="7"/>
      <c r="KA298" s="7">
        <v>0</v>
      </c>
      <c r="KB298" s="7">
        <v>0</v>
      </c>
      <c r="KC298" s="7">
        <v>0</v>
      </c>
      <c r="KD298" s="7">
        <v>0</v>
      </c>
      <c r="KE298" s="7"/>
      <c r="KF298" s="7">
        <v>0</v>
      </c>
      <c r="KG298" s="7">
        <v>0</v>
      </c>
      <c r="KH298" s="7">
        <v>0</v>
      </c>
      <c r="KI298" s="7">
        <v>0</v>
      </c>
      <c r="KJ298" s="7"/>
      <c r="KK298" s="7">
        <v>0</v>
      </c>
      <c r="KL298" s="7">
        <v>0</v>
      </c>
      <c r="KM298" s="7">
        <v>0</v>
      </c>
      <c r="KN298" s="7">
        <v>0</v>
      </c>
      <c r="KO298" s="7"/>
      <c r="KP298" s="7">
        <v>0</v>
      </c>
      <c r="KQ298" s="7">
        <v>0</v>
      </c>
      <c r="KR298" s="7">
        <v>0</v>
      </c>
      <c r="KS298" s="7">
        <v>0</v>
      </c>
      <c r="KT298" s="7"/>
      <c r="KU298" s="7">
        <v>0</v>
      </c>
      <c r="KV298" s="7">
        <v>0</v>
      </c>
      <c r="KW298" s="7">
        <v>0</v>
      </c>
      <c r="KX298" s="7">
        <v>0</v>
      </c>
      <c r="KY298" s="7"/>
      <c r="KZ298" s="7">
        <v>0</v>
      </c>
      <c r="LA298" s="7">
        <v>0</v>
      </c>
      <c r="LB298" s="7">
        <v>0</v>
      </c>
      <c r="LC298" s="7">
        <v>0</v>
      </c>
      <c r="LD298" s="7"/>
      <c r="LE298" s="7">
        <v>0</v>
      </c>
      <c r="LF298" s="7">
        <v>0</v>
      </c>
      <c r="LG298" s="7">
        <v>0</v>
      </c>
      <c r="LH298" s="7">
        <v>0</v>
      </c>
      <c r="LI298" s="7"/>
      <c r="LJ298" s="7">
        <v>0</v>
      </c>
      <c r="LK298" s="7">
        <v>0</v>
      </c>
      <c r="LL298" s="7">
        <v>0</v>
      </c>
      <c r="LM298" s="7">
        <v>0</v>
      </c>
      <c r="LN298" s="7"/>
      <c r="LO298" s="7">
        <v>0</v>
      </c>
      <c r="LP298" s="7">
        <v>0</v>
      </c>
      <c r="LQ298" s="7">
        <v>0</v>
      </c>
      <c r="LR298" s="7">
        <v>0</v>
      </c>
      <c r="LS298" s="7"/>
      <c r="LT298" s="7">
        <v>0</v>
      </c>
      <c r="LU298" s="7">
        <v>0</v>
      </c>
      <c r="LV298" s="7">
        <v>0</v>
      </c>
      <c r="LW298" s="7">
        <v>0</v>
      </c>
      <c r="LX298" s="7"/>
      <c r="LY298" s="7">
        <v>0</v>
      </c>
      <c r="LZ298" s="7">
        <v>0</v>
      </c>
      <c r="MA298" s="7">
        <v>0</v>
      </c>
      <c r="MB298" s="7">
        <v>0</v>
      </c>
      <c r="MC298" s="7"/>
      <c r="MD298" s="7">
        <v>0</v>
      </c>
      <c r="ME298" s="7">
        <v>0</v>
      </c>
      <c r="MF298" s="7">
        <v>0</v>
      </c>
      <c r="MG298" s="7">
        <v>0</v>
      </c>
      <c r="MH298" s="7"/>
      <c r="MI298" s="7">
        <v>0</v>
      </c>
      <c r="MJ298" s="7">
        <v>0</v>
      </c>
      <c r="MK298" s="7">
        <v>0</v>
      </c>
      <c r="ML298" s="7">
        <v>0</v>
      </c>
      <c r="MM298" s="7"/>
      <c r="MN298" s="7">
        <v>0</v>
      </c>
      <c r="MO298" s="7">
        <v>0</v>
      </c>
      <c r="MP298" s="7">
        <v>0</v>
      </c>
      <c r="MQ298" s="7">
        <v>0</v>
      </c>
      <c r="MR298" s="7"/>
      <c r="MS298" s="7">
        <v>0</v>
      </c>
      <c r="MT298" s="7">
        <v>0</v>
      </c>
      <c r="MU298" s="7">
        <v>0</v>
      </c>
      <c r="MV298" s="7">
        <v>0</v>
      </c>
      <c r="MW298" s="7"/>
      <c r="MX298" s="7">
        <v>0</v>
      </c>
      <c r="MY298" s="7">
        <v>0</v>
      </c>
      <c r="MZ298" s="7">
        <v>0</v>
      </c>
      <c r="NA298" s="7">
        <v>0</v>
      </c>
      <c r="NB298" s="7"/>
      <c r="NC298" s="7">
        <v>0</v>
      </c>
      <c r="ND298" s="7">
        <v>0</v>
      </c>
      <c r="NE298" s="7">
        <v>0</v>
      </c>
      <c r="NF298" s="7">
        <v>0</v>
      </c>
      <c r="NG298" s="7"/>
      <c r="NH298" s="7">
        <v>0</v>
      </c>
      <c r="NI298" s="7">
        <v>0</v>
      </c>
      <c r="NJ298" s="7">
        <v>0</v>
      </c>
      <c r="NK298" s="7">
        <v>0</v>
      </c>
      <c r="NL298" s="7"/>
      <c r="NM298" s="7">
        <v>0</v>
      </c>
      <c r="NN298" s="7">
        <v>0</v>
      </c>
      <c r="NO298" s="7">
        <v>0</v>
      </c>
      <c r="NP298" s="7">
        <v>0</v>
      </c>
      <c r="NQ298" s="7"/>
      <c r="NR298" s="7">
        <v>0</v>
      </c>
      <c r="NS298" s="7">
        <v>0</v>
      </c>
      <c r="NT298" s="7">
        <v>0</v>
      </c>
      <c r="NU298" s="7">
        <v>0</v>
      </c>
      <c r="NV298" s="7"/>
      <c r="NW298" s="7">
        <v>0</v>
      </c>
      <c r="NX298" s="7">
        <v>0</v>
      </c>
      <c r="NY298" s="7">
        <v>0</v>
      </c>
      <c r="NZ298" s="7">
        <v>0</v>
      </c>
      <c r="OA298" s="7"/>
      <c r="OB298" s="7">
        <v>0</v>
      </c>
      <c r="OC298" s="7">
        <v>0</v>
      </c>
      <c r="OD298" s="7">
        <v>0</v>
      </c>
      <c r="OE298" s="7">
        <v>0</v>
      </c>
      <c r="OF298" s="7"/>
      <c r="OG298" s="7">
        <v>0</v>
      </c>
      <c r="OH298" s="7">
        <v>0</v>
      </c>
      <c r="OI298" s="7">
        <v>0</v>
      </c>
      <c r="OJ298" s="7">
        <v>0</v>
      </c>
      <c r="OK298" s="7"/>
      <c r="OL298" s="7">
        <v>0</v>
      </c>
      <c r="OM298" s="7">
        <v>0</v>
      </c>
      <c r="ON298" s="7">
        <v>0</v>
      </c>
      <c r="OO298" s="7">
        <v>0</v>
      </c>
      <c r="OP298" s="7"/>
      <c r="OQ298" s="7">
        <v>0</v>
      </c>
      <c r="OR298" s="7">
        <v>0</v>
      </c>
      <c r="OS298" s="7">
        <v>0</v>
      </c>
      <c r="OT298" s="7">
        <v>0</v>
      </c>
      <c r="OU298" s="7"/>
      <c r="OV298" s="7">
        <v>0</v>
      </c>
      <c r="OW298" s="7">
        <v>0</v>
      </c>
      <c r="OX298" s="7">
        <v>0</v>
      </c>
      <c r="OY298" s="7">
        <v>0</v>
      </c>
      <c r="OZ298" s="7"/>
      <c r="PA298" s="7">
        <v>0</v>
      </c>
      <c r="PB298" s="7">
        <v>0</v>
      </c>
      <c r="PC298" s="7">
        <v>0</v>
      </c>
      <c r="PD298" s="7">
        <v>0</v>
      </c>
      <c r="PE298" s="7"/>
      <c r="PF298" s="7">
        <v>0</v>
      </c>
      <c r="PG298" s="7">
        <v>0</v>
      </c>
      <c r="PH298" s="7">
        <v>0</v>
      </c>
      <c r="PI298" s="7">
        <v>0</v>
      </c>
      <c r="PJ298" s="7"/>
      <c r="PK298" s="7">
        <v>0</v>
      </c>
      <c r="PL298" s="7">
        <v>0</v>
      </c>
      <c r="PM298" s="7">
        <v>0</v>
      </c>
      <c r="PN298" s="7">
        <v>0</v>
      </c>
      <c r="PO298" s="7"/>
      <c r="PP298" s="7">
        <v>0</v>
      </c>
      <c r="PQ298" s="7">
        <v>0</v>
      </c>
      <c r="PR298" s="7">
        <v>0</v>
      </c>
      <c r="PS298" s="7">
        <v>0</v>
      </c>
      <c r="PT298" s="7"/>
      <c r="PU298" s="7">
        <v>0</v>
      </c>
      <c r="PV298" s="7">
        <v>0</v>
      </c>
      <c r="PW298" s="7">
        <v>0</v>
      </c>
      <c r="PX298" s="7">
        <v>0</v>
      </c>
      <c r="PY298" s="7"/>
      <c r="PZ298" s="7">
        <v>0</v>
      </c>
      <c r="QA298" s="7">
        <v>0</v>
      </c>
      <c r="QB298" s="7">
        <v>0</v>
      </c>
      <c r="QC298" s="7">
        <v>0</v>
      </c>
      <c r="QD298" s="7"/>
      <c r="QE298" s="7">
        <v>0</v>
      </c>
      <c r="QF298" s="7">
        <v>0</v>
      </c>
      <c r="QG298" s="7">
        <v>0</v>
      </c>
      <c r="QH298" s="7">
        <v>0</v>
      </c>
      <c r="QI298" s="7"/>
      <c r="QJ298" s="7">
        <v>0</v>
      </c>
      <c r="QK298" s="7">
        <v>0</v>
      </c>
      <c r="QL298" s="7">
        <v>0</v>
      </c>
      <c r="QM298" s="7">
        <v>0</v>
      </c>
      <c r="QN298" s="7"/>
      <c r="QO298" s="7">
        <v>0</v>
      </c>
      <c r="QP298" s="7">
        <v>0</v>
      </c>
      <c r="QQ298" s="7">
        <v>0</v>
      </c>
      <c r="QR298" s="7">
        <v>0</v>
      </c>
      <c r="QS298" s="7"/>
      <c r="QT298" s="7">
        <v>0</v>
      </c>
      <c r="QU298" s="7">
        <v>0</v>
      </c>
      <c r="QV298" s="7">
        <v>0</v>
      </c>
      <c r="QW298" s="7">
        <v>0</v>
      </c>
      <c r="QX298" s="7"/>
      <c r="QY298" s="7">
        <v>0</v>
      </c>
      <c r="QZ298" s="7">
        <v>0</v>
      </c>
      <c r="RA298" s="7">
        <v>0</v>
      </c>
      <c r="RB298" s="7">
        <v>0</v>
      </c>
      <c r="RC298" s="7"/>
      <c r="RD298" s="7">
        <v>0</v>
      </c>
      <c r="RE298" s="7">
        <v>0</v>
      </c>
      <c r="RF298" s="7">
        <v>0</v>
      </c>
      <c r="RG298" s="7">
        <v>0</v>
      </c>
      <c r="RH298" s="7"/>
      <c r="RI298" s="7">
        <v>0</v>
      </c>
      <c r="RJ298" s="7">
        <v>0</v>
      </c>
      <c r="RK298" s="7">
        <v>0</v>
      </c>
      <c r="RL298" s="7">
        <v>0</v>
      </c>
      <c r="RM298" s="7"/>
      <c r="RN298" s="7">
        <v>0</v>
      </c>
      <c r="RO298" s="7">
        <v>0</v>
      </c>
      <c r="RP298" s="7">
        <v>0</v>
      </c>
      <c r="RQ298" s="7">
        <v>0</v>
      </c>
      <c r="RR298" s="7"/>
      <c r="RS298" s="7">
        <v>0</v>
      </c>
      <c r="RT298" s="7">
        <v>0</v>
      </c>
      <c r="RU298" s="7">
        <v>0</v>
      </c>
      <c r="RV298" s="7">
        <v>0</v>
      </c>
      <c r="RW298" s="7"/>
      <c r="RX298" s="7">
        <v>0</v>
      </c>
      <c r="RY298" s="7">
        <v>0</v>
      </c>
      <c r="RZ298" s="7">
        <v>0</v>
      </c>
      <c r="SA298" s="7">
        <v>0</v>
      </c>
      <c r="SB298" s="7"/>
      <c r="SC298" s="7">
        <v>0</v>
      </c>
      <c r="SD298" s="7">
        <v>0</v>
      </c>
      <c r="SE298" s="7">
        <v>0</v>
      </c>
      <c r="SF298" s="7">
        <v>0</v>
      </c>
    </row>
    <row r="299" spans="1:500" x14ac:dyDescent="0.25">
      <c r="A299" s="4" t="s">
        <v>494</v>
      </c>
      <c r="B299" s="7">
        <v>0</v>
      </c>
      <c r="C299" s="7">
        <v>0</v>
      </c>
      <c r="D299" s="7">
        <v>0</v>
      </c>
      <c r="E299" s="7">
        <v>0</v>
      </c>
      <c r="F299" s="7"/>
      <c r="G299" s="7">
        <v>0</v>
      </c>
      <c r="H299" s="7">
        <v>0</v>
      </c>
      <c r="I299" s="7">
        <v>0</v>
      </c>
      <c r="J299" s="7">
        <v>37573578.219999999</v>
      </c>
      <c r="K299" s="7"/>
      <c r="L299" s="7">
        <v>86157932.010000005</v>
      </c>
      <c r="M299" s="7">
        <v>222966959.21000001</v>
      </c>
      <c r="N299" s="7">
        <v>507064078.31</v>
      </c>
      <c r="O299" s="7">
        <v>71270473.680000007</v>
      </c>
      <c r="P299" s="7"/>
      <c r="Q299" s="7">
        <v>0</v>
      </c>
      <c r="R299" s="7">
        <v>0</v>
      </c>
      <c r="S299" s="7">
        <v>0</v>
      </c>
      <c r="T299" s="7">
        <v>0</v>
      </c>
      <c r="U299" s="7"/>
      <c r="V299" s="7">
        <v>41549301.479999997</v>
      </c>
      <c r="W299" s="7">
        <v>49163481.159999996</v>
      </c>
      <c r="X299" s="7">
        <v>60127387.299999997</v>
      </c>
      <c r="Y299" s="7">
        <v>59598084.869999997</v>
      </c>
      <c r="Z299" s="7"/>
      <c r="AA299" s="7">
        <v>0</v>
      </c>
      <c r="AB299" s="7">
        <v>0</v>
      </c>
      <c r="AC299" s="7">
        <v>0</v>
      </c>
      <c r="AD299" s="7">
        <v>0</v>
      </c>
      <c r="AE299" s="7"/>
      <c r="AF299" s="7">
        <v>486570182.81999999</v>
      </c>
      <c r="AG299" s="7">
        <v>4329594399.6800003</v>
      </c>
      <c r="AH299" s="7">
        <v>7230682106.0699997</v>
      </c>
      <c r="AI299" s="7">
        <v>15696225409.280001</v>
      </c>
      <c r="AJ299" s="7"/>
      <c r="AK299" s="7">
        <v>56046987</v>
      </c>
      <c r="AL299" s="7">
        <v>559185200</v>
      </c>
      <c r="AM299" s="7">
        <v>698843829</v>
      </c>
      <c r="AN299" s="7">
        <v>917838346</v>
      </c>
      <c r="AO299" s="7"/>
      <c r="AP299" s="7">
        <v>0</v>
      </c>
      <c r="AQ299" s="7">
        <v>0</v>
      </c>
      <c r="AR299" s="7">
        <v>0</v>
      </c>
      <c r="AS299" s="7">
        <v>0</v>
      </c>
      <c r="AT299" s="7"/>
      <c r="AU299" s="7">
        <v>0</v>
      </c>
      <c r="AV299" s="7">
        <v>0</v>
      </c>
      <c r="AW299" s="7">
        <v>0</v>
      </c>
      <c r="AX299" s="7">
        <v>0</v>
      </c>
      <c r="AY299" s="7"/>
      <c r="AZ299" s="7">
        <v>0</v>
      </c>
      <c r="BA299" s="7">
        <v>0</v>
      </c>
      <c r="BB299" s="7">
        <v>0</v>
      </c>
      <c r="BC299" s="7">
        <v>0</v>
      </c>
      <c r="BD299" s="7"/>
      <c r="BE299" s="7">
        <v>0</v>
      </c>
      <c r="BF299" s="7">
        <v>0</v>
      </c>
      <c r="BG299" s="7">
        <v>0</v>
      </c>
      <c r="BH299" s="7">
        <v>9560000</v>
      </c>
      <c r="BI299" s="7"/>
      <c r="BJ299" s="7">
        <v>7662710.0099999998</v>
      </c>
      <c r="BK299" s="7">
        <v>12934552.77</v>
      </c>
      <c r="BL299" s="7">
        <v>82638456.670000002</v>
      </c>
      <c r="BM299" s="7">
        <v>2412382652.8400002</v>
      </c>
      <c r="BN299" s="7"/>
      <c r="BO299" s="7">
        <v>125000000</v>
      </c>
      <c r="BP299" s="7">
        <v>250000000</v>
      </c>
      <c r="BQ299" s="7">
        <v>375000000</v>
      </c>
      <c r="BR299" s="7">
        <v>500000000</v>
      </c>
      <c r="BS299" s="7"/>
      <c r="BT299" s="7">
        <v>102507.29</v>
      </c>
      <c r="BU299" s="7">
        <v>1846930.07</v>
      </c>
      <c r="BV299" s="7">
        <v>2757207.67</v>
      </c>
      <c r="BW299" s="7">
        <v>1799354.38</v>
      </c>
      <c r="BX299" s="7"/>
      <c r="BY299" s="7">
        <v>35479116.060000002</v>
      </c>
      <c r="BZ299" s="7">
        <v>193337199.21000001</v>
      </c>
      <c r="CA299" s="7">
        <v>172100726.72</v>
      </c>
      <c r="CB299" s="7">
        <v>1426797608.3199999</v>
      </c>
      <c r="CC299" s="7"/>
      <c r="CD299" s="7">
        <v>2175979.5</v>
      </c>
      <c r="CE299" s="7">
        <v>3724063.43</v>
      </c>
      <c r="CF299" s="7">
        <v>51678929.810000002</v>
      </c>
      <c r="CG299" s="7">
        <v>59876317.130000003</v>
      </c>
      <c r="CH299" s="7"/>
      <c r="CI299" s="7">
        <v>0</v>
      </c>
      <c r="CJ299" s="7">
        <v>0</v>
      </c>
      <c r="CK299" s="7">
        <v>0</v>
      </c>
      <c r="CL299" s="7">
        <v>315936227.93000001</v>
      </c>
      <c r="CM299" s="7"/>
      <c r="CN299" s="7">
        <v>51878022.200000003</v>
      </c>
      <c r="CO299" s="7">
        <v>24041211.579999998</v>
      </c>
      <c r="CP299" s="7">
        <v>76655451.75</v>
      </c>
      <c r="CQ299" s="7">
        <v>93915452.920000002</v>
      </c>
      <c r="CR299" s="7"/>
      <c r="CS299" s="7">
        <v>23971000</v>
      </c>
      <c r="CT299" s="7">
        <v>55433000</v>
      </c>
      <c r="CU299" s="7">
        <v>94973000</v>
      </c>
      <c r="CV299" s="7">
        <v>125845000</v>
      </c>
      <c r="CW299" s="7"/>
      <c r="CX299" s="7">
        <v>0</v>
      </c>
      <c r="CY299" s="7">
        <v>0</v>
      </c>
      <c r="CZ299" s="7">
        <v>0</v>
      </c>
      <c r="DA299" s="7">
        <v>155000000</v>
      </c>
      <c r="DB299" s="7"/>
      <c r="DC299" s="7">
        <v>0</v>
      </c>
      <c r="DD299" s="7">
        <v>0</v>
      </c>
      <c r="DE299" s="7">
        <v>0</v>
      </c>
      <c r="DF299" s="7">
        <v>0</v>
      </c>
      <c r="DG299" s="7"/>
      <c r="DH299" s="7">
        <v>872493261.75</v>
      </c>
      <c r="DI299" s="7">
        <v>2951092037.1399999</v>
      </c>
      <c r="DJ299" s="7">
        <v>2503868004.77</v>
      </c>
      <c r="DK299" s="7">
        <v>2930201917.4400001</v>
      </c>
      <c r="DL299" s="7"/>
      <c r="DM299" s="7">
        <v>21916000</v>
      </c>
      <c r="DN299" s="7">
        <v>26533000</v>
      </c>
      <c r="DO299" s="7">
        <v>94125000</v>
      </c>
      <c r="DP299" s="7">
        <v>210183000</v>
      </c>
      <c r="DQ299" s="7"/>
      <c r="DR299" s="7">
        <v>0</v>
      </c>
      <c r="DS299" s="7">
        <v>0</v>
      </c>
      <c r="DT299" s="7">
        <v>0</v>
      </c>
      <c r="DU299" s="7">
        <v>621506.5</v>
      </c>
      <c r="DV299" s="7"/>
      <c r="DW299" s="7">
        <v>0</v>
      </c>
      <c r="DX299" s="7">
        <v>25527.05</v>
      </c>
      <c r="DY299" s="7">
        <v>25527.05</v>
      </c>
      <c r="DZ299" s="7">
        <v>38338607.780000001</v>
      </c>
      <c r="EA299" s="7"/>
      <c r="EB299" s="7">
        <v>0</v>
      </c>
      <c r="EC299" s="7">
        <v>0</v>
      </c>
      <c r="ED299" s="7">
        <v>0</v>
      </c>
      <c r="EE299" s="7">
        <v>0</v>
      </c>
      <c r="EF299" s="7"/>
      <c r="EG299" s="7">
        <v>105700.27</v>
      </c>
      <c r="EH299" s="7">
        <v>238017.99</v>
      </c>
      <c r="EI299" s="7">
        <v>360326.63</v>
      </c>
      <c r="EJ299" s="7">
        <v>491643.46</v>
      </c>
      <c r="EK299" s="7"/>
      <c r="EL299" s="7">
        <v>25000</v>
      </c>
      <c r="EM299" s="7">
        <v>115779.53</v>
      </c>
      <c r="EN299" s="7">
        <v>115779.53</v>
      </c>
      <c r="EO299" s="7">
        <v>90853.5</v>
      </c>
      <c r="EP299" s="7"/>
      <c r="EQ299" s="7">
        <v>0</v>
      </c>
      <c r="ER299" s="7">
        <v>255161236.66999999</v>
      </c>
      <c r="ES299" s="7">
        <v>261718880.44999999</v>
      </c>
      <c r="ET299" s="7">
        <v>103612784.09999999</v>
      </c>
      <c r="EU299" s="7"/>
      <c r="EV299" s="7">
        <v>5681992.4199999999</v>
      </c>
      <c r="EW299" s="7">
        <v>31633297.649999999</v>
      </c>
      <c r="EX299" s="7">
        <v>35148729.600000001</v>
      </c>
      <c r="EY299" s="7">
        <v>58013977.810000002</v>
      </c>
      <c r="EZ299" s="7"/>
      <c r="FA299" s="7">
        <v>459842305</v>
      </c>
      <c r="FB299" s="7">
        <v>567106433</v>
      </c>
      <c r="FC299" s="7">
        <v>957999481</v>
      </c>
      <c r="FD299" s="7">
        <v>695146771</v>
      </c>
      <c r="FE299" s="7"/>
      <c r="FF299" s="7">
        <v>29985625</v>
      </c>
      <c r="FG299" s="7">
        <v>35577710</v>
      </c>
      <c r="FH299" s="7">
        <v>50706772.5</v>
      </c>
      <c r="FI299" s="7">
        <v>143184365.16999999</v>
      </c>
      <c r="FJ299" s="7"/>
      <c r="FK299" s="7">
        <v>284229172.38</v>
      </c>
      <c r="FL299" s="7">
        <v>507780791.70999998</v>
      </c>
      <c r="FM299" s="7">
        <v>534730791.70999998</v>
      </c>
      <c r="FN299" s="7">
        <v>535985488.60000002</v>
      </c>
      <c r="FO299" s="7"/>
      <c r="FP299" s="7">
        <v>218000000</v>
      </c>
      <c r="FQ299" s="7">
        <v>278000000</v>
      </c>
      <c r="FR299" s="7">
        <v>329000000</v>
      </c>
      <c r="FS299" s="7">
        <v>678000000</v>
      </c>
      <c r="FT299" s="7"/>
      <c r="FU299" s="7">
        <v>0</v>
      </c>
      <c r="FV299" s="7">
        <v>0</v>
      </c>
      <c r="FW299" s="7">
        <v>0</v>
      </c>
      <c r="FX299" s="7">
        <v>0</v>
      </c>
      <c r="FY299" s="7"/>
      <c r="FZ299" s="7">
        <v>0</v>
      </c>
      <c r="GA299" s="7">
        <v>0</v>
      </c>
      <c r="GB299" s="7">
        <v>0</v>
      </c>
      <c r="GC299" s="7">
        <v>9734751.0099999998</v>
      </c>
      <c r="GD299" s="7"/>
      <c r="GE299" s="7">
        <v>86100000</v>
      </c>
      <c r="GF299" s="7">
        <v>288000000</v>
      </c>
      <c r="GG299" s="7">
        <v>288000000</v>
      </c>
      <c r="GH299" s="7">
        <v>366314163.12</v>
      </c>
      <c r="GI299" s="7"/>
      <c r="GJ299" s="7">
        <v>400782534.56</v>
      </c>
      <c r="GK299" s="7">
        <v>401212637.25</v>
      </c>
      <c r="GL299" s="7">
        <v>661219072.11000001</v>
      </c>
      <c r="GM299" s="7">
        <v>1102701066.3</v>
      </c>
      <c r="GN299" s="7"/>
      <c r="GO299" s="7">
        <v>0</v>
      </c>
      <c r="GP299" s="7">
        <v>0</v>
      </c>
      <c r="GQ299" s="7">
        <v>0</v>
      </c>
      <c r="GR299" s="7">
        <v>0</v>
      </c>
      <c r="GS299" s="7"/>
      <c r="GT299" s="7">
        <v>0</v>
      </c>
      <c r="GU299" s="7">
        <v>0</v>
      </c>
      <c r="GV299" s="7">
        <v>0</v>
      </c>
      <c r="GW299" s="7">
        <v>0</v>
      </c>
      <c r="GX299" s="7"/>
      <c r="GY299" s="7">
        <v>1218000</v>
      </c>
      <c r="GZ299" s="7">
        <v>1275149183.99</v>
      </c>
      <c r="HA299" s="7">
        <v>2254159183.9899998</v>
      </c>
      <c r="HB299" s="7">
        <v>3353368509.6300001</v>
      </c>
      <c r="HC299" s="7"/>
      <c r="HD299" s="7">
        <v>859843541.66999996</v>
      </c>
      <c r="HE299" s="7">
        <v>2182499141.6799998</v>
      </c>
      <c r="HF299" s="7">
        <v>2969726232.3600001</v>
      </c>
      <c r="HG299" s="7">
        <v>85255536.790000007</v>
      </c>
      <c r="HH299" s="7"/>
      <c r="HI299" s="7">
        <v>0</v>
      </c>
      <c r="HJ299" s="7">
        <v>0</v>
      </c>
      <c r="HK299" s="7">
        <v>0</v>
      </c>
      <c r="HL299" s="7">
        <v>99728408.239999995</v>
      </c>
      <c r="HM299" s="7"/>
      <c r="HN299" s="7">
        <v>0</v>
      </c>
      <c r="HO299" s="7">
        <v>1180000</v>
      </c>
      <c r="HP299" s="7">
        <v>4210291.8</v>
      </c>
      <c r="HQ299" s="7">
        <v>25505286.75</v>
      </c>
      <c r="HR299" s="7"/>
      <c r="HS299" s="7">
        <v>0</v>
      </c>
      <c r="HT299" s="7">
        <v>0</v>
      </c>
      <c r="HU299" s="7">
        <v>0</v>
      </c>
      <c r="HV299" s="7">
        <v>0</v>
      </c>
      <c r="HW299" s="7"/>
      <c r="HX299" s="7">
        <v>4017.69</v>
      </c>
      <c r="HY299" s="7">
        <v>8127.74</v>
      </c>
      <c r="HZ299" s="7">
        <v>3012240.94</v>
      </c>
      <c r="IA299" s="7">
        <v>538710564.53999996</v>
      </c>
      <c r="IB299" s="7"/>
      <c r="IC299" s="7">
        <v>2572302.08</v>
      </c>
      <c r="ID299" s="7">
        <v>38378482.210000001</v>
      </c>
      <c r="IE299" s="7">
        <v>38383482.210000001</v>
      </c>
      <c r="IF299" s="7">
        <v>38435682.210000001</v>
      </c>
      <c r="IG299" s="7"/>
      <c r="IH299" s="7">
        <v>51476261.869999997</v>
      </c>
      <c r="II299" s="7">
        <v>61611574.060000002</v>
      </c>
      <c r="IJ299" s="7">
        <v>958066324.83000004</v>
      </c>
      <c r="IK299" s="7">
        <v>2299423543.9400001</v>
      </c>
      <c r="IL299" s="7"/>
      <c r="IM299" s="7">
        <v>40918865</v>
      </c>
      <c r="IN299" s="7">
        <v>94765133.230000004</v>
      </c>
      <c r="IO299" s="7">
        <v>231882592.88999999</v>
      </c>
      <c r="IP299" s="7">
        <v>476246376.36000001</v>
      </c>
      <c r="IQ299" s="7"/>
      <c r="IR299" s="7">
        <v>9175333.0700000003</v>
      </c>
      <c r="IS299" s="7">
        <v>12675333.07</v>
      </c>
      <c r="IT299" s="7">
        <v>19375333.07</v>
      </c>
      <c r="IU299" s="7">
        <v>28997956.370000001</v>
      </c>
      <c r="IV299" s="7"/>
      <c r="IW299" s="7">
        <v>0</v>
      </c>
      <c r="IX299" s="7">
        <v>40953179.799999997</v>
      </c>
      <c r="IY299" s="7">
        <v>40953179.799999997</v>
      </c>
      <c r="IZ299" s="7">
        <v>40957696.289999999</v>
      </c>
      <c r="JA299" s="7"/>
      <c r="JB299" s="7">
        <v>0</v>
      </c>
      <c r="JC299" s="7">
        <v>0</v>
      </c>
      <c r="JD299" s="7">
        <v>0</v>
      </c>
      <c r="JE299" s="7">
        <v>21770000</v>
      </c>
      <c r="JF299" s="7"/>
      <c r="JG299" s="7">
        <v>0</v>
      </c>
      <c r="JH299" s="7">
        <v>426900000</v>
      </c>
      <c r="JI299" s="7">
        <v>426900000</v>
      </c>
      <c r="JJ299" s="7">
        <v>56750819.549999997</v>
      </c>
      <c r="JK299" s="7"/>
      <c r="JL299" s="7">
        <v>9041919.8200000003</v>
      </c>
      <c r="JM299" s="7">
        <v>66750534</v>
      </c>
      <c r="JN299" s="7">
        <v>106060367.8</v>
      </c>
      <c r="JO299" s="7">
        <v>489909490.31</v>
      </c>
      <c r="JP299" s="7"/>
      <c r="JQ299" s="7">
        <v>0</v>
      </c>
      <c r="JR299" s="7">
        <v>0</v>
      </c>
      <c r="JS299" s="7">
        <v>0</v>
      </c>
      <c r="JT299" s="7">
        <v>0</v>
      </c>
      <c r="JU299" s="7"/>
      <c r="JV299" s="7">
        <v>0</v>
      </c>
      <c r="JW299" s="7">
        <v>0</v>
      </c>
      <c r="JX299" s="7">
        <v>0</v>
      </c>
      <c r="JY299" s="7">
        <v>215639132.33000001</v>
      </c>
      <c r="JZ299" s="7"/>
      <c r="KA299" s="7">
        <v>320000000</v>
      </c>
      <c r="KB299" s="7">
        <v>543050000</v>
      </c>
      <c r="KC299" s="7">
        <v>714050000</v>
      </c>
      <c r="KD299" s="7">
        <v>1778264398.21</v>
      </c>
      <c r="KE299" s="7"/>
      <c r="KF299" s="7">
        <v>18073334</v>
      </c>
      <c r="KG299" s="7">
        <v>136046668</v>
      </c>
      <c r="KH299" s="7">
        <v>184570002</v>
      </c>
      <c r="KI299" s="7">
        <v>207481381.58000001</v>
      </c>
      <c r="KJ299" s="7"/>
      <c r="KK299" s="7">
        <v>1254674951.3099999</v>
      </c>
      <c r="KL299" s="7">
        <v>1542384414.46</v>
      </c>
      <c r="KM299" s="7">
        <v>2852420371.5799999</v>
      </c>
      <c r="KN299" s="7">
        <v>3847261102.6700001</v>
      </c>
      <c r="KO299" s="7"/>
      <c r="KP299" s="7">
        <v>0</v>
      </c>
      <c r="KQ299" s="7">
        <v>0</v>
      </c>
      <c r="KR299" s="7">
        <v>0</v>
      </c>
      <c r="KS299" s="7">
        <v>0</v>
      </c>
      <c r="KT299" s="7"/>
      <c r="KU299" s="7">
        <v>23451207.989999998</v>
      </c>
      <c r="KV299" s="7">
        <v>53244741.630000003</v>
      </c>
      <c r="KW299" s="7">
        <v>0</v>
      </c>
      <c r="KX299" s="7">
        <v>231248385.53999999</v>
      </c>
      <c r="KY299" s="7"/>
      <c r="KZ299" s="7">
        <v>0</v>
      </c>
      <c r="LA299" s="7">
        <v>0</v>
      </c>
      <c r="LB299" s="7">
        <v>0</v>
      </c>
      <c r="LC299" s="7">
        <v>900000</v>
      </c>
      <c r="LD299" s="7"/>
      <c r="LE299" s="7">
        <v>0</v>
      </c>
      <c r="LF299" s="7">
        <v>0</v>
      </c>
      <c r="LG299" s="7">
        <v>0</v>
      </c>
      <c r="LH299" s="7">
        <v>0</v>
      </c>
      <c r="LI299" s="7"/>
      <c r="LJ299" s="7">
        <v>0</v>
      </c>
      <c r="LK299" s="7">
        <v>0</v>
      </c>
      <c r="LL299" s="7">
        <v>0</v>
      </c>
      <c r="LM299" s="7">
        <v>1400000</v>
      </c>
      <c r="LN299" s="7"/>
      <c r="LO299" s="7">
        <v>0</v>
      </c>
      <c r="LP299" s="7">
        <v>0</v>
      </c>
      <c r="LQ299" s="7">
        <v>118795.27</v>
      </c>
      <c r="LR299" s="7">
        <v>118795.27</v>
      </c>
      <c r="LS299" s="7"/>
      <c r="LT299" s="7">
        <v>25939000</v>
      </c>
      <c r="LU299" s="7">
        <v>1632837008.5</v>
      </c>
      <c r="LV299" s="7">
        <v>1639984673.28</v>
      </c>
      <c r="LW299" s="7">
        <v>1862213780.6700001</v>
      </c>
      <c r="LX299" s="7"/>
      <c r="LY299" s="7">
        <v>0</v>
      </c>
      <c r="LZ299" s="7">
        <v>0</v>
      </c>
      <c r="MA299" s="7">
        <v>0</v>
      </c>
      <c r="MB299" s="7">
        <v>0</v>
      </c>
      <c r="MC299" s="7"/>
      <c r="MD299" s="7">
        <v>5470570.7199999997</v>
      </c>
      <c r="ME299" s="7">
        <v>11353500.73</v>
      </c>
      <c r="MF299" s="7">
        <v>19518771.98</v>
      </c>
      <c r="MG299" s="7">
        <v>282735926.19</v>
      </c>
      <c r="MH299" s="7"/>
      <c r="MI299" s="7">
        <v>1498986.59</v>
      </c>
      <c r="MJ299" s="7">
        <v>19823773.640000001</v>
      </c>
      <c r="MK299" s="7">
        <v>521125036.52999997</v>
      </c>
      <c r="ML299" s="7">
        <v>575155177.34000003</v>
      </c>
      <c r="MM299" s="7"/>
      <c r="MN299" s="7">
        <v>0</v>
      </c>
      <c r="MO299" s="7">
        <v>0</v>
      </c>
      <c r="MP299" s="7">
        <v>0</v>
      </c>
      <c r="MQ299" s="7">
        <v>0</v>
      </c>
      <c r="MR299" s="7"/>
      <c r="MS299" s="7">
        <v>551408697.91999996</v>
      </c>
      <c r="MT299" s="7">
        <v>390000000</v>
      </c>
      <c r="MU299" s="7">
        <v>1032000000</v>
      </c>
      <c r="MV299" s="7">
        <v>1790958094.3499999</v>
      </c>
      <c r="MW299" s="7"/>
      <c r="MX299" s="7">
        <v>2320276884.1500001</v>
      </c>
      <c r="MY299" s="7">
        <v>7124354550.9700003</v>
      </c>
      <c r="MZ299" s="7">
        <v>6561185008.3000002</v>
      </c>
      <c r="NA299" s="7">
        <v>8984627642.8700008</v>
      </c>
      <c r="NB299" s="7"/>
      <c r="NC299" s="7">
        <v>0</v>
      </c>
      <c r="ND299" s="7">
        <v>0</v>
      </c>
      <c r="NE299" s="7">
        <v>0</v>
      </c>
      <c r="NF299" s="7">
        <v>0</v>
      </c>
      <c r="NG299" s="7"/>
      <c r="NH299" s="7">
        <v>3047963286.02</v>
      </c>
      <c r="NI299" s="7">
        <v>4309213739.2600002</v>
      </c>
      <c r="NJ299" s="7">
        <v>6770067944.4300003</v>
      </c>
      <c r="NK299" s="7">
        <v>7297052271.71</v>
      </c>
      <c r="NL299" s="7"/>
      <c r="NM299" s="7">
        <v>0</v>
      </c>
      <c r="NN299" s="7">
        <v>0</v>
      </c>
      <c r="NO299" s="7">
        <v>0</v>
      </c>
      <c r="NP299" s="7">
        <v>578338.66</v>
      </c>
      <c r="NQ299" s="7"/>
      <c r="NR299" s="7">
        <v>253106.85</v>
      </c>
      <c r="NS299" s="7">
        <v>1921590.67</v>
      </c>
      <c r="NT299" s="7">
        <v>2301790.67</v>
      </c>
      <c r="NU299" s="7">
        <v>179492728.11000001</v>
      </c>
      <c r="NV299" s="7"/>
      <c r="NW299" s="7">
        <v>0</v>
      </c>
      <c r="NX299" s="7">
        <v>0</v>
      </c>
      <c r="NY299" s="7">
        <v>0</v>
      </c>
      <c r="NZ299" s="7">
        <v>0</v>
      </c>
      <c r="OA299" s="7"/>
      <c r="OB299" s="7">
        <v>25452432.030000001</v>
      </c>
      <c r="OC299" s="7">
        <v>139053075.94</v>
      </c>
      <c r="OD299" s="7">
        <v>252358759.16</v>
      </c>
      <c r="OE299" s="7">
        <v>482973348.91000003</v>
      </c>
      <c r="OF299" s="7"/>
      <c r="OG299" s="7">
        <v>0</v>
      </c>
      <c r="OH299" s="7">
        <v>0</v>
      </c>
      <c r="OI299" s="7">
        <v>0</v>
      </c>
      <c r="OJ299" s="7">
        <v>0</v>
      </c>
      <c r="OK299" s="7"/>
      <c r="OL299" s="7">
        <v>1900000</v>
      </c>
      <c r="OM299" s="7">
        <v>1900000</v>
      </c>
      <c r="ON299" s="7">
        <v>1900000</v>
      </c>
      <c r="OO299" s="7">
        <v>1900000</v>
      </c>
      <c r="OP299" s="7"/>
      <c r="OQ299" s="7">
        <v>452406101.91000003</v>
      </c>
      <c r="OR299" s="7">
        <v>1998282376.6900001</v>
      </c>
      <c r="OS299" s="7">
        <v>1383605826.03</v>
      </c>
      <c r="OT299" s="7">
        <v>4943396.2300000004</v>
      </c>
      <c r="OU299" s="7"/>
      <c r="OV299" s="7">
        <v>0</v>
      </c>
      <c r="OW299" s="7">
        <v>0</v>
      </c>
      <c r="OX299" s="7">
        <v>0</v>
      </c>
      <c r="OY299" s="7">
        <v>0</v>
      </c>
      <c r="OZ299" s="7"/>
      <c r="PA299" s="7">
        <v>1125</v>
      </c>
      <c r="PB299" s="7">
        <v>1167979.6599999999</v>
      </c>
      <c r="PC299" s="7">
        <v>1167979.6599999999</v>
      </c>
      <c r="PD299" s="7">
        <v>1167979.6599999999</v>
      </c>
      <c r="PE299" s="7"/>
      <c r="PF299" s="7">
        <v>0</v>
      </c>
      <c r="PG299" s="7">
        <v>0</v>
      </c>
      <c r="PH299" s="7">
        <v>0</v>
      </c>
      <c r="PI299" s="7">
        <v>0</v>
      </c>
      <c r="PJ299" s="7"/>
      <c r="PK299" s="7">
        <v>0</v>
      </c>
      <c r="PL299" s="7">
        <v>0</v>
      </c>
      <c r="PM299" s="7">
        <v>0</v>
      </c>
      <c r="PN299" s="7">
        <v>500000</v>
      </c>
      <c r="PO299" s="7"/>
      <c r="PP299" s="7">
        <v>0</v>
      </c>
      <c r="PQ299" s="7">
        <v>0</v>
      </c>
      <c r="PR299" s="7">
        <v>0</v>
      </c>
      <c r="PS299" s="7">
        <v>0</v>
      </c>
      <c r="PT299" s="7"/>
      <c r="PU299" s="7">
        <v>34841760</v>
      </c>
      <c r="PV299" s="7">
        <v>34995060</v>
      </c>
      <c r="PW299" s="7">
        <v>35045060</v>
      </c>
      <c r="PX299" s="7">
        <v>256394758.63999999</v>
      </c>
      <c r="PY299" s="7"/>
      <c r="PZ299" s="7">
        <v>105000000</v>
      </c>
      <c r="QA299" s="7">
        <v>207020419.25999999</v>
      </c>
      <c r="QB299" s="7">
        <v>426136744.32999998</v>
      </c>
      <c r="QC299" s="7">
        <v>502598913.05000001</v>
      </c>
      <c r="QD299" s="7"/>
      <c r="QE299" s="7">
        <v>230150929.5</v>
      </c>
      <c r="QF299" s="7">
        <v>176045269.12</v>
      </c>
      <c r="QG299" s="7">
        <v>187700929.5</v>
      </c>
      <c r="QH299" s="7">
        <v>206686762.83000001</v>
      </c>
      <c r="QI299" s="7"/>
      <c r="QJ299" s="7">
        <v>0</v>
      </c>
      <c r="QK299" s="7">
        <v>0</v>
      </c>
      <c r="QL299" s="7">
        <v>0</v>
      </c>
      <c r="QM299" s="7">
        <v>0</v>
      </c>
      <c r="QN299" s="7"/>
      <c r="QO299" s="7">
        <v>1624000</v>
      </c>
      <c r="QP299" s="7">
        <v>1624000</v>
      </c>
      <c r="QQ299" s="7">
        <v>1624000</v>
      </c>
      <c r="QR299" s="7">
        <v>0</v>
      </c>
      <c r="QS299" s="7"/>
      <c r="QT299" s="7">
        <v>2674000000</v>
      </c>
      <c r="QU299" s="7">
        <v>3276000000</v>
      </c>
      <c r="QV299" s="7">
        <v>9375000000</v>
      </c>
      <c r="QW299" s="7">
        <v>10587000000</v>
      </c>
      <c r="QX299" s="7"/>
      <c r="QY299" s="7">
        <v>0</v>
      </c>
      <c r="QZ299" s="7">
        <v>0</v>
      </c>
      <c r="RA299" s="7">
        <v>0</v>
      </c>
      <c r="RB299" s="7">
        <v>0</v>
      </c>
      <c r="RC299" s="7"/>
      <c r="RD299" s="7">
        <v>1910006614.6800001</v>
      </c>
      <c r="RE299" s="7">
        <v>2432725567.6700001</v>
      </c>
      <c r="RF299" s="7">
        <v>4307875690.7200003</v>
      </c>
      <c r="RG299" s="7">
        <v>5893733412.9200001</v>
      </c>
      <c r="RH299" s="7"/>
      <c r="RI299" s="7">
        <v>1592181.27</v>
      </c>
      <c r="RJ299" s="7">
        <v>4058270.93</v>
      </c>
      <c r="RK299" s="7">
        <v>4400574.3499999996</v>
      </c>
      <c r="RL299" s="7">
        <v>5129808.96</v>
      </c>
      <c r="RM299" s="7"/>
      <c r="RN299" s="7">
        <v>34222.19</v>
      </c>
      <c r="RO299" s="7">
        <v>50781115.32</v>
      </c>
      <c r="RP299" s="7">
        <v>50823285.82</v>
      </c>
      <c r="RQ299" s="7">
        <v>75642032.480000004</v>
      </c>
      <c r="RR299" s="7"/>
      <c r="RS299" s="7">
        <v>339500000</v>
      </c>
      <c r="RT299" s="7">
        <v>538186152.55999994</v>
      </c>
      <c r="RU299" s="7">
        <v>538186152.55999994</v>
      </c>
      <c r="RV299" s="7">
        <v>657718796.71000004</v>
      </c>
      <c r="RW299" s="7"/>
      <c r="RX299" s="7">
        <v>988860000</v>
      </c>
      <c r="RY299" s="7">
        <v>1411809440.8199999</v>
      </c>
      <c r="RZ299" s="7">
        <v>1890669440.8199999</v>
      </c>
      <c r="SA299" s="7">
        <v>1891384909.3199999</v>
      </c>
      <c r="SB299" s="7"/>
      <c r="SC299" s="7">
        <v>0</v>
      </c>
      <c r="SD299" s="7">
        <v>0</v>
      </c>
      <c r="SE299" s="7">
        <v>0</v>
      </c>
      <c r="SF299" s="7">
        <v>0</v>
      </c>
    </row>
    <row r="300" spans="1:500" x14ac:dyDescent="0.25">
      <c r="A300" s="4" t="s">
        <v>495</v>
      </c>
      <c r="B300" s="7">
        <v>0</v>
      </c>
      <c r="C300" s="7">
        <v>0</v>
      </c>
      <c r="D300" s="7">
        <v>0</v>
      </c>
      <c r="E300" s="7">
        <v>0</v>
      </c>
      <c r="F300" s="7"/>
      <c r="G300" s="7">
        <v>0</v>
      </c>
      <c r="H300" s="7">
        <v>0</v>
      </c>
      <c r="I300" s="7">
        <v>0</v>
      </c>
      <c r="J300" s="7">
        <v>0</v>
      </c>
      <c r="K300" s="7"/>
      <c r="L300" s="7">
        <v>0</v>
      </c>
      <c r="M300" s="7">
        <v>0</v>
      </c>
      <c r="N300" s="7">
        <v>0</v>
      </c>
      <c r="O300" s="7">
        <v>0</v>
      </c>
      <c r="P300" s="7"/>
      <c r="Q300" s="7">
        <v>0</v>
      </c>
      <c r="R300" s="7">
        <v>0</v>
      </c>
      <c r="S300" s="7">
        <v>0</v>
      </c>
      <c r="T300" s="7">
        <v>0</v>
      </c>
      <c r="U300" s="7"/>
      <c r="V300" s="7">
        <v>0</v>
      </c>
      <c r="W300" s="7">
        <v>0</v>
      </c>
      <c r="X300" s="7">
        <v>0</v>
      </c>
      <c r="Y300" s="7">
        <v>0</v>
      </c>
      <c r="Z300" s="7"/>
      <c r="AA300" s="7">
        <v>0</v>
      </c>
      <c r="AB300" s="7">
        <v>0</v>
      </c>
      <c r="AC300" s="7">
        <v>0</v>
      </c>
      <c r="AD300" s="7">
        <v>0</v>
      </c>
      <c r="AE300" s="7"/>
      <c r="AF300" s="7">
        <v>0</v>
      </c>
      <c r="AG300" s="7">
        <v>0</v>
      </c>
      <c r="AH300" s="7">
        <v>0</v>
      </c>
      <c r="AI300" s="7">
        <v>0</v>
      </c>
      <c r="AJ300" s="7"/>
      <c r="AK300" s="7">
        <v>0</v>
      </c>
      <c r="AL300" s="7">
        <v>0</v>
      </c>
      <c r="AM300" s="7">
        <v>0</v>
      </c>
      <c r="AN300" s="7">
        <v>0</v>
      </c>
      <c r="AO300" s="7"/>
      <c r="AP300" s="7">
        <v>0</v>
      </c>
      <c r="AQ300" s="7">
        <v>0</v>
      </c>
      <c r="AR300" s="7">
        <v>0</v>
      </c>
      <c r="AS300" s="7">
        <v>0</v>
      </c>
      <c r="AT300" s="7"/>
      <c r="AU300" s="7">
        <v>0</v>
      </c>
      <c r="AV300" s="7">
        <v>0</v>
      </c>
      <c r="AW300" s="7">
        <v>0</v>
      </c>
      <c r="AX300" s="7">
        <v>0</v>
      </c>
      <c r="AY300" s="7"/>
      <c r="AZ300" s="7">
        <v>0</v>
      </c>
      <c r="BA300" s="7">
        <v>0</v>
      </c>
      <c r="BB300" s="7">
        <v>0</v>
      </c>
      <c r="BC300" s="7">
        <v>0</v>
      </c>
      <c r="BD300" s="7"/>
      <c r="BE300" s="7">
        <v>0</v>
      </c>
      <c r="BF300" s="7">
        <v>0</v>
      </c>
      <c r="BG300" s="7">
        <v>0</v>
      </c>
      <c r="BH300" s="7">
        <v>0</v>
      </c>
      <c r="BI300" s="7"/>
      <c r="BJ300" s="7">
        <v>0</v>
      </c>
      <c r="BK300" s="7">
        <v>0</v>
      </c>
      <c r="BL300" s="7">
        <v>0</v>
      </c>
      <c r="BM300" s="7">
        <v>0</v>
      </c>
      <c r="BN300" s="7"/>
      <c r="BO300" s="7">
        <v>0</v>
      </c>
      <c r="BP300" s="7">
        <v>0</v>
      </c>
      <c r="BQ300" s="7">
        <v>0</v>
      </c>
      <c r="BR300" s="7">
        <v>0</v>
      </c>
      <c r="BS300" s="7"/>
      <c r="BT300" s="7">
        <v>0</v>
      </c>
      <c r="BU300" s="7">
        <v>0</v>
      </c>
      <c r="BV300" s="7">
        <v>0</v>
      </c>
      <c r="BW300" s="7">
        <v>0</v>
      </c>
      <c r="BX300" s="7"/>
      <c r="BY300" s="7">
        <v>0</v>
      </c>
      <c r="BZ300" s="7">
        <v>0</v>
      </c>
      <c r="CA300" s="7">
        <v>0</v>
      </c>
      <c r="CB300" s="7">
        <v>0</v>
      </c>
      <c r="CC300" s="7"/>
      <c r="CD300" s="7">
        <v>0</v>
      </c>
      <c r="CE300" s="7">
        <v>0</v>
      </c>
      <c r="CF300" s="7">
        <v>0</v>
      </c>
      <c r="CG300" s="7">
        <v>0</v>
      </c>
      <c r="CH300" s="7"/>
      <c r="CI300" s="7">
        <v>0</v>
      </c>
      <c r="CJ300" s="7">
        <v>0</v>
      </c>
      <c r="CK300" s="7">
        <v>0</v>
      </c>
      <c r="CL300" s="7">
        <v>0</v>
      </c>
      <c r="CM300" s="7"/>
      <c r="CN300" s="7">
        <v>0</v>
      </c>
      <c r="CO300" s="7">
        <v>0</v>
      </c>
      <c r="CP300" s="7">
        <v>0</v>
      </c>
      <c r="CQ300" s="7">
        <v>0</v>
      </c>
      <c r="CR300" s="7"/>
      <c r="CS300" s="7">
        <v>0</v>
      </c>
      <c r="CT300" s="7">
        <v>0</v>
      </c>
      <c r="CU300" s="7">
        <v>0</v>
      </c>
      <c r="CV300" s="7">
        <v>0</v>
      </c>
      <c r="CW300" s="7"/>
      <c r="CX300" s="7">
        <v>0</v>
      </c>
      <c r="CY300" s="7">
        <v>0</v>
      </c>
      <c r="CZ300" s="7">
        <v>0</v>
      </c>
      <c r="DA300" s="7">
        <v>0</v>
      </c>
      <c r="DB300" s="7"/>
      <c r="DC300" s="7">
        <v>0</v>
      </c>
      <c r="DD300" s="7">
        <v>0</v>
      </c>
      <c r="DE300" s="7">
        <v>0</v>
      </c>
      <c r="DF300" s="7">
        <v>0</v>
      </c>
      <c r="DG300" s="7"/>
      <c r="DH300" s="7">
        <v>0</v>
      </c>
      <c r="DI300" s="7">
        <v>0</v>
      </c>
      <c r="DJ300" s="7">
        <v>0</v>
      </c>
      <c r="DK300" s="7">
        <v>0</v>
      </c>
      <c r="DL300" s="7"/>
      <c r="DM300" s="7">
        <v>0</v>
      </c>
      <c r="DN300" s="7">
        <v>0</v>
      </c>
      <c r="DO300" s="7">
        <v>0</v>
      </c>
      <c r="DP300" s="7">
        <v>0</v>
      </c>
      <c r="DQ300" s="7"/>
      <c r="DR300" s="7">
        <v>0</v>
      </c>
      <c r="DS300" s="7">
        <v>0</v>
      </c>
      <c r="DT300" s="7">
        <v>0</v>
      </c>
      <c r="DU300" s="7">
        <v>0</v>
      </c>
      <c r="DV300" s="7"/>
      <c r="DW300" s="7">
        <v>0</v>
      </c>
      <c r="DX300" s="7">
        <v>0</v>
      </c>
      <c r="DY300" s="7">
        <v>0</v>
      </c>
      <c r="DZ300" s="7">
        <v>0</v>
      </c>
      <c r="EA300" s="7"/>
      <c r="EB300" s="7">
        <v>0</v>
      </c>
      <c r="EC300" s="7">
        <v>0</v>
      </c>
      <c r="ED300" s="7">
        <v>0</v>
      </c>
      <c r="EE300" s="7">
        <v>0</v>
      </c>
      <c r="EF300" s="7"/>
      <c r="EG300" s="7">
        <v>0</v>
      </c>
      <c r="EH300" s="7">
        <v>0</v>
      </c>
      <c r="EI300" s="7">
        <v>0</v>
      </c>
      <c r="EJ300" s="7">
        <v>0</v>
      </c>
      <c r="EK300" s="7"/>
      <c r="EL300" s="7">
        <v>0</v>
      </c>
      <c r="EM300" s="7">
        <v>0</v>
      </c>
      <c r="EN300" s="7">
        <v>0</v>
      </c>
      <c r="EO300" s="7">
        <v>0</v>
      </c>
      <c r="EP300" s="7"/>
      <c r="EQ300" s="7">
        <v>0</v>
      </c>
      <c r="ER300" s="7">
        <v>0</v>
      </c>
      <c r="ES300" s="7">
        <v>0</v>
      </c>
      <c r="ET300" s="7">
        <v>0</v>
      </c>
      <c r="EU300" s="7"/>
      <c r="EV300" s="7">
        <v>0</v>
      </c>
      <c r="EW300" s="7">
        <v>0</v>
      </c>
      <c r="EX300" s="7">
        <v>0</v>
      </c>
      <c r="EY300" s="7">
        <v>0</v>
      </c>
      <c r="EZ300" s="7"/>
      <c r="FA300" s="7">
        <v>0</v>
      </c>
      <c r="FB300" s="7">
        <v>0</v>
      </c>
      <c r="FC300" s="7">
        <v>0</v>
      </c>
      <c r="FD300" s="7">
        <v>0</v>
      </c>
      <c r="FE300" s="7"/>
      <c r="FF300" s="7">
        <v>0</v>
      </c>
      <c r="FG300" s="7">
        <v>0</v>
      </c>
      <c r="FH300" s="7">
        <v>0</v>
      </c>
      <c r="FI300" s="7">
        <v>0</v>
      </c>
      <c r="FJ300" s="7"/>
      <c r="FK300" s="7">
        <v>0</v>
      </c>
      <c r="FL300" s="7">
        <v>0</v>
      </c>
      <c r="FM300" s="7">
        <v>0</v>
      </c>
      <c r="FN300" s="7">
        <v>0</v>
      </c>
      <c r="FO300" s="7"/>
      <c r="FP300" s="7">
        <v>0</v>
      </c>
      <c r="FQ300" s="7">
        <v>0</v>
      </c>
      <c r="FR300" s="7">
        <v>0</v>
      </c>
      <c r="FS300" s="7">
        <v>0</v>
      </c>
      <c r="FT300" s="7"/>
      <c r="FU300" s="7">
        <v>0</v>
      </c>
      <c r="FV300" s="7">
        <v>0</v>
      </c>
      <c r="FW300" s="7">
        <v>0</v>
      </c>
      <c r="FX300" s="7">
        <v>0</v>
      </c>
      <c r="FY300" s="7"/>
      <c r="FZ300" s="7">
        <v>0</v>
      </c>
      <c r="GA300" s="7">
        <v>0</v>
      </c>
      <c r="GB300" s="7">
        <v>0</v>
      </c>
      <c r="GC300" s="7">
        <v>0</v>
      </c>
      <c r="GD300" s="7"/>
      <c r="GE300" s="7">
        <v>0</v>
      </c>
      <c r="GF300" s="7">
        <v>0</v>
      </c>
      <c r="GG300" s="7">
        <v>0</v>
      </c>
      <c r="GH300" s="7">
        <v>0</v>
      </c>
      <c r="GI300" s="7"/>
      <c r="GJ300" s="7">
        <v>0</v>
      </c>
      <c r="GK300" s="7">
        <v>0</v>
      </c>
      <c r="GL300" s="7">
        <v>0</v>
      </c>
      <c r="GM300" s="7">
        <v>0</v>
      </c>
      <c r="GN300" s="7"/>
      <c r="GO300" s="7">
        <v>0</v>
      </c>
      <c r="GP300" s="7">
        <v>0</v>
      </c>
      <c r="GQ300" s="7">
        <v>0</v>
      </c>
      <c r="GR300" s="7">
        <v>0</v>
      </c>
      <c r="GS300" s="7"/>
      <c r="GT300" s="7">
        <v>0</v>
      </c>
      <c r="GU300" s="7">
        <v>0</v>
      </c>
      <c r="GV300" s="7">
        <v>0</v>
      </c>
      <c r="GW300" s="7">
        <v>0</v>
      </c>
      <c r="GX300" s="7"/>
      <c r="GY300" s="7">
        <v>0</v>
      </c>
      <c r="GZ300" s="7">
        <v>0</v>
      </c>
      <c r="HA300" s="7">
        <v>0</v>
      </c>
      <c r="HB300" s="7">
        <v>0</v>
      </c>
      <c r="HC300" s="7"/>
      <c r="HD300" s="7">
        <v>0</v>
      </c>
      <c r="HE300" s="7">
        <v>0</v>
      </c>
      <c r="HF300" s="7">
        <v>0</v>
      </c>
      <c r="HG300" s="7">
        <v>0</v>
      </c>
      <c r="HH300" s="7"/>
      <c r="HI300" s="7">
        <v>0</v>
      </c>
      <c r="HJ300" s="7">
        <v>0</v>
      </c>
      <c r="HK300" s="7">
        <v>0</v>
      </c>
      <c r="HL300" s="7">
        <v>0</v>
      </c>
      <c r="HM300" s="7"/>
      <c r="HN300" s="7">
        <v>0</v>
      </c>
      <c r="HO300" s="7">
        <v>0</v>
      </c>
      <c r="HP300" s="7">
        <v>0</v>
      </c>
      <c r="HQ300" s="7">
        <v>0</v>
      </c>
      <c r="HR300" s="7"/>
      <c r="HS300" s="7">
        <v>0</v>
      </c>
      <c r="HT300" s="7">
        <v>0</v>
      </c>
      <c r="HU300" s="7">
        <v>0</v>
      </c>
      <c r="HV300" s="7">
        <v>0</v>
      </c>
      <c r="HW300" s="7"/>
      <c r="HX300" s="7">
        <v>0</v>
      </c>
      <c r="HY300" s="7">
        <v>0</v>
      </c>
      <c r="HZ300" s="7">
        <v>0</v>
      </c>
      <c r="IA300" s="7">
        <v>0</v>
      </c>
      <c r="IB300" s="7"/>
      <c r="IC300" s="7">
        <v>0</v>
      </c>
      <c r="ID300" s="7">
        <v>0</v>
      </c>
      <c r="IE300" s="7">
        <v>0</v>
      </c>
      <c r="IF300" s="7">
        <v>0</v>
      </c>
      <c r="IG300" s="7"/>
      <c r="IH300" s="7">
        <v>0</v>
      </c>
      <c r="II300" s="7">
        <v>0</v>
      </c>
      <c r="IJ300" s="7">
        <v>0</v>
      </c>
      <c r="IK300" s="7">
        <v>0</v>
      </c>
      <c r="IL300" s="7"/>
      <c r="IM300" s="7">
        <v>0</v>
      </c>
      <c r="IN300" s="7">
        <v>0</v>
      </c>
      <c r="IO300" s="7">
        <v>0</v>
      </c>
      <c r="IP300" s="7">
        <v>0</v>
      </c>
      <c r="IQ300" s="7"/>
      <c r="IR300" s="7">
        <v>0</v>
      </c>
      <c r="IS300" s="7">
        <v>0</v>
      </c>
      <c r="IT300" s="7">
        <v>0</v>
      </c>
      <c r="IU300" s="7">
        <v>0</v>
      </c>
      <c r="IV300" s="7"/>
      <c r="IW300" s="7">
        <v>0</v>
      </c>
      <c r="IX300" s="7">
        <v>0</v>
      </c>
      <c r="IY300" s="7">
        <v>0</v>
      </c>
      <c r="IZ300" s="7">
        <v>0</v>
      </c>
      <c r="JA300" s="7"/>
      <c r="JB300" s="7">
        <v>0</v>
      </c>
      <c r="JC300" s="7">
        <v>0</v>
      </c>
      <c r="JD300" s="7">
        <v>0</v>
      </c>
      <c r="JE300" s="7">
        <v>0</v>
      </c>
      <c r="JF300" s="7"/>
      <c r="JG300" s="7">
        <v>0</v>
      </c>
      <c r="JH300" s="7">
        <v>0</v>
      </c>
      <c r="JI300" s="7">
        <v>0</v>
      </c>
      <c r="JJ300" s="7">
        <v>0</v>
      </c>
      <c r="JK300" s="7"/>
      <c r="JL300" s="7">
        <v>0</v>
      </c>
      <c r="JM300" s="7">
        <v>0</v>
      </c>
      <c r="JN300" s="7">
        <v>0</v>
      </c>
      <c r="JO300" s="7">
        <v>0</v>
      </c>
      <c r="JP300" s="7"/>
      <c r="JQ300" s="7">
        <v>0</v>
      </c>
      <c r="JR300" s="7">
        <v>0</v>
      </c>
      <c r="JS300" s="7">
        <v>0</v>
      </c>
      <c r="JT300" s="7">
        <v>0</v>
      </c>
      <c r="JU300" s="7"/>
      <c r="JV300" s="7">
        <v>0</v>
      </c>
      <c r="JW300" s="7">
        <v>0</v>
      </c>
      <c r="JX300" s="7">
        <v>0</v>
      </c>
      <c r="JY300" s="7">
        <v>0</v>
      </c>
      <c r="JZ300" s="7"/>
      <c r="KA300" s="7">
        <v>0</v>
      </c>
      <c r="KB300" s="7">
        <v>0</v>
      </c>
      <c r="KC300" s="7">
        <v>0</v>
      </c>
      <c r="KD300" s="7">
        <v>0</v>
      </c>
      <c r="KE300" s="7"/>
      <c r="KF300" s="7">
        <v>0</v>
      </c>
      <c r="KG300" s="7">
        <v>0</v>
      </c>
      <c r="KH300" s="7">
        <v>0</v>
      </c>
      <c r="KI300" s="7">
        <v>0</v>
      </c>
      <c r="KJ300" s="7"/>
      <c r="KK300" s="7">
        <v>0</v>
      </c>
      <c r="KL300" s="7">
        <v>0</v>
      </c>
      <c r="KM300" s="7">
        <v>0</v>
      </c>
      <c r="KN300" s="7">
        <v>0</v>
      </c>
      <c r="KO300" s="7"/>
      <c r="KP300" s="7">
        <v>0</v>
      </c>
      <c r="KQ300" s="7">
        <v>0</v>
      </c>
      <c r="KR300" s="7">
        <v>0</v>
      </c>
      <c r="KS300" s="7">
        <v>0</v>
      </c>
      <c r="KT300" s="7"/>
      <c r="KU300" s="7">
        <v>0</v>
      </c>
      <c r="KV300" s="7">
        <v>0</v>
      </c>
      <c r="KW300" s="7">
        <v>0</v>
      </c>
      <c r="KX300" s="7">
        <v>0</v>
      </c>
      <c r="KY300" s="7"/>
      <c r="KZ300" s="7">
        <v>0</v>
      </c>
      <c r="LA300" s="7">
        <v>0</v>
      </c>
      <c r="LB300" s="7">
        <v>0</v>
      </c>
      <c r="LC300" s="7">
        <v>0</v>
      </c>
      <c r="LD300" s="7"/>
      <c r="LE300" s="7">
        <v>0</v>
      </c>
      <c r="LF300" s="7">
        <v>0</v>
      </c>
      <c r="LG300" s="7">
        <v>0</v>
      </c>
      <c r="LH300" s="7">
        <v>0</v>
      </c>
      <c r="LI300" s="7"/>
      <c r="LJ300" s="7">
        <v>0</v>
      </c>
      <c r="LK300" s="7">
        <v>0</v>
      </c>
      <c r="LL300" s="7">
        <v>0</v>
      </c>
      <c r="LM300" s="7">
        <v>0</v>
      </c>
      <c r="LN300" s="7"/>
      <c r="LO300" s="7">
        <v>0</v>
      </c>
      <c r="LP300" s="7">
        <v>0</v>
      </c>
      <c r="LQ300" s="7">
        <v>118795.27</v>
      </c>
      <c r="LR300" s="7">
        <v>0</v>
      </c>
      <c r="LS300" s="7"/>
      <c r="LT300" s="7">
        <v>0</v>
      </c>
      <c r="LU300" s="7">
        <v>0</v>
      </c>
      <c r="LV300" s="7">
        <v>0</v>
      </c>
      <c r="LW300" s="7">
        <v>0</v>
      </c>
      <c r="LX300" s="7"/>
      <c r="LY300" s="7">
        <v>0</v>
      </c>
      <c r="LZ300" s="7">
        <v>0</v>
      </c>
      <c r="MA300" s="7">
        <v>0</v>
      </c>
      <c r="MB300" s="7">
        <v>0</v>
      </c>
      <c r="MC300" s="7"/>
      <c r="MD300" s="7">
        <v>0</v>
      </c>
      <c r="ME300" s="7">
        <v>0</v>
      </c>
      <c r="MF300" s="7">
        <v>0</v>
      </c>
      <c r="MG300" s="7">
        <v>0</v>
      </c>
      <c r="MH300" s="7"/>
      <c r="MI300" s="7">
        <v>0</v>
      </c>
      <c r="MJ300" s="7">
        <v>0</v>
      </c>
      <c r="MK300" s="7">
        <v>0</v>
      </c>
      <c r="ML300" s="7">
        <v>0</v>
      </c>
      <c r="MM300" s="7"/>
      <c r="MN300" s="7">
        <v>0</v>
      </c>
      <c r="MO300" s="7">
        <v>0</v>
      </c>
      <c r="MP300" s="7">
        <v>0</v>
      </c>
      <c r="MQ300" s="7">
        <v>0</v>
      </c>
      <c r="MR300" s="7"/>
      <c r="MS300" s="7">
        <v>0</v>
      </c>
      <c r="MT300" s="7">
        <v>0</v>
      </c>
      <c r="MU300" s="7">
        <v>0</v>
      </c>
      <c r="MV300" s="7">
        <v>0</v>
      </c>
      <c r="MW300" s="7"/>
      <c r="MX300" s="7">
        <v>0</v>
      </c>
      <c r="MY300" s="7">
        <v>0</v>
      </c>
      <c r="MZ300" s="7">
        <v>0</v>
      </c>
      <c r="NA300" s="7">
        <v>0</v>
      </c>
      <c r="NB300" s="7"/>
      <c r="NC300" s="7">
        <v>0</v>
      </c>
      <c r="ND300" s="7">
        <v>0</v>
      </c>
      <c r="NE300" s="7">
        <v>0</v>
      </c>
      <c r="NF300" s="7">
        <v>0</v>
      </c>
      <c r="NG300" s="7"/>
      <c r="NH300" s="7">
        <v>0</v>
      </c>
      <c r="NI300" s="7">
        <v>0</v>
      </c>
      <c r="NJ300" s="7">
        <v>0</v>
      </c>
      <c r="NK300" s="7">
        <v>0</v>
      </c>
      <c r="NL300" s="7"/>
      <c r="NM300" s="7">
        <v>0</v>
      </c>
      <c r="NN300" s="7">
        <v>0</v>
      </c>
      <c r="NO300" s="7">
        <v>0</v>
      </c>
      <c r="NP300" s="7">
        <v>0</v>
      </c>
      <c r="NQ300" s="7"/>
      <c r="NR300" s="7">
        <v>0</v>
      </c>
      <c r="NS300" s="7">
        <v>0</v>
      </c>
      <c r="NT300" s="7">
        <v>0</v>
      </c>
      <c r="NU300" s="7">
        <v>0</v>
      </c>
      <c r="NV300" s="7"/>
      <c r="NW300" s="7">
        <v>0</v>
      </c>
      <c r="NX300" s="7">
        <v>0</v>
      </c>
      <c r="NY300" s="7">
        <v>0</v>
      </c>
      <c r="NZ300" s="7">
        <v>0</v>
      </c>
      <c r="OA300" s="7"/>
      <c r="OB300" s="7">
        <v>0</v>
      </c>
      <c r="OC300" s="7">
        <v>0</v>
      </c>
      <c r="OD300" s="7">
        <v>0</v>
      </c>
      <c r="OE300" s="7">
        <v>0</v>
      </c>
      <c r="OF300" s="7"/>
      <c r="OG300" s="7">
        <v>0</v>
      </c>
      <c r="OH300" s="7">
        <v>0</v>
      </c>
      <c r="OI300" s="7">
        <v>0</v>
      </c>
      <c r="OJ300" s="7">
        <v>0</v>
      </c>
      <c r="OK300" s="7"/>
      <c r="OL300" s="7">
        <v>0</v>
      </c>
      <c r="OM300" s="7">
        <v>0</v>
      </c>
      <c r="ON300" s="7">
        <v>0</v>
      </c>
      <c r="OO300" s="7">
        <v>0</v>
      </c>
      <c r="OP300" s="7"/>
      <c r="OQ300" s="7">
        <v>0</v>
      </c>
      <c r="OR300" s="7">
        <v>0</v>
      </c>
      <c r="OS300" s="7">
        <v>0</v>
      </c>
      <c r="OT300" s="7">
        <v>0</v>
      </c>
      <c r="OU300" s="7"/>
      <c r="OV300" s="7">
        <v>0</v>
      </c>
      <c r="OW300" s="7">
        <v>0</v>
      </c>
      <c r="OX300" s="7">
        <v>0</v>
      </c>
      <c r="OY300" s="7">
        <v>0</v>
      </c>
      <c r="OZ300" s="7"/>
      <c r="PA300" s="7">
        <v>0</v>
      </c>
      <c r="PB300" s="7">
        <v>0</v>
      </c>
      <c r="PC300" s="7">
        <v>0</v>
      </c>
      <c r="PD300" s="7">
        <v>0</v>
      </c>
      <c r="PE300" s="7"/>
      <c r="PF300" s="7">
        <v>0</v>
      </c>
      <c r="PG300" s="7">
        <v>0</v>
      </c>
      <c r="PH300" s="7">
        <v>0</v>
      </c>
      <c r="PI300" s="7">
        <v>0</v>
      </c>
      <c r="PJ300" s="7"/>
      <c r="PK300" s="7">
        <v>0</v>
      </c>
      <c r="PL300" s="7">
        <v>0</v>
      </c>
      <c r="PM300" s="7">
        <v>0</v>
      </c>
      <c r="PN300" s="7">
        <v>0</v>
      </c>
      <c r="PO300" s="7"/>
      <c r="PP300" s="7">
        <v>0</v>
      </c>
      <c r="PQ300" s="7">
        <v>0</v>
      </c>
      <c r="PR300" s="7">
        <v>0</v>
      </c>
      <c r="PS300" s="7">
        <v>0</v>
      </c>
      <c r="PT300" s="7"/>
      <c r="PU300" s="7">
        <v>0</v>
      </c>
      <c r="PV300" s="7">
        <v>0</v>
      </c>
      <c r="PW300" s="7">
        <v>0</v>
      </c>
      <c r="PX300" s="7">
        <v>0</v>
      </c>
      <c r="PY300" s="7"/>
      <c r="PZ300" s="7">
        <v>0</v>
      </c>
      <c r="QA300" s="7">
        <v>0</v>
      </c>
      <c r="QB300" s="7">
        <v>0</v>
      </c>
      <c r="QC300" s="7">
        <v>0</v>
      </c>
      <c r="QD300" s="7"/>
      <c r="QE300" s="7">
        <v>0</v>
      </c>
      <c r="QF300" s="7">
        <v>0</v>
      </c>
      <c r="QG300" s="7">
        <v>0</v>
      </c>
      <c r="QH300" s="7">
        <v>0</v>
      </c>
      <c r="QI300" s="7"/>
      <c r="QJ300" s="7">
        <v>0</v>
      </c>
      <c r="QK300" s="7">
        <v>0</v>
      </c>
      <c r="QL300" s="7">
        <v>0</v>
      </c>
      <c r="QM300" s="7">
        <v>0</v>
      </c>
      <c r="QN300" s="7"/>
      <c r="QO300" s="7">
        <v>0</v>
      </c>
      <c r="QP300" s="7">
        <v>0</v>
      </c>
      <c r="QQ300" s="7">
        <v>0</v>
      </c>
      <c r="QR300" s="7">
        <v>0</v>
      </c>
      <c r="QS300" s="7"/>
      <c r="QT300" s="7">
        <v>0</v>
      </c>
      <c r="QU300" s="7">
        <v>0</v>
      </c>
      <c r="QV300" s="7">
        <v>0</v>
      </c>
      <c r="QW300" s="7">
        <v>0</v>
      </c>
      <c r="QX300" s="7"/>
      <c r="QY300" s="7">
        <v>0</v>
      </c>
      <c r="QZ300" s="7">
        <v>0</v>
      </c>
      <c r="RA300" s="7">
        <v>0</v>
      </c>
      <c r="RB300" s="7">
        <v>0</v>
      </c>
      <c r="RC300" s="7"/>
      <c r="RD300" s="7">
        <v>0</v>
      </c>
      <c r="RE300" s="7">
        <v>0</v>
      </c>
      <c r="RF300" s="7">
        <v>0</v>
      </c>
      <c r="RG300" s="7">
        <v>0</v>
      </c>
      <c r="RH300" s="7"/>
      <c r="RI300" s="7">
        <v>0</v>
      </c>
      <c r="RJ300" s="7">
        <v>0</v>
      </c>
      <c r="RK300" s="7">
        <v>0</v>
      </c>
      <c r="RL300" s="7">
        <v>0</v>
      </c>
      <c r="RM300" s="7"/>
      <c r="RN300" s="7">
        <v>0</v>
      </c>
      <c r="RO300" s="7">
        <v>0</v>
      </c>
      <c r="RP300" s="7">
        <v>0</v>
      </c>
      <c r="RQ300" s="7">
        <v>0</v>
      </c>
      <c r="RR300" s="7"/>
      <c r="RS300" s="7">
        <v>0</v>
      </c>
      <c r="RT300" s="7">
        <v>0</v>
      </c>
      <c r="RU300" s="7">
        <v>0</v>
      </c>
      <c r="RV300" s="7">
        <v>0</v>
      </c>
      <c r="RW300" s="7"/>
      <c r="RX300" s="7">
        <v>0</v>
      </c>
      <c r="RY300" s="7">
        <v>0</v>
      </c>
      <c r="RZ300" s="7">
        <v>0</v>
      </c>
      <c r="SA300" s="7">
        <v>0</v>
      </c>
      <c r="SB300" s="7"/>
      <c r="SC300" s="7">
        <v>0</v>
      </c>
      <c r="SD300" s="7">
        <v>0</v>
      </c>
      <c r="SE300" s="7">
        <v>0</v>
      </c>
      <c r="SF300" s="7">
        <v>0</v>
      </c>
    </row>
    <row r="301" spans="1:500" x14ac:dyDescent="0.25">
      <c r="A301" s="4" t="s">
        <v>496</v>
      </c>
      <c r="B301" s="7">
        <v>0</v>
      </c>
      <c r="C301" s="7">
        <v>0</v>
      </c>
      <c r="D301" s="7">
        <v>0</v>
      </c>
      <c r="E301" s="7">
        <v>0</v>
      </c>
      <c r="F301" s="7"/>
      <c r="G301" s="7">
        <v>0</v>
      </c>
      <c r="H301" s="7">
        <v>0</v>
      </c>
      <c r="I301" s="7">
        <v>0</v>
      </c>
      <c r="J301" s="7">
        <v>0</v>
      </c>
      <c r="K301" s="7"/>
      <c r="L301" s="7">
        <v>0</v>
      </c>
      <c r="M301" s="7">
        <v>0</v>
      </c>
      <c r="N301" s="7">
        <v>0</v>
      </c>
      <c r="O301" s="7">
        <v>0</v>
      </c>
      <c r="P301" s="7"/>
      <c r="Q301" s="7">
        <v>0</v>
      </c>
      <c r="R301" s="7">
        <v>0</v>
      </c>
      <c r="S301" s="7">
        <v>0</v>
      </c>
      <c r="T301" s="7">
        <v>0</v>
      </c>
      <c r="U301" s="7"/>
      <c r="V301" s="7">
        <v>0</v>
      </c>
      <c r="W301" s="7">
        <v>0</v>
      </c>
      <c r="X301" s="7">
        <v>0</v>
      </c>
      <c r="Y301" s="7">
        <v>0</v>
      </c>
      <c r="Z301" s="7"/>
      <c r="AA301" s="7">
        <v>0</v>
      </c>
      <c r="AB301" s="7">
        <v>0</v>
      </c>
      <c r="AC301" s="7">
        <v>0</v>
      </c>
      <c r="AD301" s="7">
        <v>0</v>
      </c>
      <c r="AE301" s="7"/>
      <c r="AF301" s="7">
        <v>0</v>
      </c>
      <c r="AG301" s="7">
        <v>0</v>
      </c>
      <c r="AH301" s="7">
        <v>0</v>
      </c>
      <c r="AI301" s="7">
        <v>0</v>
      </c>
      <c r="AJ301" s="7"/>
      <c r="AK301" s="7">
        <v>0</v>
      </c>
      <c r="AL301" s="7">
        <v>0</v>
      </c>
      <c r="AM301" s="7">
        <v>0</v>
      </c>
      <c r="AN301" s="7">
        <v>0</v>
      </c>
      <c r="AO301" s="7"/>
      <c r="AP301" s="7">
        <v>0</v>
      </c>
      <c r="AQ301" s="7">
        <v>0</v>
      </c>
      <c r="AR301" s="7">
        <v>0</v>
      </c>
      <c r="AS301" s="7">
        <v>0</v>
      </c>
      <c r="AT301" s="7"/>
      <c r="AU301" s="7">
        <v>0</v>
      </c>
      <c r="AV301" s="7">
        <v>0</v>
      </c>
      <c r="AW301" s="7">
        <v>0</v>
      </c>
      <c r="AX301" s="7">
        <v>0</v>
      </c>
      <c r="AY301" s="7"/>
      <c r="AZ301" s="7">
        <v>0</v>
      </c>
      <c r="BA301" s="7">
        <v>0</v>
      </c>
      <c r="BB301" s="7">
        <v>0</v>
      </c>
      <c r="BC301" s="7">
        <v>0</v>
      </c>
      <c r="BD301" s="7"/>
      <c r="BE301" s="7">
        <v>0</v>
      </c>
      <c r="BF301" s="7">
        <v>0</v>
      </c>
      <c r="BG301" s="7">
        <v>0</v>
      </c>
      <c r="BH301" s="7">
        <v>0</v>
      </c>
      <c r="BI301" s="7"/>
      <c r="BJ301" s="7">
        <v>0</v>
      </c>
      <c r="BK301" s="7">
        <v>0</v>
      </c>
      <c r="BL301" s="7">
        <v>0</v>
      </c>
      <c r="BM301" s="7">
        <v>0</v>
      </c>
      <c r="BN301" s="7"/>
      <c r="BO301" s="7">
        <v>0</v>
      </c>
      <c r="BP301" s="7">
        <v>0</v>
      </c>
      <c r="BQ301" s="7">
        <v>0</v>
      </c>
      <c r="BR301" s="7">
        <v>0</v>
      </c>
      <c r="BS301" s="7"/>
      <c r="BT301" s="7">
        <v>0</v>
      </c>
      <c r="BU301" s="7">
        <v>0</v>
      </c>
      <c r="BV301" s="7">
        <v>0</v>
      </c>
      <c r="BW301" s="7">
        <v>0</v>
      </c>
      <c r="BX301" s="7"/>
      <c r="BY301" s="7">
        <v>0</v>
      </c>
      <c r="BZ301" s="7">
        <v>0</v>
      </c>
      <c r="CA301" s="7">
        <v>0</v>
      </c>
      <c r="CB301" s="7">
        <v>0</v>
      </c>
      <c r="CC301" s="7"/>
      <c r="CD301" s="7">
        <v>0</v>
      </c>
      <c r="CE301" s="7">
        <v>0</v>
      </c>
      <c r="CF301" s="7">
        <v>0</v>
      </c>
      <c r="CG301" s="7">
        <v>0</v>
      </c>
      <c r="CH301" s="7"/>
      <c r="CI301" s="7">
        <v>0</v>
      </c>
      <c r="CJ301" s="7">
        <v>0</v>
      </c>
      <c r="CK301" s="7">
        <v>0</v>
      </c>
      <c r="CL301" s="7">
        <v>0</v>
      </c>
      <c r="CM301" s="7"/>
      <c r="CN301" s="7">
        <v>0</v>
      </c>
      <c r="CO301" s="7">
        <v>0</v>
      </c>
      <c r="CP301" s="7">
        <v>0</v>
      </c>
      <c r="CQ301" s="7">
        <v>0</v>
      </c>
      <c r="CR301" s="7"/>
      <c r="CS301" s="7">
        <v>0</v>
      </c>
      <c r="CT301" s="7">
        <v>0</v>
      </c>
      <c r="CU301" s="7">
        <v>0</v>
      </c>
      <c r="CV301" s="7">
        <v>0</v>
      </c>
      <c r="CW301" s="7"/>
      <c r="CX301" s="7">
        <v>0</v>
      </c>
      <c r="CY301" s="7">
        <v>0</v>
      </c>
      <c r="CZ301" s="7">
        <v>0</v>
      </c>
      <c r="DA301" s="7">
        <v>0</v>
      </c>
      <c r="DB301" s="7"/>
      <c r="DC301" s="7">
        <v>0</v>
      </c>
      <c r="DD301" s="7">
        <v>0</v>
      </c>
      <c r="DE301" s="7">
        <v>0</v>
      </c>
      <c r="DF301" s="7">
        <v>0</v>
      </c>
      <c r="DG301" s="7"/>
      <c r="DH301" s="7">
        <v>0</v>
      </c>
      <c r="DI301" s="7">
        <v>0</v>
      </c>
      <c r="DJ301" s="7">
        <v>0</v>
      </c>
      <c r="DK301" s="7">
        <v>0</v>
      </c>
      <c r="DL301" s="7"/>
      <c r="DM301" s="7">
        <v>0</v>
      </c>
      <c r="DN301" s="7">
        <v>0</v>
      </c>
      <c r="DO301" s="7">
        <v>0</v>
      </c>
      <c r="DP301" s="7">
        <v>0</v>
      </c>
      <c r="DQ301" s="7"/>
      <c r="DR301" s="7">
        <v>0</v>
      </c>
      <c r="DS301" s="7">
        <v>0</v>
      </c>
      <c r="DT301" s="7">
        <v>0</v>
      </c>
      <c r="DU301" s="7">
        <v>0</v>
      </c>
      <c r="DV301" s="7"/>
      <c r="DW301" s="7">
        <v>0</v>
      </c>
      <c r="DX301" s="7">
        <v>0</v>
      </c>
      <c r="DY301" s="7">
        <v>0</v>
      </c>
      <c r="DZ301" s="7">
        <v>0</v>
      </c>
      <c r="EA301" s="7"/>
      <c r="EB301" s="7">
        <v>95100000000</v>
      </c>
      <c r="EC301" s="7">
        <v>22000000</v>
      </c>
      <c r="ED301" s="7">
        <v>0</v>
      </c>
      <c r="EE301" s="7">
        <v>644397000000</v>
      </c>
      <c r="EF301" s="7"/>
      <c r="EG301" s="7">
        <v>0</v>
      </c>
      <c r="EH301" s="7">
        <v>0</v>
      </c>
      <c r="EI301" s="7">
        <v>0</v>
      </c>
      <c r="EJ301" s="7">
        <v>0</v>
      </c>
      <c r="EK301" s="7"/>
      <c r="EL301" s="7">
        <v>0</v>
      </c>
      <c r="EM301" s="7">
        <v>0</v>
      </c>
      <c r="EN301" s="7">
        <v>0</v>
      </c>
      <c r="EO301" s="7">
        <v>0</v>
      </c>
      <c r="EP301" s="7"/>
      <c r="EQ301" s="7">
        <v>0</v>
      </c>
      <c r="ER301" s="7">
        <v>0</v>
      </c>
      <c r="ES301" s="7">
        <v>0</v>
      </c>
      <c r="ET301" s="7">
        <v>0</v>
      </c>
      <c r="EU301" s="7"/>
      <c r="EV301" s="7">
        <v>0</v>
      </c>
      <c r="EW301" s="7">
        <v>0</v>
      </c>
      <c r="EX301" s="7">
        <v>0</v>
      </c>
      <c r="EY301" s="7">
        <v>0</v>
      </c>
      <c r="EZ301" s="7"/>
      <c r="FA301" s="7">
        <v>0</v>
      </c>
      <c r="FB301" s="7">
        <v>0</v>
      </c>
      <c r="FC301" s="7">
        <v>0</v>
      </c>
      <c r="FD301" s="7">
        <v>0</v>
      </c>
      <c r="FE301" s="7"/>
      <c r="FF301" s="7">
        <v>0</v>
      </c>
      <c r="FG301" s="7">
        <v>0</v>
      </c>
      <c r="FH301" s="7">
        <v>0</v>
      </c>
      <c r="FI301" s="7">
        <v>0</v>
      </c>
      <c r="FJ301" s="7"/>
      <c r="FK301" s="7">
        <v>0</v>
      </c>
      <c r="FL301" s="7">
        <v>0</v>
      </c>
      <c r="FM301" s="7">
        <v>0</v>
      </c>
      <c r="FN301" s="7">
        <v>0</v>
      </c>
      <c r="FO301" s="7"/>
      <c r="FP301" s="7">
        <v>0</v>
      </c>
      <c r="FQ301" s="7">
        <v>0</v>
      </c>
      <c r="FR301" s="7">
        <v>0</v>
      </c>
      <c r="FS301" s="7">
        <v>0</v>
      </c>
      <c r="FT301" s="7"/>
      <c r="FU301" s="7">
        <v>0</v>
      </c>
      <c r="FV301" s="7">
        <v>0</v>
      </c>
      <c r="FW301" s="7">
        <v>0</v>
      </c>
      <c r="FX301" s="7">
        <v>0</v>
      </c>
      <c r="FY301" s="7"/>
      <c r="FZ301" s="7">
        <v>0</v>
      </c>
      <c r="GA301" s="7">
        <v>0</v>
      </c>
      <c r="GB301" s="7">
        <v>0</v>
      </c>
      <c r="GC301" s="7">
        <v>0</v>
      </c>
      <c r="GD301" s="7"/>
      <c r="GE301" s="7">
        <v>0</v>
      </c>
      <c r="GF301" s="7">
        <v>0</v>
      </c>
      <c r="GG301" s="7">
        <v>0</v>
      </c>
      <c r="GH301" s="7">
        <v>0</v>
      </c>
      <c r="GI301" s="7"/>
      <c r="GJ301" s="7">
        <v>0</v>
      </c>
      <c r="GK301" s="7">
        <v>0</v>
      </c>
      <c r="GL301" s="7">
        <v>0</v>
      </c>
      <c r="GM301" s="7">
        <v>0</v>
      </c>
      <c r="GN301" s="7"/>
      <c r="GO301" s="7">
        <v>0</v>
      </c>
      <c r="GP301" s="7">
        <v>0</v>
      </c>
      <c r="GQ301" s="7">
        <v>0</v>
      </c>
      <c r="GR301" s="7">
        <v>0</v>
      </c>
      <c r="GS301" s="7"/>
      <c r="GT301" s="7">
        <v>0</v>
      </c>
      <c r="GU301" s="7">
        <v>0</v>
      </c>
      <c r="GV301" s="7">
        <v>0</v>
      </c>
      <c r="GW301" s="7">
        <v>0</v>
      </c>
      <c r="GX301" s="7"/>
      <c r="GY301" s="7">
        <v>0</v>
      </c>
      <c r="GZ301" s="7">
        <v>0</v>
      </c>
      <c r="HA301" s="7">
        <v>0</v>
      </c>
      <c r="HB301" s="7">
        <v>0</v>
      </c>
      <c r="HC301" s="7"/>
      <c r="HD301" s="7">
        <v>0</v>
      </c>
      <c r="HE301" s="7">
        <v>0</v>
      </c>
      <c r="HF301" s="7">
        <v>0</v>
      </c>
      <c r="HG301" s="7">
        <v>0</v>
      </c>
      <c r="HH301" s="7"/>
      <c r="HI301" s="7">
        <v>0</v>
      </c>
      <c r="HJ301" s="7">
        <v>0</v>
      </c>
      <c r="HK301" s="7">
        <v>0</v>
      </c>
      <c r="HL301" s="7">
        <v>0</v>
      </c>
      <c r="HM301" s="7"/>
      <c r="HN301" s="7">
        <v>0</v>
      </c>
      <c r="HO301" s="7">
        <v>0</v>
      </c>
      <c r="HP301" s="7">
        <v>0</v>
      </c>
      <c r="HQ301" s="7">
        <v>0</v>
      </c>
      <c r="HR301" s="7"/>
      <c r="HS301" s="7">
        <v>0</v>
      </c>
      <c r="HT301" s="7">
        <v>0</v>
      </c>
      <c r="HU301" s="7">
        <v>0</v>
      </c>
      <c r="HV301" s="7">
        <v>0</v>
      </c>
      <c r="HW301" s="7"/>
      <c r="HX301" s="7">
        <v>0</v>
      </c>
      <c r="HY301" s="7">
        <v>0</v>
      </c>
      <c r="HZ301" s="7">
        <v>0</v>
      </c>
      <c r="IA301" s="7">
        <v>0</v>
      </c>
      <c r="IB301" s="7"/>
      <c r="IC301" s="7">
        <v>0</v>
      </c>
      <c r="ID301" s="7">
        <v>0</v>
      </c>
      <c r="IE301" s="7">
        <v>0</v>
      </c>
      <c r="IF301" s="7">
        <v>0</v>
      </c>
      <c r="IG301" s="7"/>
      <c r="IH301" s="7">
        <v>0</v>
      </c>
      <c r="II301" s="7">
        <v>0</v>
      </c>
      <c r="IJ301" s="7">
        <v>0</v>
      </c>
      <c r="IK301" s="7">
        <v>0</v>
      </c>
      <c r="IL301" s="7"/>
      <c r="IM301" s="7">
        <v>0</v>
      </c>
      <c r="IN301" s="7">
        <v>0</v>
      </c>
      <c r="IO301" s="7">
        <v>0</v>
      </c>
      <c r="IP301" s="7">
        <v>0</v>
      </c>
      <c r="IQ301" s="7"/>
      <c r="IR301" s="7">
        <v>0</v>
      </c>
      <c r="IS301" s="7">
        <v>0</v>
      </c>
      <c r="IT301" s="7">
        <v>0</v>
      </c>
      <c r="IU301" s="7">
        <v>0</v>
      </c>
      <c r="IV301" s="7"/>
      <c r="IW301" s="7">
        <v>0</v>
      </c>
      <c r="IX301" s="7">
        <v>0</v>
      </c>
      <c r="IY301" s="7">
        <v>0</v>
      </c>
      <c r="IZ301" s="7">
        <v>0</v>
      </c>
      <c r="JA301" s="7"/>
      <c r="JB301" s="7">
        <v>0</v>
      </c>
      <c r="JC301" s="7">
        <v>0</v>
      </c>
      <c r="JD301" s="7">
        <v>0</v>
      </c>
      <c r="JE301" s="7">
        <v>0</v>
      </c>
      <c r="JF301" s="7"/>
      <c r="JG301" s="7">
        <v>0</v>
      </c>
      <c r="JH301" s="7">
        <v>0</v>
      </c>
      <c r="JI301" s="7">
        <v>0</v>
      </c>
      <c r="JJ301" s="7">
        <v>0</v>
      </c>
      <c r="JK301" s="7"/>
      <c r="JL301" s="7">
        <v>0</v>
      </c>
      <c r="JM301" s="7">
        <v>0</v>
      </c>
      <c r="JN301" s="7">
        <v>0</v>
      </c>
      <c r="JO301" s="7">
        <v>0</v>
      </c>
      <c r="JP301" s="7"/>
      <c r="JQ301" s="7">
        <v>0</v>
      </c>
      <c r="JR301" s="7">
        <v>0</v>
      </c>
      <c r="JS301" s="7">
        <v>0</v>
      </c>
      <c r="JT301" s="7">
        <v>0</v>
      </c>
      <c r="JU301" s="7"/>
      <c r="JV301" s="7">
        <v>0</v>
      </c>
      <c r="JW301" s="7">
        <v>0</v>
      </c>
      <c r="JX301" s="7">
        <v>0</v>
      </c>
      <c r="JY301" s="7">
        <v>0</v>
      </c>
      <c r="JZ301" s="7"/>
      <c r="KA301" s="7">
        <v>0</v>
      </c>
      <c r="KB301" s="7">
        <v>0</v>
      </c>
      <c r="KC301" s="7">
        <v>0</v>
      </c>
      <c r="KD301" s="7">
        <v>0</v>
      </c>
      <c r="KE301" s="7"/>
      <c r="KF301" s="7">
        <v>0</v>
      </c>
      <c r="KG301" s="7">
        <v>0</v>
      </c>
      <c r="KH301" s="7">
        <v>0</v>
      </c>
      <c r="KI301" s="7">
        <v>0</v>
      </c>
      <c r="KJ301" s="7"/>
      <c r="KK301" s="7">
        <v>0</v>
      </c>
      <c r="KL301" s="7">
        <v>0</v>
      </c>
      <c r="KM301" s="7">
        <v>0</v>
      </c>
      <c r="KN301" s="7">
        <v>0</v>
      </c>
      <c r="KO301" s="7"/>
      <c r="KP301" s="7">
        <v>0</v>
      </c>
      <c r="KQ301" s="7">
        <v>0</v>
      </c>
      <c r="KR301" s="7">
        <v>0</v>
      </c>
      <c r="KS301" s="7">
        <v>0</v>
      </c>
      <c r="KT301" s="7"/>
      <c r="KU301" s="7">
        <v>0</v>
      </c>
      <c r="KV301" s="7">
        <v>0</v>
      </c>
      <c r="KW301" s="7">
        <v>0</v>
      </c>
      <c r="KX301" s="7">
        <v>0</v>
      </c>
      <c r="KY301" s="7"/>
      <c r="KZ301" s="7">
        <v>0</v>
      </c>
      <c r="LA301" s="7">
        <v>0</v>
      </c>
      <c r="LB301" s="7">
        <v>0</v>
      </c>
      <c r="LC301" s="7">
        <v>0</v>
      </c>
      <c r="LD301" s="7"/>
      <c r="LE301" s="7">
        <v>0</v>
      </c>
      <c r="LF301" s="7">
        <v>0</v>
      </c>
      <c r="LG301" s="7">
        <v>0</v>
      </c>
      <c r="LH301" s="7">
        <v>0</v>
      </c>
      <c r="LI301" s="7"/>
      <c r="LJ301" s="7">
        <v>0</v>
      </c>
      <c r="LK301" s="7">
        <v>0</v>
      </c>
      <c r="LL301" s="7">
        <v>0</v>
      </c>
      <c r="LM301" s="7">
        <v>0</v>
      </c>
      <c r="LN301" s="7"/>
      <c r="LO301" s="7">
        <v>0</v>
      </c>
      <c r="LP301" s="7">
        <v>0</v>
      </c>
      <c r="LQ301" s="7">
        <v>0</v>
      </c>
      <c r="LR301" s="7">
        <v>0</v>
      </c>
      <c r="LS301" s="7"/>
      <c r="LT301" s="7">
        <v>0</v>
      </c>
      <c r="LU301" s="7">
        <v>0</v>
      </c>
      <c r="LV301" s="7">
        <v>0</v>
      </c>
      <c r="LW301" s="7">
        <v>0</v>
      </c>
      <c r="LX301" s="7"/>
      <c r="LY301" s="7">
        <v>0</v>
      </c>
      <c r="LZ301" s="7">
        <v>0</v>
      </c>
      <c r="MA301" s="7">
        <v>0</v>
      </c>
      <c r="MB301" s="7">
        <v>0</v>
      </c>
      <c r="MC301" s="7"/>
      <c r="MD301" s="7">
        <v>0</v>
      </c>
      <c r="ME301" s="7">
        <v>0</v>
      </c>
      <c r="MF301" s="7">
        <v>0</v>
      </c>
      <c r="MG301" s="7">
        <v>0</v>
      </c>
      <c r="MH301" s="7"/>
      <c r="MI301" s="7">
        <v>0</v>
      </c>
      <c r="MJ301" s="7">
        <v>0</v>
      </c>
      <c r="MK301" s="7">
        <v>0</v>
      </c>
      <c r="ML301" s="7">
        <v>0</v>
      </c>
      <c r="MM301" s="7"/>
      <c r="MN301" s="7">
        <v>0</v>
      </c>
      <c r="MO301" s="7">
        <v>0</v>
      </c>
      <c r="MP301" s="7">
        <v>0</v>
      </c>
      <c r="MQ301" s="7">
        <v>0</v>
      </c>
      <c r="MR301" s="7"/>
      <c r="MS301" s="7">
        <v>0</v>
      </c>
      <c r="MT301" s="7">
        <v>0</v>
      </c>
      <c r="MU301" s="7">
        <v>0</v>
      </c>
      <c r="MV301" s="7">
        <v>0</v>
      </c>
      <c r="MW301" s="7"/>
      <c r="MX301" s="7">
        <v>0</v>
      </c>
      <c r="MY301" s="7">
        <v>0</v>
      </c>
      <c r="MZ301" s="7">
        <v>0</v>
      </c>
      <c r="NA301" s="7">
        <v>0</v>
      </c>
      <c r="NB301" s="7"/>
      <c r="NC301" s="7">
        <v>0</v>
      </c>
      <c r="ND301" s="7">
        <v>0</v>
      </c>
      <c r="NE301" s="7">
        <v>0</v>
      </c>
      <c r="NF301" s="7">
        <v>0</v>
      </c>
      <c r="NG301" s="7"/>
      <c r="NH301" s="7">
        <v>0</v>
      </c>
      <c r="NI301" s="7">
        <v>0</v>
      </c>
      <c r="NJ301" s="7">
        <v>0</v>
      </c>
      <c r="NK301" s="7">
        <v>0</v>
      </c>
      <c r="NL301" s="7"/>
      <c r="NM301" s="7">
        <v>0</v>
      </c>
      <c r="NN301" s="7">
        <v>0</v>
      </c>
      <c r="NO301" s="7">
        <v>0</v>
      </c>
      <c r="NP301" s="7">
        <v>0</v>
      </c>
      <c r="NQ301" s="7"/>
      <c r="NR301" s="7">
        <v>0</v>
      </c>
      <c r="NS301" s="7">
        <v>0</v>
      </c>
      <c r="NT301" s="7">
        <v>0</v>
      </c>
      <c r="NU301" s="7">
        <v>0</v>
      </c>
      <c r="NV301" s="7"/>
      <c r="NW301" s="7">
        <v>0</v>
      </c>
      <c r="NX301" s="7">
        <v>0</v>
      </c>
      <c r="NY301" s="7">
        <v>0</v>
      </c>
      <c r="NZ301" s="7">
        <v>0</v>
      </c>
      <c r="OA301" s="7"/>
      <c r="OB301" s="7">
        <v>0</v>
      </c>
      <c r="OC301" s="7">
        <v>0</v>
      </c>
      <c r="OD301" s="7">
        <v>0</v>
      </c>
      <c r="OE301" s="7">
        <v>0</v>
      </c>
      <c r="OF301" s="7"/>
      <c r="OG301" s="7">
        <v>0</v>
      </c>
      <c r="OH301" s="7">
        <v>0</v>
      </c>
      <c r="OI301" s="7">
        <v>0</v>
      </c>
      <c r="OJ301" s="7">
        <v>0</v>
      </c>
      <c r="OK301" s="7"/>
      <c r="OL301" s="7">
        <v>0</v>
      </c>
      <c r="OM301" s="7">
        <v>0</v>
      </c>
      <c r="ON301" s="7">
        <v>0</v>
      </c>
      <c r="OO301" s="7">
        <v>0</v>
      </c>
      <c r="OP301" s="7"/>
      <c r="OQ301" s="7">
        <v>0</v>
      </c>
      <c r="OR301" s="7">
        <v>0</v>
      </c>
      <c r="OS301" s="7">
        <v>0</v>
      </c>
      <c r="OT301" s="7">
        <v>0</v>
      </c>
      <c r="OU301" s="7"/>
      <c r="OV301" s="7">
        <v>0</v>
      </c>
      <c r="OW301" s="7">
        <v>0</v>
      </c>
      <c r="OX301" s="7">
        <v>0</v>
      </c>
      <c r="OY301" s="7">
        <v>0</v>
      </c>
      <c r="OZ301" s="7"/>
      <c r="PA301" s="7">
        <v>0</v>
      </c>
      <c r="PB301" s="7">
        <v>0</v>
      </c>
      <c r="PC301" s="7">
        <v>0</v>
      </c>
      <c r="PD301" s="7">
        <v>0</v>
      </c>
      <c r="PE301" s="7"/>
      <c r="PF301" s="7">
        <v>0</v>
      </c>
      <c r="PG301" s="7">
        <v>0</v>
      </c>
      <c r="PH301" s="7">
        <v>0</v>
      </c>
      <c r="PI301" s="7">
        <v>0</v>
      </c>
      <c r="PJ301" s="7"/>
      <c r="PK301" s="7">
        <v>0</v>
      </c>
      <c r="PL301" s="7">
        <v>0</v>
      </c>
      <c r="PM301" s="7">
        <v>0</v>
      </c>
      <c r="PN301" s="7">
        <v>0</v>
      </c>
      <c r="PO301" s="7"/>
      <c r="PP301" s="7">
        <v>0</v>
      </c>
      <c r="PQ301" s="7">
        <v>0</v>
      </c>
      <c r="PR301" s="7">
        <v>0</v>
      </c>
      <c r="PS301" s="7">
        <v>0</v>
      </c>
      <c r="PT301" s="7"/>
      <c r="PU301" s="7">
        <v>0</v>
      </c>
      <c r="PV301" s="7">
        <v>0</v>
      </c>
      <c r="PW301" s="7">
        <v>0</v>
      </c>
      <c r="PX301" s="7">
        <v>0</v>
      </c>
      <c r="PY301" s="7"/>
      <c r="PZ301" s="7">
        <v>0</v>
      </c>
      <c r="QA301" s="7">
        <v>0</v>
      </c>
      <c r="QB301" s="7">
        <v>0</v>
      </c>
      <c r="QC301" s="7">
        <v>0</v>
      </c>
      <c r="QD301" s="7"/>
      <c r="QE301" s="7">
        <v>0</v>
      </c>
      <c r="QF301" s="7">
        <v>0</v>
      </c>
      <c r="QG301" s="7">
        <v>0</v>
      </c>
      <c r="QH301" s="7">
        <v>0</v>
      </c>
      <c r="QI301" s="7"/>
      <c r="QJ301" s="7">
        <v>0</v>
      </c>
      <c r="QK301" s="7">
        <v>0</v>
      </c>
      <c r="QL301" s="7">
        <v>0</v>
      </c>
      <c r="QM301" s="7">
        <v>0</v>
      </c>
      <c r="QN301" s="7"/>
      <c r="QO301" s="7">
        <v>0</v>
      </c>
      <c r="QP301" s="7">
        <v>0</v>
      </c>
      <c r="QQ301" s="7">
        <v>0</v>
      </c>
      <c r="QR301" s="7">
        <v>0</v>
      </c>
      <c r="QS301" s="7"/>
      <c r="QT301" s="7">
        <v>0</v>
      </c>
      <c r="QU301" s="7">
        <v>0</v>
      </c>
      <c r="QV301" s="7">
        <v>0</v>
      </c>
      <c r="QW301" s="7">
        <v>0</v>
      </c>
      <c r="QX301" s="7"/>
      <c r="QY301" s="7">
        <v>0</v>
      </c>
      <c r="QZ301" s="7">
        <v>0</v>
      </c>
      <c r="RA301" s="7">
        <v>0</v>
      </c>
      <c r="RB301" s="7">
        <v>0</v>
      </c>
      <c r="RC301" s="7"/>
      <c r="RD301" s="7">
        <v>0</v>
      </c>
      <c r="RE301" s="7">
        <v>0</v>
      </c>
      <c r="RF301" s="7">
        <v>0</v>
      </c>
      <c r="RG301" s="7">
        <v>0</v>
      </c>
      <c r="RH301" s="7"/>
      <c r="RI301" s="7">
        <v>0</v>
      </c>
      <c r="RJ301" s="7">
        <v>0</v>
      </c>
      <c r="RK301" s="7">
        <v>0</v>
      </c>
      <c r="RL301" s="7">
        <v>0</v>
      </c>
      <c r="RM301" s="7"/>
      <c r="RN301" s="7">
        <v>0</v>
      </c>
      <c r="RO301" s="7">
        <v>0</v>
      </c>
      <c r="RP301" s="7">
        <v>0</v>
      </c>
      <c r="RQ301" s="7">
        <v>0</v>
      </c>
      <c r="RR301" s="7"/>
      <c r="RS301" s="7">
        <v>0</v>
      </c>
      <c r="RT301" s="7">
        <v>0</v>
      </c>
      <c r="RU301" s="7">
        <v>0</v>
      </c>
      <c r="RV301" s="7">
        <v>0</v>
      </c>
      <c r="RW301" s="7"/>
      <c r="RX301" s="7">
        <v>0</v>
      </c>
      <c r="RY301" s="7">
        <v>0</v>
      </c>
      <c r="RZ301" s="7">
        <v>0</v>
      </c>
      <c r="SA301" s="7">
        <v>0</v>
      </c>
      <c r="SB301" s="7"/>
      <c r="SC301" s="7">
        <v>0</v>
      </c>
      <c r="SD301" s="7">
        <v>0</v>
      </c>
      <c r="SE301" s="7">
        <v>0</v>
      </c>
      <c r="SF301" s="7">
        <v>0</v>
      </c>
    </row>
    <row r="302" spans="1:500" x14ac:dyDescent="0.25">
      <c r="A302" s="4" t="s">
        <v>497</v>
      </c>
      <c r="B302" s="7">
        <v>0</v>
      </c>
      <c r="C302" s="7">
        <v>0</v>
      </c>
      <c r="D302" s="7">
        <v>0</v>
      </c>
      <c r="E302" s="7">
        <v>0</v>
      </c>
      <c r="F302" s="7"/>
      <c r="G302" s="7">
        <v>0</v>
      </c>
      <c r="H302" s="7">
        <v>0</v>
      </c>
      <c r="I302" s="7">
        <v>0</v>
      </c>
      <c r="J302" s="7">
        <v>0</v>
      </c>
      <c r="K302" s="7"/>
      <c r="L302" s="7">
        <v>0</v>
      </c>
      <c r="M302" s="7">
        <v>0</v>
      </c>
      <c r="N302" s="7">
        <v>0</v>
      </c>
      <c r="O302" s="7">
        <v>0</v>
      </c>
      <c r="P302" s="7"/>
      <c r="Q302" s="7">
        <v>0</v>
      </c>
      <c r="R302" s="7">
        <v>0</v>
      </c>
      <c r="S302" s="7">
        <v>0</v>
      </c>
      <c r="T302" s="7">
        <v>0</v>
      </c>
      <c r="U302" s="7"/>
      <c r="V302" s="7">
        <v>0</v>
      </c>
      <c r="W302" s="7">
        <v>0</v>
      </c>
      <c r="X302" s="7">
        <v>0</v>
      </c>
      <c r="Y302" s="7">
        <v>0</v>
      </c>
      <c r="Z302" s="7"/>
      <c r="AA302" s="7">
        <v>0</v>
      </c>
      <c r="AB302" s="7">
        <v>0</v>
      </c>
      <c r="AC302" s="7">
        <v>0</v>
      </c>
      <c r="AD302" s="7">
        <v>0</v>
      </c>
      <c r="AE302" s="7"/>
      <c r="AF302" s="7">
        <v>0</v>
      </c>
      <c r="AG302" s="7">
        <v>0</v>
      </c>
      <c r="AH302" s="7">
        <v>0</v>
      </c>
      <c r="AI302" s="7">
        <v>0</v>
      </c>
      <c r="AJ302" s="7"/>
      <c r="AK302" s="7">
        <v>0</v>
      </c>
      <c r="AL302" s="7">
        <v>0</v>
      </c>
      <c r="AM302" s="7">
        <v>0</v>
      </c>
      <c r="AN302" s="7">
        <v>0</v>
      </c>
      <c r="AO302" s="7"/>
      <c r="AP302" s="7">
        <v>0</v>
      </c>
      <c r="AQ302" s="7">
        <v>0</v>
      </c>
      <c r="AR302" s="7">
        <v>0</v>
      </c>
      <c r="AS302" s="7">
        <v>0</v>
      </c>
      <c r="AT302" s="7"/>
      <c r="AU302" s="7">
        <v>0</v>
      </c>
      <c r="AV302" s="7">
        <v>0</v>
      </c>
      <c r="AW302" s="7">
        <v>0</v>
      </c>
      <c r="AX302" s="7">
        <v>0</v>
      </c>
      <c r="AY302" s="7"/>
      <c r="AZ302" s="7">
        <v>0</v>
      </c>
      <c r="BA302" s="7">
        <v>0</v>
      </c>
      <c r="BB302" s="7">
        <v>0</v>
      </c>
      <c r="BC302" s="7">
        <v>0</v>
      </c>
      <c r="BD302" s="7"/>
      <c r="BE302" s="7">
        <v>0</v>
      </c>
      <c r="BF302" s="7">
        <v>0</v>
      </c>
      <c r="BG302" s="7">
        <v>0</v>
      </c>
      <c r="BH302" s="7">
        <v>0</v>
      </c>
      <c r="BI302" s="7"/>
      <c r="BJ302" s="7">
        <v>0</v>
      </c>
      <c r="BK302" s="7">
        <v>0</v>
      </c>
      <c r="BL302" s="7">
        <v>0</v>
      </c>
      <c r="BM302" s="7">
        <v>0</v>
      </c>
      <c r="BN302" s="7"/>
      <c r="BO302" s="7">
        <v>0</v>
      </c>
      <c r="BP302" s="7">
        <v>0</v>
      </c>
      <c r="BQ302" s="7">
        <v>0</v>
      </c>
      <c r="BR302" s="7">
        <v>0</v>
      </c>
      <c r="BS302" s="7"/>
      <c r="BT302" s="7">
        <v>0</v>
      </c>
      <c r="BU302" s="7">
        <v>0</v>
      </c>
      <c r="BV302" s="7">
        <v>0</v>
      </c>
      <c r="BW302" s="7">
        <v>0</v>
      </c>
      <c r="BX302" s="7"/>
      <c r="BY302" s="7">
        <v>0</v>
      </c>
      <c r="BZ302" s="7">
        <v>0</v>
      </c>
      <c r="CA302" s="7">
        <v>0</v>
      </c>
      <c r="CB302" s="7">
        <v>0</v>
      </c>
      <c r="CC302" s="7"/>
      <c r="CD302" s="7">
        <v>0</v>
      </c>
      <c r="CE302" s="7">
        <v>0</v>
      </c>
      <c r="CF302" s="7">
        <v>0</v>
      </c>
      <c r="CG302" s="7">
        <v>0</v>
      </c>
      <c r="CH302" s="7"/>
      <c r="CI302" s="7">
        <v>0</v>
      </c>
      <c r="CJ302" s="7">
        <v>0</v>
      </c>
      <c r="CK302" s="7">
        <v>0</v>
      </c>
      <c r="CL302" s="7">
        <v>0</v>
      </c>
      <c r="CM302" s="7"/>
      <c r="CN302" s="7">
        <v>0</v>
      </c>
      <c r="CO302" s="7">
        <v>0</v>
      </c>
      <c r="CP302" s="7">
        <v>0</v>
      </c>
      <c r="CQ302" s="7">
        <v>0</v>
      </c>
      <c r="CR302" s="7"/>
      <c r="CS302" s="7">
        <v>0</v>
      </c>
      <c r="CT302" s="7">
        <v>0</v>
      </c>
      <c r="CU302" s="7">
        <v>0</v>
      </c>
      <c r="CV302" s="7">
        <v>0</v>
      </c>
      <c r="CW302" s="7"/>
      <c r="CX302" s="7">
        <v>0</v>
      </c>
      <c r="CY302" s="7">
        <v>0</v>
      </c>
      <c r="CZ302" s="7">
        <v>0</v>
      </c>
      <c r="DA302" s="7">
        <v>0</v>
      </c>
      <c r="DB302" s="7"/>
      <c r="DC302" s="7">
        <v>0</v>
      </c>
      <c r="DD302" s="7">
        <v>0</v>
      </c>
      <c r="DE302" s="7">
        <v>0</v>
      </c>
      <c r="DF302" s="7">
        <v>0</v>
      </c>
      <c r="DG302" s="7"/>
      <c r="DH302" s="7">
        <v>0</v>
      </c>
      <c r="DI302" s="7">
        <v>0</v>
      </c>
      <c r="DJ302" s="7">
        <v>0</v>
      </c>
      <c r="DK302" s="7">
        <v>0</v>
      </c>
      <c r="DL302" s="7"/>
      <c r="DM302" s="7">
        <v>0</v>
      </c>
      <c r="DN302" s="7">
        <v>0</v>
      </c>
      <c r="DO302" s="7">
        <v>0</v>
      </c>
      <c r="DP302" s="7">
        <v>0</v>
      </c>
      <c r="DQ302" s="7"/>
      <c r="DR302" s="7">
        <v>0</v>
      </c>
      <c r="DS302" s="7">
        <v>0</v>
      </c>
      <c r="DT302" s="7">
        <v>0</v>
      </c>
      <c r="DU302" s="7">
        <v>0</v>
      </c>
      <c r="DV302" s="7"/>
      <c r="DW302" s="7">
        <v>0</v>
      </c>
      <c r="DX302" s="7">
        <v>0</v>
      </c>
      <c r="DY302" s="7">
        <v>0</v>
      </c>
      <c r="DZ302" s="7">
        <v>0</v>
      </c>
      <c r="EA302" s="7"/>
      <c r="EB302" s="7">
        <v>0</v>
      </c>
      <c r="EC302" s="7">
        <v>0</v>
      </c>
      <c r="ED302" s="7">
        <v>0</v>
      </c>
      <c r="EE302" s="7">
        <v>0</v>
      </c>
      <c r="EF302" s="7"/>
      <c r="EG302" s="7">
        <v>0</v>
      </c>
      <c r="EH302" s="7">
        <v>0</v>
      </c>
      <c r="EI302" s="7">
        <v>0</v>
      </c>
      <c r="EJ302" s="7">
        <v>0</v>
      </c>
      <c r="EK302" s="7"/>
      <c r="EL302" s="7">
        <v>0</v>
      </c>
      <c r="EM302" s="7">
        <v>0</v>
      </c>
      <c r="EN302" s="7">
        <v>0</v>
      </c>
      <c r="EO302" s="7">
        <v>0</v>
      </c>
      <c r="EP302" s="7"/>
      <c r="EQ302" s="7">
        <v>0</v>
      </c>
      <c r="ER302" s="7">
        <v>0</v>
      </c>
      <c r="ES302" s="7">
        <v>0</v>
      </c>
      <c r="ET302" s="7">
        <v>0</v>
      </c>
      <c r="EU302" s="7"/>
      <c r="EV302" s="7">
        <v>0</v>
      </c>
      <c r="EW302" s="7">
        <v>0</v>
      </c>
      <c r="EX302" s="7">
        <v>0</v>
      </c>
      <c r="EY302" s="7">
        <v>0</v>
      </c>
      <c r="EZ302" s="7"/>
      <c r="FA302" s="7">
        <v>0</v>
      </c>
      <c r="FB302" s="7">
        <v>0</v>
      </c>
      <c r="FC302" s="7">
        <v>0</v>
      </c>
      <c r="FD302" s="7">
        <v>0</v>
      </c>
      <c r="FE302" s="7"/>
      <c r="FF302" s="7">
        <v>0</v>
      </c>
      <c r="FG302" s="7">
        <v>0</v>
      </c>
      <c r="FH302" s="7">
        <v>0</v>
      </c>
      <c r="FI302" s="7">
        <v>0</v>
      </c>
      <c r="FJ302" s="7"/>
      <c r="FK302" s="7">
        <v>0</v>
      </c>
      <c r="FL302" s="7">
        <v>0</v>
      </c>
      <c r="FM302" s="7">
        <v>0</v>
      </c>
      <c r="FN302" s="7">
        <v>0</v>
      </c>
      <c r="FO302" s="7"/>
      <c r="FP302" s="7">
        <v>0</v>
      </c>
      <c r="FQ302" s="7">
        <v>0</v>
      </c>
      <c r="FR302" s="7">
        <v>0</v>
      </c>
      <c r="FS302" s="7">
        <v>0</v>
      </c>
      <c r="FT302" s="7"/>
      <c r="FU302" s="7">
        <v>0</v>
      </c>
      <c r="FV302" s="7">
        <v>0</v>
      </c>
      <c r="FW302" s="7">
        <v>0</v>
      </c>
      <c r="FX302" s="7">
        <v>0</v>
      </c>
      <c r="FY302" s="7"/>
      <c r="FZ302" s="7">
        <v>0</v>
      </c>
      <c r="GA302" s="7">
        <v>0</v>
      </c>
      <c r="GB302" s="7">
        <v>0</v>
      </c>
      <c r="GC302" s="7">
        <v>0</v>
      </c>
      <c r="GD302" s="7"/>
      <c r="GE302" s="7">
        <v>0</v>
      </c>
      <c r="GF302" s="7">
        <v>0</v>
      </c>
      <c r="GG302" s="7">
        <v>0</v>
      </c>
      <c r="GH302" s="7">
        <v>0</v>
      </c>
      <c r="GI302" s="7"/>
      <c r="GJ302" s="7">
        <v>0</v>
      </c>
      <c r="GK302" s="7">
        <v>0</v>
      </c>
      <c r="GL302" s="7">
        <v>0</v>
      </c>
      <c r="GM302" s="7">
        <v>0</v>
      </c>
      <c r="GN302" s="7"/>
      <c r="GO302" s="7">
        <v>0</v>
      </c>
      <c r="GP302" s="7">
        <v>0</v>
      </c>
      <c r="GQ302" s="7">
        <v>0</v>
      </c>
      <c r="GR302" s="7">
        <v>0</v>
      </c>
      <c r="GS302" s="7"/>
      <c r="GT302" s="7">
        <v>0</v>
      </c>
      <c r="GU302" s="7">
        <v>0</v>
      </c>
      <c r="GV302" s="7">
        <v>0</v>
      </c>
      <c r="GW302" s="7">
        <v>0</v>
      </c>
      <c r="GX302" s="7"/>
      <c r="GY302" s="7">
        <v>0</v>
      </c>
      <c r="GZ302" s="7">
        <v>0</v>
      </c>
      <c r="HA302" s="7">
        <v>0</v>
      </c>
      <c r="HB302" s="7">
        <v>0</v>
      </c>
      <c r="HC302" s="7"/>
      <c r="HD302" s="7">
        <v>0</v>
      </c>
      <c r="HE302" s="7">
        <v>0</v>
      </c>
      <c r="HF302" s="7">
        <v>0</v>
      </c>
      <c r="HG302" s="7">
        <v>0</v>
      </c>
      <c r="HH302" s="7"/>
      <c r="HI302" s="7">
        <v>0</v>
      </c>
      <c r="HJ302" s="7">
        <v>0</v>
      </c>
      <c r="HK302" s="7">
        <v>0</v>
      </c>
      <c r="HL302" s="7">
        <v>0</v>
      </c>
      <c r="HM302" s="7"/>
      <c r="HN302" s="7">
        <v>0</v>
      </c>
      <c r="HO302" s="7">
        <v>0</v>
      </c>
      <c r="HP302" s="7">
        <v>0</v>
      </c>
      <c r="HQ302" s="7">
        <v>0</v>
      </c>
      <c r="HR302" s="7"/>
      <c r="HS302" s="7">
        <v>0</v>
      </c>
      <c r="HT302" s="7">
        <v>0</v>
      </c>
      <c r="HU302" s="7">
        <v>0</v>
      </c>
      <c r="HV302" s="7">
        <v>0</v>
      </c>
      <c r="HW302" s="7"/>
      <c r="HX302" s="7">
        <v>0</v>
      </c>
      <c r="HY302" s="7">
        <v>0</v>
      </c>
      <c r="HZ302" s="7">
        <v>0</v>
      </c>
      <c r="IA302" s="7">
        <v>0</v>
      </c>
      <c r="IB302" s="7"/>
      <c r="IC302" s="7">
        <v>0</v>
      </c>
      <c r="ID302" s="7">
        <v>0</v>
      </c>
      <c r="IE302" s="7">
        <v>0</v>
      </c>
      <c r="IF302" s="7">
        <v>0</v>
      </c>
      <c r="IG302" s="7"/>
      <c r="IH302" s="7">
        <v>0</v>
      </c>
      <c r="II302" s="7">
        <v>0</v>
      </c>
      <c r="IJ302" s="7">
        <v>0</v>
      </c>
      <c r="IK302" s="7">
        <v>0</v>
      </c>
      <c r="IL302" s="7"/>
      <c r="IM302" s="7">
        <v>0</v>
      </c>
      <c r="IN302" s="7">
        <v>0</v>
      </c>
      <c r="IO302" s="7">
        <v>0</v>
      </c>
      <c r="IP302" s="7">
        <v>0</v>
      </c>
      <c r="IQ302" s="7"/>
      <c r="IR302" s="7">
        <v>0</v>
      </c>
      <c r="IS302" s="7">
        <v>0</v>
      </c>
      <c r="IT302" s="7">
        <v>0</v>
      </c>
      <c r="IU302" s="7">
        <v>0</v>
      </c>
      <c r="IV302" s="7"/>
      <c r="IW302" s="7">
        <v>0</v>
      </c>
      <c r="IX302" s="7">
        <v>0</v>
      </c>
      <c r="IY302" s="7">
        <v>0</v>
      </c>
      <c r="IZ302" s="7">
        <v>0</v>
      </c>
      <c r="JA302" s="7"/>
      <c r="JB302" s="7">
        <v>0</v>
      </c>
      <c r="JC302" s="7">
        <v>0</v>
      </c>
      <c r="JD302" s="7">
        <v>0</v>
      </c>
      <c r="JE302" s="7">
        <v>0</v>
      </c>
      <c r="JF302" s="7"/>
      <c r="JG302" s="7">
        <v>0</v>
      </c>
      <c r="JH302" s="7">
        <v>0</v>
      </c>
      <c r="JI302" s="7">
        <v>0</v>
      </c>
      <c r="JJ302" s="7">
        <v>0</v>
      </c>
      <c r="JK302" s="7"/>
      <c r="JL302" s="7">
        <v>0</v>
      </c>
      <c r="JM302" s="7">
        <v>0</v>
      </c>
      <c r="JN302" s="7">
        <v>0</v>
      </c>
      <c r="JO302" s="7">
        <v>0</v>
      </c>
      <c r="JP302" s="7"/>
      <c r="JQ302" s="7">
        <v>0</v>
      </c>
      <c r="JR302" s="7">
        <v>0</v>
      </c>
      <c r="JS302" s="7">
        <v>0</v>
      </c>
      <c r="JT302" s="7">
        <v>0</v>
      </c>
      <c r="JU302" s="7"/>
      <c r="JV302" s="7">
        <v>0</v>
      </c>
      <c r="JW302" s="7">
        <v>0</v>
      </c>
      <c r="JX302" s="7">
        <v>0</v>
      </c>
      <c r="JY302" s="7">
        <v>0</v>
      </c>
      <c r="JZ302" s="7"/>
      <c r="KA302" s="7">
        <v>0</v>
      </c>
      <c r="KB302" s="7">
        <v>0</v>
      </c>
      <c r="KC302" s="7">
        <v>0</v>
      </c>
      <c r="KD302" s="7">
        <v>0</v>
      </c>
      <c r="KE302" s="7"/>
      <c r="KF302" s="7">
        <v>0</v>
      </c>
      <c r="KG302" s="7">
        <v>0</v>
      </c>
      <c r="KH302" s="7">
        <v>0</v>
      </c>
      <c r="KI302" s="7">
        <v>0</v>
      </c>
      <c r="KJ302" s="7"/>
      <c r="KK302" s="7">
        <v>0</v>
      </c>
      <c r="KL302" s="7">
        <v>0</v>
      </c>
      <c r="KM302" s="7">
        <v>0</v>
      </c>
      <c r="KN302" s="7">
        <v>0</v>
      </c>
      <c r="KO302" s="7"/>
      <c r="KP302" s="7">
        <v>0</v>
      </c>
      <c r="KQ302" s="7">
        <v>0</v>
      </c>
      <c r="KR302" s="7">
        <v>0</v>
      </c>
      <c r="KS302" s="7">
        <v>0</v>
      </c>
      <c r="KT302" s="7"/>
      <c r="KU302" s="7">
        <v>0</v>
      </c>
      <c r="KV302" s="7">
        <v>0</v>
      </c>
      <c r="KW302" s="7">
        <v>0</v>
      </c>
      <c r="KX302" s="7">
        <v>0</v>
      </c>
      <c r="KY302" s="7"/>
      <c r="KZ302" s="7">
        <v>0</v>
      </c>
      <c r="LA302" s="7">
        <v>0</v>
      </c>
      <c r="LB302" s="7">
        <v>0</v>
      </c>
      <c r="LC302" s="7">
        <v>0</v>
      </c>
      <c r="LD302" s="7"/>
      <c r="LE302" s="7">
        <v>0</v>
      </c>
      <c r="LF302" s="7">
        <v>0</v>
      </c>
      <c r="LG302" s="7">
        <v>0</v>
      </c>
      <c r="LH302" s="7">
        <v>0</v>
      </c>
      <c r="LI302" s="7"/>
      <c r="LJ302" s="7">
        <v>0</v>
      </c>
      <c r="LK302" s="7">
        <v>0</v>
      </c>
      <c r="LL302" s="7">
        <v>0</v>
      </c>
      <c r="LM302" s="7">
        <v>0</v>
      </c>
      <c r="LN302" s="7"/>
      <c r="LO302" s="7">
        <v>0</v>
      </c>
      <c r="LP302" s="7">
        <v>0</v>
      </c>
      <c r="LQ302" s="7">
        <v>0</v>
      </c>
      <c r="LR302" s="7">
        <v>0</v>
      </c>
      <c r="LS302" s="7"/>
      <c r="LT302" s="7">
        <v>0</v>
      </c>
      <c r="LU302" s="7">
        <v>0</v>
      </c>
      <c r="LV302" s="7">
        <v>0</v>
      </c>
      <c r="LW302" s="7">
        <v>0</v>
      </c>
      <c r="LX302" s="7"/>
      <c r="LY302" s="7">
        <v>0</v>
      </c>
      <c r="LZ302" s="7">
        <v>0</v>
      </c>
      <c r="MA302" s="7">
        <v>0</v>
      </c>
      <c r="MB302" s="7">
        <v>0</v>
      </c>
      <c r="MC302" s="7"/>
      <c r="MD302" s="7">
        <v>0</v>
      </c>
      <c r="ME302" s="7">
        <v>0</v>
      </c>
      <c r="MF302" s="7">
        <v>0</v>
      </c>
      <c r="MG302" s="7">
        <v>0</v>
      </c>
      <c r="MH302" s="7"/>
      <c r="MI302" s="7">
        <v>0</v>
      </c>
      <c r="MJ302" s="7">
        <v>0</v>
      </c>
      <c r="MK302" s="7">
        <v>0</v>
      </c>
      <c r="ML302" s="7">
        <v>0</v>
      </c>
      <c r="MM302" s="7"/>
      <c r="MN302" s="7">
        <v>0</v>
      </c>
      <c r="MO302" s="7">
        <v>0</v>
      </c>
      <c r="MP302" s="7">
        <v>0</v>
      </c>
      <c r="MQ302" s="7">
        <v>0</v>
      </c>
      <c r="MR302" s="7"/>
      <c r="MS302" s="7">
        <v>0</v>
      </c>
      <c r="MT302" s="7">
        <v>0</v>
      </c>
      <c r="MU302" s="7">
        <v>0</v>
      </c>
      <c r="MV302" s="7">
        <v>0</v>
      </c>
      <c r="MW302" s="7"/>
      <c r="MX302" s="7">
        <v>0</v>
      </c>
      <c r="MY302" s="7">
        <v>0</v>
      </c>
      <c r="MZ302" s="7">
        <v>0</v>
      </c>
      <c r="NA302" s="7">
        <v>0</v>
      </c>
      <c r="NB302" s="7"/>
      <c r="NC302" s="7">
        <v>0</v>
      </c>
      <c r="ND302" s="7">
        <v>0</v>
      </c>
      <c r="NE302" s="7">
        <v>0</v>
      </c>
      <c r="NF302" s="7">
        <v>0</v>
      </c>
      <c r="NG302" s="7"/>
      <c r="NH302" s="7">
        <v>0</v>
      </c>
      <c r="NI302" s="7">
        <v>0</v>
      </c>
      <c r="NJ302" s="7">
        <v>0</v>
      </c>
      <c r="NK302" s="7">
        <v>0</v>
      </c>
      <c r="NL302" s="7"/>
      <c r="NM302" s="7">
        <v>0</v>
      </c>
      <c r="NN302" s="7">
        <v>0</v>
      </c>
      <c r="NO302" s="7">
        <v>0</v>
      </c>
      <c r="NP302" s="7">
        <v>0</v>
      </c>
      <c r="NQ302" s="7"/>
      <c r="NR302" s="7">
        <v>0</v>
      </c>
      <c r="NS302" s="7">
        <v>0</v>
      </c>
      <c r="NT302" s="7">
        <v>0</v>
      </c>
      <c r="NU302" s="7">
        <v>0</v>
      </c>
      <c r="NV302" s="7"/>
      <c r="NW302" s="7">
        <v>0</v>
      </c>
      <c r="NX302" s="7">
        <v>0</v>
      </c>
      <c r="NY302" s="7">
        <v>0</v>
      </c>
      <c r="NZ302" s="7">
        <v>0</v>
      </c>
      <c r="OA302" s="7"/>
      <c r="OB302" s="7">
        <v>0</v>
      </c>
      <c r="OC302" s="7">
        <v>0</v>
      </c>
      <c r="OD302" s="7">
        <v>0</v>
      </c>
      <c r="OE302" s="7">
        <v>0</v>
      </c>
      <c r="OF302" s="7"/>
      <c r="OG302" s="7">
        <v>0</v>
      </c>
      <c r="OH302" s="7">
        <v>0</v>
      </c>
      <c r="OI302" s="7">
        <v>0</v>
      </c>
      <c r="OJ302" s="7">
        <v>0</v>
      </c>
      <c r="OK302" s="7"/>
      <c r="OL302" s="7">
        <v>0</v>
      </c>
      <c r="OM302" s="7">
        <v>0</v>
      </c>
      <c r="ON302" s="7">
        <v>0</v>
      </c>
      <c r="OO302" s="7">
        <v>0</v>
      </c>
      <c r="OP302" s="7"/>
      <c r="OQ302" s="7">
        <v>0</v>
      </c>
      <c r="OR302" s="7">
        <v>0</v>
      </c>
      <c r="OS302" s="7">
        <v>0</v>
      </c>
      <c r="OT302" s="7">
        <v>0</v>
      </c>
      <c r="OU302" s="7"/>
      <c r="OV302" s="7">
        <v>0</v>
      </c>
      <c r="OW302" s="7">
        <v>0</v>
      </c>
      <c r="OX302" s="7">
        <v>0</v>
      </c>
      <c r="OY302" s="7">
        <v>0</v>
      </c>
      <c r="OZ302" s="7"/>
      <c r="PA302" s="7">
        <v>0</v>
      </c>
      <c r="PB302" s="7">
        <v>0</v>
      </c>
      <c r="PC302" s="7">
        <v>0</v>
      </c>
      <c r="PD302" s="7">
        <v>0</v>
      </c>
      <c r="PE302" s="7"/>
      <c r="PF302" s="7">
        <v>0</v>
      </c>
      <c r="PG302" s="7">
        <v>0</v>
      </c>
      <c r="PH302" s="7">
        <v>0</v>
      </c>
      <c r="PI302" s="7">
        <v>0</v>
      </c>
      <c r="PJ302" s="7"/>
      <c r="PK302" s="7">
        <v>0</v>
      </c>
      <c r="PL302" s="7">
        <v>0</v>
      </c>
      <c r="PM302" s="7">
        <v>0</v>
      </c>
      <c r="PN302" s="7">
        <v>0</v>
      </c>
      <c r="PO302" s="7"/>
      <c r="PP302" s="7">
        <v>0</v>
      </c>
      <c r="PQ302" s="7">
        <v>0</v>
      </c>
      <c r="PR302" s="7">
        <v>0</v>
      </c>
      <c r="PS302" s="7">
        <v>0</v>
      </c>
      <c r="PT302" s="7"/>
      <c r="PU302" s="7">
        <v>0</v>
      </c>
      <c r="PV302" s="7">
        <v>0</v>
      </c>
      <c r="PW302" s="7">
        <v>0</v>
      </c>
      <c r="PX302" s="7">
        <v>0</v>
      </c>
      <c r="PY302" s="7"/>
      <c r="PZ302" s="7">
        <v>0</v>
      </c>
      <c r="QA302" s="7">
        <v>0</v>
      </c>
      <c r="QB302" s="7">
        <v>0</v>
      </c>
      <c r="QC302" s="7">
        <v>0</v>
      </c>
      <c r="QD302" s="7"/>
      <c r="QE302" s="7">
        <v>0</v>
      </c>
      <c r="QF302" s="7">
        <v>0</v>
      </c>
      <c r="QG302" s="7">
        <v>0</v>
      </c>
      <c r="QH302" s="7">
        <v>0</v>
      </c>
      <c r="QI302" s="7"/>
      <c r="QJ302" s="7">
        <v>0</v>
      </c>
      <c r="QK302" s="7">
        <v>0</v>
      </c>
      <c r="QL302" s="7">
        <v>0</v>
      </c>
      <c r="QM302" s="7">
        <v>0</v>
      </c>
      <c r="QN302" s="7"/>
      <c r="QO302" s="7">
        <v>0</v>
      </c>
      <c r="QP302" s="7">
        <v>0</v>
      </c>
      <c r="QQ302" s="7">
        <v>0</v>
      </c>
      <c r="QR302" s="7">
        <v>0</v>
      </c>
      <c r="QS302" s="7"/>
      <c r="QT302" s="7">
        <v>0</v>
      </c>
      <c r="QU302" s="7">
        <v>0</v>
      </c>
      <c r="QV302" s="7">
        <v>0</v>
      </c>
      <c r="QW302" s="7">
        <v>0</v>
      </c>
      <c r="QX302" s="7"/>
      <c r="QY302" s="7">
        <v>0</v>
      </c>
      <c r="QZ302" s="7">
        <v>0</v>
      </c>
      <c r="RA302" s="7">
        <v>0</v>
      </c>
      <c r="RB302" s="7">
        <v>0</v>
      </c>
      <c r="RC302" s="7"/>
      <c r="RD302" s="7">
        <v>0</v>
      </c>
      <c r="RE302" s="7">
        <v>0</v>
      </c>
      <c r="RF302" s="7">
        <v>0</v>
      </c>
      <c r="RG302" s="7">
        <v>0</v>
      </c>
      <c r="RH302" s="7"/>
      <c r="RI302" s="7">
        <v>0</v>
      </c>
      <c r="RJ302" s="7">
        <v>0</v>
      </c>
      <c r="RK302" s="7">
        <v>0</v>
      </c>
      <c r="RL302" s="7">
        <v>0</v>
      </c>
      <c r="RM302" s="7"/>
      <c r="RN302" s="7">
        <v>0</v>
      </c>
      <c r="RO302" s="7">
        <v>0</v>
      </c>
      <c r="RP302" s="7">
        <v>0</v>
      </c>
      <c r="RQ302" s="7">
        <v>0</v>
      </c>
      <c r="RR302" s="7"/>
      <c r="RS302" s="7">
        <v>0</v>
      </c>
      <c r="RT302" s="7">
        <v>0</v>
      </c>
      <c r="RU302" s="7">
        <v>0</v>
      </c>
      <c r="RV302" s="7">
        <v>0</v>
      </c>
      <c r="RW302" s="7"/>
      <c r="RX302" s="7">
        <v>0</v>
      </c>
      <c r="RY302" s="7">
        <v>0</v>
      </c>
      <c r="RZ302" s="7">
        <v>0</v>
      </c>
      <c r="SA302" s="7">
        <v>0</v>
      </c>
      <c r="SB302" s="7"/>
      <c r="SC302" s="7">
        <v>0</v>
      </c>
      <c r="SD302" s="7">
        <v>0</v>
      </c>
      <c r="SE302" s="7">
        <v>0</v>
      </c>
      <c r="SF302" s="7">
        <v>0</v>
      </c>
    </row>
    <row r="303" spans="1:500" x14ac:dyDescent="0.25">
      <c r="A303" s="4" t="s">
        <v>498</v>
      </c>
      <c r="B303" s="7">
        <v>336615000000</v>
      </c>
      <c r="C303" s="7">
        <v>686465000000</v>
      </c>
      <c r="D303" s="7">
        <v>1036411000000</v>
      </c>
      <c r="E303" s="7">
        <v>1342272000000</v>
      </c>
      <c r="F303" s="7"/>
      <c r="G303" s="7">
        <v>1012914370.39</v>
      </c>
      <c r="H303" s="7">
        <v>1026299482.1900001</v>
      </c>
      <c r="I303" s="7">
        <v>1554332992.71</v>
      </c>
      <c r="J303" s="7">
        <v>1617141725.98</v>
      </c>
      <c r="K303" s="7"/>
      <c r="L303" s="7">
        <v>86157932.010000005</v>
      </c>
      <c r="M303" s="7">
        <v>222966959.21000001</v>
      </c>
      <c r="N303" s="7">
        <v>573161407.03999996</v>
      </c>
      <c r="O303" s="7">
        <v>144346125.84999999</v>
      </c>
      <c r="P303" s="7"/>
      <c r="Q303" s="7">
        <v>24709467</v>
      </c>
      <c r="R303" s="7">
        <v>863274395</v>
      </c>
      <c r="S303" s="7">
        <v>1113773470</v>
      </c>
      <c r="T303" s="7">
        <v>1155304304</v>
      </c>
      <c r="U303" s="7"/>
      <c r="V303" s="7">
        <v>3173341845.3899999</v>
      </c>
      <c r="W303" s="7">
        <v>5810890915.8100004</v>
      </c>
      <c r="X303" s="7">
        <v>8647692687.9899998</v>
      </c>
      <c r="Y303" s="7">
        <v>11509106466.950001</v>
      </c>
      <c r="Z303" s="7"/>
      <c r="AA303" s="7">
        <v>0</v>
      </c>
      <c r="AB303" s="7">
        <v>0</v>
      </c>
      <c r="AC303" s="7">
        <v>3456568431.54</v>
      </c>
      <c r="AD303" s="7">
        <v>3626296275.7600002</v>
      </c>
      <c r="AE303" s="7"/>
      <c r="AF303" s="7">
        <v>7094305159.9700003</v>
      </c>
      <c r="AG303" s="7">
        <v>18090728712.860001</v>
      </c>
      <c r="AH303" s="7">
        <v>23360162696.82</v>
      </c>
      <c r="AI303" s="7">
        <v>38960103730.519997</v>
      </c>
      <c r="AJ303" s="7"/>
      <c r="AK303" s="7">
        <v>49428656937</v>
      </c>
      <c r="AL303" s="7">
        <v>83489675684</v>
      </c>
      <c r="AM303" s="7">
        <v>123790019734</v>
      </c>
      <c r="AN303" s="7">
        <v>181604094247</v>
      </c>
      <c r="AO303" s="7"/>
      <c r="AP303" s="7">
        <v>24166558.260000002</v>
      </c>
      <c r="AQ303" s="7">
        <v>140182019.84999999</v>
      </c>
      <c r="AR303" s="7">
        <v>704364579.10000002</v>
      </c>
      <c r="AS303" s="7">
        <v>729597036.46000004</v>
      </c>
      <c r="AT303" s="7"/>
      <c r="AU303" s="7">
        <v>2107000000</v>
      </c>
      <c r="AV303" s="7">
        <v>9266000000</v>
      </c>
      <c r="AW303" s="7">
        <v>9880000000</v>
      </c>
      <c r="AX303" s="7">
        <v>9880000000</v>
      </c>
      <c r="AY303" s="7"/>
      <c r="AZ303" s="7">
        <v>104163000000</v>
      </c>
      <c r="BA303" s="7">
        <v>248683000000</v>
      </c>
      <c r="BB303" s="7">
        <v>558379000000</v>
      </c>
      <c r="BC303" s="7">
        <v>811956000000</v>
      </c>
      <c r="BD303" s="7"/>
      <c r="BE303" s="7">
        <v>2287995914.4699998</v>
      </c>
      <c r="BF303" s="7">
        <v>3352142073.4099998</v>
      </c>
      <c r="BG303" s="7">
        <v>3727896381.6999998</v>
      </c>
      <c r="BH303" s="7">
        <v>5605757903.5600004</v>
      </c>
      <c r="BI303" s="7"/>
      <c r="BJ303" s="7">
        <v>1228303034.1300001</v>
      </c>
      <c r="BK303" s="7">
        <v>12523471770.110001</v>
      </c>
      <c r="BL303" s="7">
        <v>32744520514.68</v>
      </c>
      <c r="BM303" s="7">
        <v>35882065528.919998</v>
      </c>
      <c r="BN303" s="7"/>
      <c r="BO303" s="7">
        <v>29288268838.369999</v>
      </c>
      <c r="BP303" s="7">
        <v>62565862928.43</v>
      </c>
      <c r="BQ303" s="7">
        <v>90924791122.169998</v>
      </c>
      <c r="BR303" s="7">
        <v>122264161537.59</v>
      </c>
      <c r="BS303" s="7"/>
      <c r="BT303" s="7">
        <v>4369471443.9099998</v>
      </c>
      <c r="BU303" s="7">
        <v>7685718572.1099997</v>
      </c>
      <c r="BV303" s="7">
        <v>11209940128.440001</v>
      </c>
      <c r="BW303" s="7">
        <v>12497138795.93</v>
      </c>
      <c r="BX303" s="7"/>
      <c r="BY303" s="7">
        <v>4996959651.2200003</v>
      </c>
      <c r="BZ303" s="7">
        <v>14561036817.51</v>
      </c>
      <c r="CA303" s="7">
        <v>19090548011.360001</v>
      </c>
      <c r="CB303" s="7">
        <v>28512610967.880001</v>
      </c>
      <c r="CC303" s="7"/>
      <c r="CD303" s="7">
        <v>1409888451.5599999</v>
      </c>
      <c r="CE303" s="7">
        <v>6540713331.3400002</v>
      </c>
      <c r="CF303" s="7">
        <v>8745388176.7900009</v>
      </c>
      <c r="CG303" s="7">
        <v>10844640580.24</v>
      </c>
      <c r="CH303" s="7"/>
      <c r="CI303" s="7">
        <v>1245594721.9300001</v>
      </c>
      <c r="CJ303" s="7">
        <v>6646585514.1599998</v>
      </c>
      <c r="CK303" s="7">
        <v>8729725856.3099995</v>
      </c>
      <c r="CL303" s="7">
        <v>13140064603.43</v>
      </c>
      <c r="CM303" s="7"/>
      <c r="CN303" s="7">
        <v>977147109.50999999</v>
      </c>
      <c r="CO303" s="7">
        <v>3810651471.3200002</v>
      </c>
      <c r="CP303" s="7">
        <v>4890700812.6099997</v>
      </c>
      <c r="CQ303" s="7">
        <v>6774245385.1099997</v>
      </c>
      <c r="CR303" s="7"/>
      <c r="CS303" s="7">
        <v>25019043000</v>
      </c>
      <c r="CT303" s="7">
        <v>41159643000</v>
      </c>
      <c r="CU303" s="7">
        <v>52977915000</v>
      </c>
      <c r="CV303" s="7">
        <v>73750587000</v>
      </c>
      <c r="CW303" s="7"/>
      <c r="CX303" s="7">
        <v>145054000000</v>
      </c>
      <c r="CY303" s="7">
        <v>285377000000</v>
      </c>
      <c r="CZ303" s="7">
        <v>412539000000</v>
      </c>
      <c r="DA303" s="7">
        <v>582298000000</v>
      </c>
      <c r="DB303" s="7"/>
      <c r="DC303" s="7">
        <v>13920000000</v>
      </c>
      <c r="DD303" s="7">
        <v>33453000000</v>
      </c>
      <c r="DE303" s="7">
        <v>45686000000</v>
      </c>
      <c r="DF303" s="7">
        <v>56133000000</v>
      </c>
      <c r="DG303" s="7"/>
      <c r="DH303" s="7">
        <v>34657239355.330002</v>
      </c>
      <c r="DI303" s="7">
        <v>70025935942.199997</v>
      </c>
      <c r="DJ303" s="7">
        <v>117443445331.95</v>
      </c>
      <c r="DK303" s="7">
        <v>123176741743.99001</v>
      </c>
      <c r="DL303" s="7"/>
      <c r="DM303" s="7">
        <v>5967388000</v>
      </c>
      <c r="DN303" s="7">
        <v>10948806000</v>
      </c>
      <c r="DO303" s="7">
        <v>14186106000</v>
      </c>
      <c r="DP303" s="7">
        <v>19668171000</v>
      </c>
      <c r="DQ303" s="7"/>
      <c r="DR303" s="7">
        <v>114594241.26000001</v>
      </c>
      <c r="DS303" s="7">
        <v>754059298.51999998</v>
      </c>
      <c r="DT303" s="7">
        <v>1106752129.6400001</v>
      </c>
      <c r="DU303" s="7">
        <v>1520696700.3800001</v>
      </c>
      <c r="DV303" s="7"/>
      <c r="DW303" s="7">
        <v>37560776.109999999</v>
      </c>
      <c r="DX303" s="7">
        <v>830412188.10000002</v>
      </c>
      <c r="DY303" s="7">
        <v>1218714351.4000001</v>
      </c>
      <c r="DZ303" s="7">
        <v>1471636791.51</v>
      </c>
      <c r="EA303" s="7"/>
      <c r="EB303" s="7">
        <v>117042000000</v>
      </c>
      <c r="EC303" s="7">
        <v>160744000000</v>
      </c>
      <c r="ED303" s="7">
        <v>457424000000</v>
      </c>
      <c r="EE303" s="7">
        <v>644397000000</v>
      </c>
      <c r="EF303" s="7"/>
      <c r="EG303" s="7">
        <v>105700.27</v>
      </c>
      <c r="EH303" s="7">
        <v>250636637.88999999</v>
      </c>
      <c r="EI303" s="7">
        <v>250865199.5</v>
      </c>
      <c r="EJ303" s="7">
        <v>251011662.58000001</v>
      </c>
      <c r="EK303" s="7"/>
      <c r="EL303" s="7">
        <v>55312465.509999998</v>
      </c>
      <c r="EM303" s="7">
        <v>470331963.67000002</v>
      </c>
      <c r="EN303" s="7">
        <v>509948553.50999999</v>
      </c>
      <c r="EO303" s="7">
        <v>883553298.33000004</v>
      </c>
      <c r="EP303" s="7"/>
      <c r="EQ303" s="7">
        <v>1562242575.22</v>
      </c>
      <c r="ER303" s="7">
        <v>4480515302.0600004</v>
      </c>
      <c r="ES303" s="7">
        <v>4728086786.3800001</v>
      </c>
      <c r="ET303" s="7">
        <v>10817704483.84</v>
      </c>
      <c r="EU303" s="7"/>
      <c r="EV303" s="7">
        <v>6598156909.21</v>
      </c>
      <c r="EW303" s="7">
        <v>28813594861.18</v>
      </c>
      <c r="EX303" s="7">
        <v>38820735479.370003</v>
      </c>
      <c r="EY303" s="7">
        <v>62629519219.830002</v>
      </c>
      <c r="EZ303" s="7"/>
      <c r="FA303" s="7">
        <v>35122295919</v>
      </c>
      <c r="FB303" s="7">
        <v>106466797862</v>
      </c>
      <c r="FC303" s="7">
        <v>161869762157</v>
      </c>
      <c r="FD303" s="7">
        <v>261386792506</v>
      </c>
      <c r="FE303" s="7"/>
      <c r="FF303" s="7">
        <v>507868782.35000002</v>
      </c>
      <c r="FG303" s="7">
        <v>1134802149.21</v>
      </c>
      <c r="FH303" s="7">
        <v>1533866549.79</v>
      </c>
      <c r="FI303" s="7">
        <v>2384270015.6999998</v>
      </c>
      <c r="FJ303" s="7"/>
      <c r="FK303" s="7">
        <v>299694732.25</v>
      </c>
      <c r="FL303" s="7">
        <v>548610717.64999998</v>
      </c>
      <c r="FM303" s="7">
        <v>862952054.01999998</v>
      </c>
      <c r="FN303" s="7">
        <v>899669591.88999999</v>
      </c>
      <c r="FO303" s="7"/>
      <c r="FP303" s="7">
        <v>220970737.00999999</v>
      </c>
      <c r="FQ303" s="7">
        <v>359955063.98000002</v>
      </c>
      <c r="FR303" s="7">
        <v>552683797.69000006</v>
      </c>
      <c r="FS303" s="7">
        <v>929649788.19000006</v>
      </c>
      <c r="FT303" s="7"/>
      <c r="FU303" s="7">
        <v>0</v>
      </c>
      <c r="FV303" s="7">
        <v>56323963.899999999</v>
      </c>
      <c r="FW303" s="7">
        <v>161258485.03</v>
      </c>
      <c r="FX303" s="7">
        <v>163224162.75</v>
      </c>
      <c r="FY303" s="7"/>
      <c r="FZ303" s="7">
        <v>7500000</v>
      </c>
      <c r="GA303" s="7">
        <v>65444592.75</v>
      </c>
      <c r="GB303" s="7">
        <v>65444592.75</v>
      </c>
      <c r="GC303" s="7">
        <v>68129343.760000005</v>
      </c>
      <c r="GD303" s="7"/>
      <c r="GE303" s="7">
        <v>92532179.159999996</v>
      </c>
      <c r="GF303" s="7">
        <v>917202213.25999999</v>
      </c>
      <c r="GG303" s="7">
        <v>1014484858.64</v>
      </c>
      <c r="GH303" s="7">
        <v>1570265147.8699999</v>
      </c>
      <c r="GI303" s="7"/>
      <c r="GJ303" s="7">
        <v>5282787010.6700001</v>
      </c>
      <c r="GK303" s="7">
        <v>12895952832.299999</v>
      </c>
      <c r="GL303" s="7">
        <v>20459020786.150002</v>
      </c>
      <c r="GM303" s="7">
        <v>43510351884.690002</v>
      </c>
      <c r="GN303" s="7"/>
      <c r="GO303" s="7">
        <v>1461513528.5799999</v>
      </c>
      <c r="GP303" s="7">
        <v>6827427307.8900003</v>
      </c>
      <c r="GQ303" s="7">
        <v>11092977698.030001</v>
      </c>
      <c r="GR303" s="7">
        <v>18090069575.919998</v>
      </c>
      <c r="GS303" s="7"/>
      <c r="GT303" s="7">
        <v>0</v>
      </c>
      <c r="GU303" s="7">
        <v>80852416.5</v>
      </c>
      <c r="GV303" s="7">
        <v>81623488.519999996</v>
      </c>
      <c r="GW303" s="7">
        <v>82213472.840000004</v>
      </c>
      <c r="GX303" s="7"/>
      <c r="GY303" s="7">
        <v>8568000</v>
      </c>
      <c r="GZ303" s="7">
        <v>1291705188.8</v>
      </c>
      <c r="HA303" s="7">
        <v>2946921704.4499998</v>
      </c>
      <c r="HB303" s="7">
        <v>4333258976.8100004</v>
      </c>
      <c r="HC303" s="7"/>
      <c r="HD303" s="7">
        <v>6410960643.3999996</v>
      </c>
      <c r="HE303" s="7">
        <v>22593116616.740002</v>
      </c>
      <c r="HF303" s="7">
        <v>27695360187.290001</v>
      </c>
      <c r="HG303" s="7">
        <v>34567657600.449997</v>
      </c>
      <c r="HH303" s="7"/>
      <c r="HI303" s="7">
        <v>50000000</v>
      </c>
      <c r="HJ303" s="7">
        <v>203010081.72</v>
      </c>
      <c r="HK303" s="7">
        <v>293451000.69999999</v>
      </c>
      <c r="HL303" s="7">
        <v>293451000.70999998</v>
      </c>
      <c r="HM303" s="7"/>
      <c r="HN303" s="7">
        <v>881562283.24000001</v>
      </c>
      <c r="HO303" s="7">
        <v>2078896355.1500001</v>
      </c>
      <c r="HP303" s="7">
        <v>2923421613.6599998</v>
      </c>
      <c r="HQ303" s="7">
        <v>3449943704.8000002</v>
      </c>
      <c r="HR303" s="7"/>
      <c r="HS303" s="7">
        <v>1013668039.1</v>
      </c>
      <c r="HT303" s="7">
        <v>2148794316.1100001</v>
      </c>
      <c r="HU303" s="7">
        <v>3836241539.1399999</v>
      </c>
      <c r="HV303" s="7">
        <v>5038190247.79</v>
      </c>
      <c r="HW303" s="7"/>
      <c r="HX303" s="7">
        <v>4903224.78</v>
      </c>
      <c r="HY303" s="7">
        <v>2258002558.0900002</v>
      </c>
      <c r="HZ303" s="7">
        <v>3683362329.4000001</v>
      </c>
      <c r="IA303" s="7">
        <v>9476543442.5300007</v>
      </c>
      <c r="IB303" s="7"/>
      <c r="IC303" s="7">
        <v>478333205.33999997</v>
      </c>
      <c r="ID303" s="7">
        <v>1325787618.28</v>
      </c>
      <c r="IE303" s="7">
        <v>1652532342.6500001</v>
      </c>
      <c r="IF303" s="7">
        <v>2306273986.25</v>
      </c>
      <c r="IG303" s="7"/>
      <c r="IH303" s="7">
        <v>8144615678.54</v>
      </c>
      <c r="II303" s="7">
        <v>12719789633.450001</v>
      </c>
      <c r="IJ303" s="7">
        <v>17932758288.009998</v>
      </c>
      <c r="IK303" s="7">
        <v>28806641328.700001</v>
      </c>
      <c r="IL303" s="7"/>
      <c r="IM303" s="7">
        <v>62296762.520000003</v>
      </c>
      <c r="IN303" s="7">
        <v>183305569.83000001</v>
      </c>
      <c r="IO303" s="7">
        <v>395070417.86000001</v>
      </c>
      <c r="IP303" s="7">
        <v>1698384338.55</v>
      </c>
      <c r="IQ303" s="7"/>
      <c r="IR303" s="7">
        <v>91862590.439999998</v>
      </c>
      <c r="IS303" s="7">
        <v>266455223.33000001</v>
      </c>
      <c r="IT303" s="7">
        <v>379045756.72000003</v>
      </c>
      <c r="IU303" s="7">
        <v>498911362.63999999</v>
      </c>
      <c r="IV303" s="7"/>
      <c r="IW303" s="7">
        <v>21265691.09</v>
      </c>
      <c r="IX303" s="7">
        <v>80139746.469999999</v>
      </c>
      <c r="IY303" s="7">
        <v>86477855.799999997</v>
      </c>
      <c r="IZ303" s="7">
        <v>181706974.46000001</v>
      </c>
      <c r="JA303" s="7"/>
      <c r="JB303" s="7">
        <v>256462406.34999999</v>
      </c>
      <c r="JC303" s="7">
        <v>617738383.25999999</v>
      </c>
      <c r="JD303" s="7">
        <v>1219034953.28</v>
      </c>
      <c r="JE303" s="7">
        <v>2733328992.8099999</v>
      </c>
      <c r="JF303" s="7"/>
      <c r="JG303" s="7">
        <v>293680904.79000002</v>
      </c>
      <c r="JH303" s="7">
        <v>1076111339.79</v>
      </c>
      <c r="JI303" s="7">
        <v>2196596038.4499998</v>
      </c>
      <c r="JJ303" s="7">
        <v>3031016057.7800002</v>
      </c>
      <c r="JK303" s="7"/>
      <c r="JL303" s="7">
        <v>166084130.34</v>
      </c>
      <c r="JM303" s="7">
        <v>1110695702.3699999</v>
      </c>
      <c r="JN303" s="7">
        <v>1873762418.54</v>
      </c>
      <c r="JO303" s="7">
        <v>2340950212.1999998</v>
      </c>
      <c r="JP303" s="7"/>
      <c r="JQ303" s="7">
        <v>230057538.94999999</v>
      </c>
      <c r="JR303" s="7">
        <v>928008194.53999996</v>
      </c>
      <c r="JS303" s="7">
        <v>1255498311.75</v>
      </c>
      <c r="JT303" s="7">
        <v>1606551211.46</v>
      </c>
      <c r="JU303" s="7"/>
      <c r="JV303" s="7">
        <v>164785121.69</v>
      </c>
      <c r="JW303" s="7">
        <v>392779610.52999997</v>
      </c>
      <c r="JX303" s="7">
        <v>468520330.25</v>
      </c>
      <c r="JY303" s="7">
        <v>791553270.88999999</v>
      </c>
      <c r="JZ303" s="7"/>
      <c r="KA303" s="7">
        <v>367995673.88999999</v>
      </c>
      <c r="KB303" s="7">
        <v>806790794.51999998</v>
      </c>
      <c r="KC303" s="7">
        <v>1637548554.6199999</v>
      </c>
      <c r="KD303" s="7">
        <v>3367782974.6500001</v>
      </c>
      <c r="KE303" s="7"/>
      <c r="KF303" s="7">
        <v>2661596184.4299998</v>
      </c>
      <c r="KG303" s="7">
        <v>3725870749.8400002</v>
      </c>
      <c r="KH303" s="7">
        <v>4625873527.7399998</v>
      </c>
      <c r="KI303" s="7">
        <v>4839403425.1700001</v>
      </c>
      <c r="KJ303" s="7"/>
      <c r="KK303" s="7">
        <v>2280623112.0700002</v>
      </c>
      <c r="KL303" s="7">
        <v>4870010659.3000002</v>
      </c>
      <c r="KM303" s="7">
        <v>7802870934.1999998</v>
      </c>
      <c r="KN303" s="7">
        <v>10601367263.02</v>
      </c>
      <c r="KO303" s="7"/>
      <c r="KP303" s="7">
        <v>1836666.68</v>
      </c>
      <c r="KQ303" s="7">
        <v>3782083.35</v>
      </c>
      <c r="KR303" s="7">
        <v>64795952.020000003</v>
      </c>
      <c r="KS303" s="7">
        <v>166668667.84999999</v>
      </c>
      <c r="KT303" s="7"/>
      <c r="KU303" s="7">
        <v>202635244.03999999</v>
      </c>
      <c r="KV303" s="7">
        <v>341493775.48000002</v>
      </c>
      <c r="KW303" s="7">
        <v>480434275.44</v>
      </c>
      <c r="KX303" s="7">
        <v>793929236.46000004</v>
      </c>
      <c r="KY303" s="7"/>
      <c r="KZ303" s="7">
        <v>160072072.25</v>
      </c>
      <c r="LA303" s="7">
        <v>418447306.31</v>
      </c>
      <c r="LB303" s="7">
        <v>678248867.40999997</v>
      </c>
      <c r="LC303" s="7">
        <v>1122081778.3</v>
      </c>
      <c r="LD303" s="7"/>
      <c r="LE303" s="7">
        <v>0</v>
      </c>
      <c r="LF303" s="7">
        <v>7189737.2300000004</v>
      </c>
      <c r="LG303" s="7">
        <v>7914334.1799999997</v>
      </c>
      <c r="LH303" s="7">
        <v>7914334.1799999997</v>
      </c>
      <c r="LI303" s="7"/>
      <c r="LJ303" s="7">
        <v>586842670.85000002</v>
      </c>
      <c r="LK303" s="7">
        <v>594604645.85000002</v>
      </c>
      <c r="LL303" s="7">
        <v>682661370.86000001</v>
      </c>
      <c r="LM303" s="7">
        <v>682661370.86000001</v>
      </c>
      <c r="LN303" s="7"/>
      <c r="LO303" s="7">
        <v>87629225.890000001</v>
      </c>
      <c r="LP303" s="7">
        <v>365916427.31999999</v>
      </c>
      <c r="LQ303" s="7">
        <v>943836990.97000003</v>
      </c>
      <c r="LR303" s="7">
        <v>1137913962.0799999</v>
      </c>
      <c r="LS303" s="7"/>
      <c r="LT303" s="7">
        <v>862371360.76999998</v>
      </c>
      <c r="LU303" s="7">
        <v>4820328573.3900003</v>
      </c>
      <c r="LV303" s="7">
        <v>6323770135.4799995</v>
      </c>
      <c r="LW303" s="7">
        <v>7313374364.6599998</v>
      </c>
      <c r="LX303" s="7"/>
      <c r="LY303" s="7">
        <v>0</v>
      </c>
      <c r="LZ303" s="7">
        <v>0</v>
      </c>
      <c r="MA303" s="7">
        <v>23669532.920000002</v>
      </c>
      <c r="MB303" s="7">
        <v>23669532.920000002</v>
      </c>
      <c r="MC303" s="7"/>
      <c r="MD303" s="7">
        <v>4809553447.1000004</v>
      </c>
      <c r="ME303" s="7">
        <v>11375102777.65</v>
      </c>
      <c r="MF303" s="7">
        <v>14273322016.120001</v>
      </c>
      <c r="MG303" s="7">
        <v>17898983309.860001</v>
      </c>
      <c r="MH303" s="7"/>
      <c r="MI303" s="7">
        <v>145305606.97</v>
      </c>
      <c r="MJ303" s="7">
        <v>247667662.09999999</v>
      </c>
      <c r="MK303" s="7">
        <v>794424363.5</v>
      </c>
      <c r="ML303" s="7">
        <v>1003164929</v>
      </c>
      <c r="MM303" s="7"/>
      <c r="MN303" s="7">
        <v>907913</v>
      </c>
      <c r="MO303" s="7">
        <v>907913</v>
      </c>
      <c r="MP303" s="7">
        <v>907913</v>
      </c>
      <c r="MQ303" s="7">
        <v>1818674</v>
      </c>
      <c r="MR303" s="7"/>
      <c r="MS303" s="7">
        <v>584600455.82000005</v>
      </c>
      <c r="MT303" s="7">
        <v>662960187.51999998</v>
      </c>
      <c r="MU303" s="7">
        <v>1548821866.05</v>
      </c>
      <c r="MV303" s="7">
        <v>2523368344.5500002</v>
      </c>
      <c r="MW303" s="7"/>
      <c r="MX303" s="7">
        <v>5499010928.3800001</v>
      </c>
      <c r="MY303" s="7">
        <v>9941199253.7299995</v>
      </c>
      <c r="MZ303" s="7">
        <v>11253693933.299999</v>
      </c>
      <c r="NA303" s="7">
        <v>19264753088.849998</v>
      </c>
      <c r="NB303" s="7"/>
      <c r="NC303" s="7">
        <v>8882418.75</v>
      </c>
      <c r="ND303" s="7">
        <v>17194510.559999999</v>
      </c>
      <c r="NE303" s="7">
        <v>26648225.899999999</v>
      </c>
      <c r="NF303" s="7">
        <v>29970057.219999999</v>
      </c>
      <c r="NG303" s="7"/>
      <c r="NH303" s="7">
        <v>15305684172.530001</v>
      </c>
      <c r="NI303" s="7">
        <v>29132044827.77</v>
      </c>
      <c r="NJ303" s="7">
        <v>40888165022.559998</v>
      </c>
      <c r="NK303" s="7">
        <v>38869209888.980003</v>
      </c>
      <c r="NL303" s="7"/>
      <c r="NM303" s="7">
        <v>94653425.069999993</v>
      </c>
      <c r="NN303" s="7">
        <v>302488775.17000002</v>
      </c>
      <c r="NO303" s="7">
        <v>426655401.08999997</v>
      </c>
      <c r="NP303" s="7">
        <v>931156670.29999995</v>
      </c>
      <c r="NQ303" s="7"/>
      <c r="NR303" s="7">
        <v>7272597440.5900002</v>
      </c>
      <c r="NS303" s="7">
        <v>8600624130.9599991</v>
      </c>
      <c r="NT303" s="7">
        <v>8854753702.5900002</v>
      </c>
      <c r="NU303" s="7">
        <v>10252710625.200001</v>
      </c>
      <c r="NV303" s="7"/>
      <c r="NW303" s="7">
        <v>0</v>
      </c>
      <c r="NX303" s="7">
        <v>0</v>
      </c>
      <c r="NY303" s="7">
        <v>5073909.22</v>
      </c>
      <c r="NZ303" s="7">
        <v>8764800</v>
      </c>
      <c r="OA303" s="7"/>
      <c r="OB303" s="7">
        <v>3984191834.0900002</v>
      </c>
      <c r="OC303" s="7">
        <v>8452041461.5900002</v>
      </c>
      <c r="OD303" s="7">
        <v>15781848082</v>
      </c>
      <c r="OE303" s="7">
        <v>20629957336.27</v>
      </c>
      <c r="OF303" s="7"/>
      <c r="OG303" s="7">
        <v>831886.84</v>
      </c>
      <c r="OH303" s="7">
        <v>13158815.26</v>
      </c>
      <c r="OI303" s="7">
        <v>16208703.15</v>
      </c>
      <c r="OJ303" s="7">
        <v>26320589.989999998</v>
      </c>
      <c r="OK303" s="7"/>
      <c r="OL303" s="7">
        <v>71049976.560000002</v>
      </c>
      <c r="OM303" s="7">
        <v>221138819.31</v>
      </c>
      <c r="ON303" s="7">
        <v>923252485.53999996</v>
      </c>
      <c r="OO303" s="7">
        <v>1132770784.95</v>
      </c>
      <c r="OP303" s="7"/>
      <c r="OQ303" s="7">
        <v>11555227704.860001</v>
      </c>
      <c r="OR303" s="7">
        <v>47131881899.230003</v>
      </c>
      <c r="OS303" s="7">
        <v>58312927036.07</v>
      </c>
      <c r="OT303" s="7">
        <v>48319573196.089996</v>
      </c>
      <c r="OU303" s="7"/>
      <c r="OV303" s="7">
        <v>84210238.459999993</v>
      </c>
      <c r="OW303" s="7">
        <v>213105204.65000001</v>
      </c>
      <c r="OX303" s="7">
        <v>287433271.19999999</v>
      </c>
      <c r="OY303" s="7">
        <v>351805703.14999998</v>
      </c>
      <c r="OZ303" s="7"/>
      <c r="PA303" s="7">
        <v>56870470.670000002</v>
      </c>
      <c r="PB303" s="7">
        <v>315607720.69</v>
      </c>
      <c r="PC303" s="7">
        <v>348962352.31</v>
      </c>
      <c r="PD303" s="7">
        <v>409000698.99000001</v>
      </c>
      <c r="PE303" s="7"/>
      <c r="PF303" s="7">
        <v>31019214.780000001</v>
      </c>
      <c r="PG303" s="7">
        <v>92571552.659999996</v>
      </c>
      <c r="PH303" s="7">
        <v>131195453.81</v>
      </c>
      <c r="PI303" s="7">
        <v>237634191.34999999</v>
      </c>
      <c r="PJ303" s="7"/>
      <c r="PK303" s="7">
        <v>118501320.55</v>
      </c>
      <c r="PL303" s="7">
        <v>250332029.28</v>
      </c>
      <c r="PM303" s="7">
        <v>427418327.06999999</v>
      </c>
      <c r="PN303" s="7">
        <v>874784365.88</v>
      </c>
      <c r="PO303" s="7"/>
      <c r="PP303" s="7">
        <v>3920760</v>
      </c>
      <c r="PQ303" s="7">
        <v>159980562.34</v>
      </c>
      <c r="PR303" s="7">
        <v>368252474.41000003</v>
      </c>
      <c r="PS303" s="7">
        <v>593276694.69000006</v>
      </c>
      <c r="PT303" s="7"/>
      <c r="PU303" s="7">
        <v>1210330397.54</v>
      </c>
      <c r="PV303" s="7">
        <v>2466968897.77</v>
      </c>
      <c r="PW303" s="7">
        <v>2659190765.6399999</v>
      </c>
      <c r="PX303" s="7">
        <v>3443855822.3000002</v>
      </c>
      <c r="PY303" s="7"/>
      <c r="PZ303" s="7">
        <v>835882917.05999994</v>
      </c>
      <c r="QA303" s="7">
        <v>2358142899.9099998</v>
      </c>
      <c r="QB303" s="7">
        <v>3953067824.1100001</v>
      </c>
      <c r="QC303" s="7">
        <v>4835655736.25</v>
      </c>
      <c r="QD303" s="7"/>
      <c r="QE303" s="7">
        <v>361507824.19</v>
      </c>
      <c r="QF303" s="7">
        <v>616306939.02999997</v>
      </c>
      <c r="QG303" s="7">
        <v>1055047645.17</v>
      </c>
      <c r="QH303" s="7">
        <v>1253672863.72</v>
      </c>
      <c r="QI303" s="7"/>
      <c r="QJ303" s="7">
        <v>7137018.5999999996</v>
      </c>
      <c r="QK303" s="7">
        <v>46696933.850000001</v>
      </c>
      <c r="QL303" s="7">
        <v>52290269.840000004</v>
      </c>
      <c r="QM303" s="7">
        <v>69109352.439999998</v>
      </c>
      <c r="QN303" s="7"/>
      <c r="QO303" s="7">
        <v>51881638.890000001</v>
      </c>
      <c r="QP303" s="7">
        <v>140701168.69</v>
      </c>
      <c r="QQ303" s="7">
        <v>140701168.69</v>
      </c>
      <c r="QR303" s="7">
        <v>228097740.00999999</v>
      </c>
      <c r="QS303" s="7"/>
      <c r="QT303" s="7">
        <v>14787000000</v>
      </c>
      <c r="QU303" s="7">
        <v>40121000000</v>
      </c>
      <c r="QV303" s="7">
        <v>66965000000</v>
      </c>
      <c r="QW303" s="7">
        <v>72691000000</v>
      </c>
      <c r="QX303" s="7"/>
      <c r="QY303" s="7">
        <v>114870056.33</v>
      </c>
      <c r="QZ303" s="7">
        <v>335556926.67000002</v>
      </c>
      <c r="RA303" s="7">
        <v>365803023.67000002</v>
      </c>
      <c r="RB303" s="7">
        <v>459070096.04000002</v>
      </c>
      <c r="RC303" s="7"/>
      <c r="RD303" s="7">
        <v>6748954022.3299999</v>
      </c>
      <c r="RE303" s="7">
        <v>9880606733.6100006</v>
      </c>
      <c r="RF303" s="7">
        <v>17076958047.139999</v>
      </c>
      <c r="RG303" s="7">
        <v>23537380868.830002</v>
      </c>
      <c r="RH303" s="7"/>
      <c r="RI303" s="7">
        <v>306223354.99000001</v>
      </c>
      <c r="RJ303" s="7">
        <v>535666771.01999998</v>
      </c>
      <c r="RK303" s="7">
        <v>886890484.12</v>
      </c>
      <c r="RL303" s="7">
        <v>1464376193.51</v>
      </c>
      <c r="RM303" s="7"/>
      <c r="RN303" s="7">
        <v>139738910.18000001</v>
      </c>
      <c r="RO303" s="7">
        <v>503433992.31</v>
      </c>
      <c r="RP303" s="7">
        <v>1125314899.54</v>
      </c>
      <c r="RQ303" s="7">
        <v>1714160115.51</v>
      </c>
      <c r="RR303" s="7"/>
      <c r="RS303" s="7">
        <v>362776753.16000003</v>
      </c>
      <c r="RT303" s="7">
        <v>1151105256.1199999</v>
      </c>
      <c r="RU303" s="7">
        <v>1720079154.1099999</v>
      </c>
      <c r="RV303" s="7">
        <v>2588996034.2800002</v>
      </c>
      <c r="RW303" s="7"/>
      <c r="RX303" s="7">
        <v>1845095824.78</v>
      </c>
      <c r="RY303" s="7">
        <v>2976519193.1700001</v>
      </c>
      <c r="RZ303" s="7">
        <v>3765055073.9099998</v>
      </c>
      <c r="SA303" s="7">
        <v>4799601443.0600004</v>
      </c>
      <c r="SB303" s="7"/>
      <c r="SC303" s="7">
        <v>335124.53999999998</v>
      </c>
      <c r="SD303" s="7">
        <v>56649789.950000003</v>
      </c>
      <c r="SE303" s="7">
        <v>70667001.510000005</v>
      </c>
      <c r="SF303" s="7">
        <v>96042111.659999996</v>
      </c>
    </row>
    <row r="304" spans="1:500" x14ac:dyDescent="0.25">
      <c r="A304" s="4" t="s">
        <v>499</v>
      </c>
      <c r="B304" s="7">
        <v>0</v>
      </c>
      <c r="C304" s="7">
        <v>0</v>
      </c>
      <c r="D304" s="7">
        <v>0</v>
      </c>
      <c r="E304" s="7">
        <v>0</v>
      </c>
      <c r="F304" s="7"/>
      <c r="G304" s="7">
        <v>0</v>
      </c>
      <c r="H304" s="7">
        <v>0</v>
      </c>
      <c r="I304" s="7">
        <v>0</v>
      </c>
      <c r="J304" s="7">
        <v>0</v>
      </c>
      <c r="K304" s="7"/>
      <c r="L304" s="7">
        <v>0</v>
      </c>
      <c r="M304" s="7">
        <v>0</v>
      </c>
      <c r="N304" s="7">
        <v>0</v>
      </c>
      <c r="O304" s="7">
        <v>0</v>
      </c>
      <c r="P304" s="7"/>
      <c r="Q304" s="7">
        <v>0</v>
      </c>
      <c r="R304" s="7">
        <v>0</v>
      </c>
      <c r="S304" s="7">
        <v>0</v>
      </c>
      <c r="T304" s="7">
        <v>0</v>
      </c>
      <c r="U304" s="7"/>
      <c r="V304" s="7">
        <v>0</v>
      </c>
      <c r="W304" s="7">
        <v>0</v>
      </c>
      <c r="X304" s="7">
        <v>0</v>
      </c>
      <c r="Y304" s="7">
        <v>0</v>
      </c>
      <c r="Z304" s="7"/>
      <c r="AA304" s="7">
        <v>0</v>
      </c>
      <c r="AB304" s="7">
        <v>0</v>
      </c>
      <c r="AC304" s="7">
        <v>0</v>
      </c>
      <c r="AD304" s="7">
        <v>0</v>
      </c>
      <c r="AE304" s="7"/>
      <c r="AF304" s="7">
        <v>0</v>
      </c>
      <c r="AG304" s="7">
        <v>0</v>
      </c>
      <c r="AH304" s="7">
        <v>0</v>
      </c>
      <c r="AI304" s="7">
        <v>0</v>
      </c>
      <c r="AJ304" s="7"/>
      <c r="AK304" s="7">
        <v>0</v>
      </c>
      <c r="AL304" s="7">
        <v>0</v>
      </c>
      <c r="AM304" s="7">
        <v>0</v>
      </c>
      <c r="AN304" s="7">
        <v>0</v>
      </c>
      <c r="AO304" s="7"/>
      <c r="AP304" s="7">
        <v>0</v>
      </c>
      <c r="AQ304" s="7">
        <v>0</v>
      </c>
      <c r="AR304" s="7">
        <v>0</v>
      </c>
      <c r="AS304" s="7">
        <v>0</v>
      </c>
      <c r="AT304" s="7"/>
      <c r="AU304" s="7">
        <v>0</v>
      </c>
      <c r="AV304" s="7">
        <v>0</v>
      </c>
      <c r="AW304" s="7">
        <v>0</v>
      </c>
      <c r="AX304" s="7">
        <v>0</v>
      </c>
      <c r="AY304" s="7"/>
      <c r="AZ304" s="7">
        <v>0</v>
      </c>
      <c r="BA304" s="7">
        <v>0</v>
      </c>
      <c r="BB304" s="7">
        <v>0</v>
      </c>
      <c r="BC304" s="7">
        <v>0</v>
      </c>
      <c r="BD304" s="7"/>
      <c r="BE304" s="7">
        <v>0</v>
      </c>
      <c r="BF304" s="7">
        <v>0</v>
      </c>
      <c r="BG304" s="7">
        <v>0</v>
      </c>
      <c r="BH304" s="7">
        <v>0</v>
      </c>
      <c r="BI304" s="7"/>
      <c r="BJ304" s="7">
        <v>0</v>
      </c>
      <c r="BK304" s="7">
        <v>0</v>
      </c>
      <c r="BL304" s="7">
        <v>0</v>
      </c>
      <c r="BM304" s="7">
        <v>0</v>
      </c>
      <c r="BN304" s="7"/>
      <c r="BO304" s="7">
        <v>0</v>
      </c>
      <c r="BP304" s="7">
        <v>0</v>
      </c>
      <c r="BQ304" s="7">
        <v>0</v>
      </c>
      <c r="BR304" s="7">
        <v>0</v>
      </c>
      <c r="BS304" s="7"/>
      <c r="BT304" s="7">
        <v>0</v>
      </c>
      <c r="BU304" s="7">
        <v>0</v>
      </c>
      <c r="BV304" s="7">
        <v>0</v>
      </c>
      <c r="BW304" s="7">
        <v>0</v>
      </c>
      <c r="BX304" s="7"/>
      <c r="BY304" s="7">
        <v>0</v>
      </c>
      <c r="BZ304" s="7">
        <v>0</v>
      </c>
      <c r="CA304" s="7">
        <v>0</v>
      </c>
      <c r="CB304" s="7">
        <v>0</v>
      </c>
      <c r="CC304" s="7"/>
      <c r="CD304" s="7">
        <v>0</v>
      </c>
      <c r="CE304" s="7">
        <v>0</v>
      </c>
      <c r="CF304" s="7">
        <v>0</v>
      </c>
      <c r="CG304" s="7">
        <v>0</v>
      </c>
      <c r="CH304" s="7"/>
      <c r="CI304" s="7">
        <v>0</v>
      </c>
      <c r="CJ304" s="7">
        <v>0</v>
      </c>
      <c r="CK304" s="7">
        <v>0</v>
      </c>
      <c r="CL304" s="7">
        <v>0</v>
      </c>
      <c r="CM304" s="7"/>
      <c r="CN304" s="7">
        <v>0</v>
      </c>
      <c r="CO304" s="7">
        <v>0</v>
      </c>
      <c r="CP304" s="7">
        <v>0</v>
      </c>
      <c r="CQ304" s="7">
        <v>0</v>
      </c>
      <c r="CR304" s="7"/>
      <c r="CS304" s="7">
        <v>0</v>
      </c>
      <c r="CT304" s="7">
        <v>0</v>
      </c>
      <c r="CU304" s="7">
        <v>0</v>
      </c>
      <c r="CV304" s="7">
        <v>0</v>
      </c>
      <c r="CW304" s="7"/>
      <c r="CX304" s="7">
        <v>0</v>
      </c>
      <c r="CY304" s="7">
        <v>0</v>
      </c>
      <c r="CZ304" s="7">
        <v>0</v>
      </c>
      <c r="DA304" s="7">
        <v>0</v>
      </c>
      <c r="DB304" s="7"/>
      <c r="DC304" s="7">
        <v>0</v>
      </c>
      <c r="DD304" s="7">
        <v>0</v>
      </c>
      <c r="DE304" s="7">
        <v>0</v>
      </c>
      <c r="DF304" s="7">
        <v>0</v>
      </c>
      <c r="DG304" s="7"/>
      <c r="DH304" s="7">
        <v>0</v>
      </c>
      <c r="DI304" s="7">
        <v>0</v>
      </c>
      <c r="DJ304" s="7">
        <v>0</v>
      </c>
      <c r="DK304" s="7">
        <v>0</v>
      </c>
      <c r="DL304" s="7"/>
      <c r="DM304" s="7">
        <v>0</v>
      </c>
      <c r="DN304" s="7">
        <v>0</v>
      </c>
      <c r="DO304" s="7">
        <v>0</v>
      </c>
      <c r="DP304" s="7">
        <v>0</v>
      </c>
      <c r="DQ304" s="7"/>
      <c r="DR304" s="7">
        <v>0</v>
      </c>
      <c r="DS304" s="7">
        <v>0</v>
      </c>
      <c r="DT304" s="7">
        <v>0</v>
      </c>
      <c r="DU304" s="7">
        <v>0</v>
      </c>
      <c r="DV304" s="7"/>
      <c r="DW304" s="7">
        <v>0</v>
      </c>
      <c r="DX304" s="7">
        <v>0</v>
      </c>
      <c r="DY304" s="7">
        <v>0</v>
      </c>
      <c r="DZ304" s="7">
        <v>0</v>
      </c>
      <c r="EA304" s="7"/>
      <c r="EB304" s="7">
        <v>0</v>
      </c>
      <c r="EC304" s="7">
        <v>0</v>
      </c>
      <c r="ED304" s="7">
        <v>0</v>
      </c>
      <c r="EE304" s="7">
        <v>0</v>
      </c>
      <c r="EF304" s="7"/>
      <c r="EG304" s="7">
        <v>0</v>
      </c>
      <c r="EH304" s="7">
        <v>0</v>
      </c>
      <c r="EI304" s="7">
        <v>0</v>
      </c>
      <c r="EJ304" s="7">
        <v>0</v>
      </c>
      <c r="EK304" s="7"/>
      <c r="EL304" s="7">
        <v>0</v>
      </c>
      <c r="EM304" s="7">
        <v>0</v>
      </c>
      <c r="EN304" s="7">
        <v>0</v>
      </c>
      <c r="EO304" s="7">
        <v>0</v>
      </c>
      <c r="EP304" s="7"/>
      <c r="EQ304" s="7">
        <v>0</v>
      </c>
      <c r="ER304" s="7">
        <v>0</v>
      </c>
      <c r="ES304" s="7">
        <v>0</v>
      </c>
      <c r="ET304" s="7">
        <v>0</v>
      </c>
      <c r="EU304" s="7"/>
      <c r="EV304" s="7">
        <v>0</v>
      </c>
      <c r="EW304" s="7">
        <v>0</v>
      </c>
      <c r="EX304" s="7">
        <v>0</v>
      </c>
      <c r="EY304" s="7">
        <v>0</v>
      </c>
      <c r="EZ304" s="7"/>
      <c r="FA304" s="7">
        <v>0</v>
      </c>
      <c r="FB304" s="7">
        <v>0</v>
      </c>
      <c r="FC304" s="7">
        <v>0</v>
      </c>
      <c r="FD304" s="7">
        <v>0</v>
      </c>
      <c r="FE304" s="7"/>
      <c r="FF304" s="7">
        <v>0</v>
      </c>
      <c r="FG304" s="7">
        <v>0</v>
      </c>
      <c r="FH304" s="7">
        <v>0</v>
      </c>
      <c r="FI304" s="7">
        <v>0</v>
      </c>
      <c r="FJ304" s="7"/>
      <c r="FK304" s="7">
        <v>0</v>
      </c>
      <c r="FL304" s="7">
        <v>0</v>
      </c>
      <c r="FM304" s="7">
        <v>0</v>
      </c>
      <c r="FN304" s="7">
        <v>0</v>
      </c>
      <c r="FO304" s="7"/>
      <c r="FP304" s="7">
        <v>0</v>
      </c>
      <c r="FQ304" s="7">
        <v>0</v>
      </c>
      <c r="FR304" s="7">
        <v>0</v>
      </c>
      <c r="FS304" s="7">
        <v>0</v>
      </c>
      <c r="FT304" s="7"/>
      <c r="FU304" s="7">
        <v>0</v>
      </c>
      <c r="FV304" s="7">
        <v>0</v>
      </c>
      <c r="FW304" s="7">
        <v>0</v>
      </c>
      <c r="FX304" s="7">
        <v>0</v>
      </c>
      <c r="FY304" s="7"/>
      <c r="FZ304" s="7">
        <v>0</v>
      </c>
      <c r="GA304" s="7">
        <v>0</v>
      </c>
      <c r="GB304" s="7">
        <v>0</v>
      </c>
      <c r="GC304" s="7">
        <v>0</v>
      </c>
      <c r="GD304" s="7"/>
      <c r="GE304" s="7">
        <v>0</v>
      </c>
      <c r="GF304" s="7">
        <v>0</v>
      </c>
      <c r="GG304" s="7">
        <v>0</v>
      </c>
      <c r="GH304" s="7">
        <v>0</v>
      </c>
      <c r="GI304" s="7"/>
      <c r="GJ304" s="7">
        <v>0</v>
      </c>
      <c r="GK304" s="7">
        <v>0</v>
      </c>
      <c r="GL304" s="7">
        <v>0</v>
      </c>
      <c r="GM304" s="7">
        <v>0</v>
      </c>
      <c r="GN304" s="7"/>
      <c r="GO304" s="7">
        <v>0</v>
      </c>
      <c r="GP304" s="7">
        <v>0</v>
      </c>
      <c r="GQ304" s="7">
        <v>0</v>
      </c>
      <c r="GR304" s="7">
        <v>0</v>
      </c>
      <c r="GS304" s="7"/>
      <c r="GT304" s="7">
        <v>0</v>
      </c>
      <c r="GU304" s="7">
        <v>0</v>
      </c>
      <c r="GV304" s="7">
        <v>0</v>
      </c>
      <c r="GW304" s="7">
        <v>0</v>
      </c>
      <c r="GX304" s="7"/>
      <c r="GY304" s="7">
        <v>0</v>
      </c>
      <c r="GZ304" s="7">
        <v>0</v>
      </c>
      <c r="HA304" s="7">
        <v>0</v>
      </c>
      <c r="HB304" s="7">
        <v>0</v>
      </c>
      <c r="HC304" s="7"/>
      <c r="HD304" s="7">
        <v>0</v>
      </c>
      <c r="HE304" s="7">
        <v>0</v>
      </c>
      <c r="HF304" s="7">
        <v>0</v>
      </c>
      <c r="HG304" s="7">
        <v>0</v>
      </c>
      <c r="HH304" s="7"/>
      <c r="HI304" s="7">
        <v>0</v>
      </c>
      <c r="HJ304" s="7">
        <v>0</v>
      </c>
      <c r="HK304" s="7">
        <v>0</v>
      </c>
      <c r="HL304" s="7">
        <v>0</v>
      </c>
      <c r="HM304" s="7"/>
      <c r="HN304" s="7">
        <v>0</v>
      </c>
      <c r="HO304" s="7">
        <v>0</v>
      </c>
      <c r="HP304" s="7">
        <v>0</v>
      </c>
      <c r="HQ304" s="7">
        <v>0</v>
      </c>
      <c r="HR304" s="7"/>
      <c r="HS304" s="7">
        <v>0</v>
      </c>
      <c r="HT304" s="7">
        <v>0</v>
      </c>
      <c r="HU304" s="7">
        <v>0</v>
      </c>
      <c r="HV304" s="7">
        <v>0</v>
      </c>
      <c r="HW304" s="7"/>
      <c r="HX304" s="7">
        <v>0</v>
      </c>
      <c r="HY304" s="7">
        <v>0</v>
      </c>
      <c r="HZ304" s="7">
        <v>0</v>
      </c>
      <c r="IA304" s="7">
        <v>0</v>
      </c>
      <c r="IB304" s="7"/>
      <c r="IC304" s="7">
        <v>0</v>
      </c>
      <c r="ID304" s="7">
        <v>0</v>
      </c>
      <c r="IE304" s="7">
        <v>0</v>
      </c>
      <c r="IF304" s="7">
        <v>0</v>
      </c>
      <c r="IG304" s="7"/>
      <c r="IH304" s="7">
        <v>0</v>
      </c>
      <c r="II304" s="7">
        <v>0</v>
      </c>
      <c r="IJ304" s="7">
        <v>0</v>
      </c>
      <c r="IK304" s="7">
        <v>0</v>
      </c>
      <c r="IL304" s="7"/>
      <c r="IM304" s="7">
        <v>0</v>
      </c>
      <c r="IN304" s="7">
        <v>0</v>
      </c>
      <c r="IO304" s="7">
        <v>0</v>
      </c>
      <c r="IP304" s="7">
        <v>0</v>
      </c>
      <c r="IQ304" s="7"/>
      <c r="IR304" s="7">
        <v>0</v>
      </c>
      <c r="IS304" s="7">
        <v>0</v>
      </c>
      <c r="IT304" s="7">
        <v>0</v>
      </c>
      <c r="IU304" s="7">
        <v>0</v>
      </c>
      <c r="IV304" s="7"/>
      <c r="IW304" s="7">
        <v>0</v>
      </c>
      <c r="IX304" s="7">
        <v>0</v>
      </c>
      <c r="IY304" s="7">
        <v>0</v>
      </c>
      <c r="IZ304" s="7">
        <v>0</v>
      </c>
      <c r="JA304" s="7"/>
      <c r="JB304" s="7">
        <v>0</v>
      </c>
      <c r="JC304" s="7">
        <v>0</v>
      </c>
      <c r="JD304" s="7">
        <v>0</v>
      </c>
      <c r="JE304" s="7">
        <v>0</v>
      </c>
      <c r="JF304" s="7"/>
      <c r="JG304" s="7">
        <v>0</v>
      </c>
      <c r="JH304" s="7">
        <v>0</v>
      </c>
      <c r="JI304" s="7">
        <v>0</v>
      </c>
      <c r="JJ304" s="7">
        <v>0</v>
      </c>
      <c r="JK304" s="7"/>
      <c r="JL304" s="7">
        <v>0</v>
      </c>
      <c r="JM304" s="7">
        <v>0</v>
      </c>
      <c r="JN304" s="7">
        <v>0</v>
      </c>
      <c r="JO304" s="7">
        <v>0</v>
      </c>
      <c r="JP304" s="7"/>
      <c r="JQ304" s="7">
        <v>0</v>
      </c>
      <c r="JR304" s="7">
        <v>0</v>
      </c>
      <c r="JS304" s="7">
        <v>0</v>
      </c>
      <c r="JT304" s="7">
        <v>0</v>
      </c>
      <c r="JU304" s="7"/>
      <c r="JV304" s="7">
        <v>0</v>
      </c>
      <c r="JW304" s="7">
        <v>0</v>
      </c>
      <c r="JX304" s="7">
        <v>0</v>
      </c>
      <c r="JY304" s="7">
        <v>0</v>
      </c>
      <c r="JZ304" s="7"/>
      <c r="KA304" s="7">
        <v>0</v>
      </c>
      <c r="KB304" s="7">
        <v>0</v>
      </c>
      <c r="KC304" s="7">
        <v>0</v>
      </c>
      <c r="KD304" s="7">
        <v>0</v>
      </c>
      <c r="KE304" s="7"/>
      <c r="KF304" s="7">
        <v>0</v>
      </c>
      <c r="KG304" s="7">
        <v>0</v>
      </c>
      <c r="KH304" s="7">
        <v>0</v>
      </c>
      <c r="KI304" s="7">
        <v>0</v>
      </c>
      <c r="KJ304" s="7"/>
      <c r="KK304" s="7">
        <v>0</v>
      </c>
      <c r="KL304" s="7">
        <v>0</v>
      </c>
      <c r="KM304" s="7">
        <v>0</v>
      </c>
      <c r="KN304" s="7">
        <v>0</v>
      </c>
      <c r="KO304" s="7"/>
      <c r="KP304" s="7">
        <v>0</v>
      </c>
      <c r="KQ304" s="7">
        <v>0</v>
      </c>
      <c r="KR304" s="7">
        <v>0</v>
      </c>
      <c r="KS304" s="7">
        <v>0</v>
      </c>
      <c r="KT304" s="7"/>
      <c r="KU304" s="7">
        <v>0</v>
      </c>
      <c r="KV304" s="7">
        <v>0</v>
      </c>
      <c r="KW304" s="7">
        <v>0</v>
      </c>
      <c r="KX304" s="7">
        <v>0</v>
      </c>
      <c r="KY304" s="7"/>
      <c r="KZ304" s="7">
        <v>0</v>
      </c>
      <c r="LA304" s="7">
        <v>0</v>
      </c>
      <c r="LB304" s="7">
        <v>0</v>
      </c>
      <c r="LC304" s="7">
        <v>0</v>
      </c>
      <c r="LD304" s="7"/>
      <c r="LE304" s="7">
        <v>0</v>
      </c>
      <c r="LF304" s="7">
        <v>0</v>
      </c>
      <c r="LG304" s="7">
        <v>0</v>
      </c>
      <c r="LH304" s="7">
        <v>0</v>
      </c>
      <c r="LI304" s="7"/>
      <c r="LJ304" s="7">
        <v>0</v>
      </c>
      <c r="LK304" s="7">
        <v>0</v>
      </c>
      <c r="LL304" s="7">
        <v>0</v>
      </c>
      <c r="LM304" s="7">
        <v>0</v>
      </c>
      <c r="LN304" s="7"/>
      <c r="LO304" s="7">
        <v>0</v>
      </c>
      <c r="LP304" s="7">
        <v>0</v>
      </c>
      <c r="LQ304" s="7">
        <v>0</v>
      </c>
      <c r="LR304" s="7">
        <v>0</v>
      </c>
      <c r="LS304" s="7"/>
      <c r="LT304" s="7">
        <v>0</v>
      </c>
      <c r="LU304" s="7">
        <v>0</v>
      </c>
      <c r="LV304" s="7">
        <v>0</v>
      </c>
      <c r="LW304" s="7">
        <v>0</v>
      </c>
      <c r="LX304" s="7"/>
      <c r="LY304" s="7">
        <v>0</v>
      </c>
      <c r="LZ304" s="7">
        <v>0</v>
      </c>
      <c r="MA304" s="7">
        <v>0</v>
      </c>
      <c r="MB304" s="7">
        <v>0</v>
      </c>
      <c r="MC304" s="7"/>
      <c r="MD304" s="7">
        <v>0</v>
      </c>
      <c r="ME304" s="7">
        <v>0</v>
      </c>
      <c r="MF304" s="7">
        <v>0</v>
      </c>
      <c r="MG304" s="7">
        <v>0</v>
      </c>
      <c r="MH304" s="7"/>
      <c r="MI304" s="7">
        <v>0</v>
      </c>
      <c r="MJ304" s="7">
        <v>0</v>
      </c>
      <c r="MK304" s="7">
        <v>0</v>
      </c>
      <c r="ML304" s="7">
        <v>0</v>
      </c>
      <c r="MM304" s="7"/>
      <c r="MN304" s="7">
        <v>0</v>
      </c>
      <c r="MO304" s="7">
        <v>0</v>
      </c>
      <c r="MP304" s="7">
        <v>0</v>
      </c>
      <c r="MQ304" s="7">
        <v>0</v>
      </c>
      <c r="MR304" s="7"/>
      <c r="MS304" s="7">
        <v>0</v>
      </c>
      <c r="MT304" s="7">
        <v>0</v>
      </c>
      <c r="MU304" s="7">
        <v>0</v>
      </c>
      <c r="MV304" s="7">
        <v>0</v>
      </c>
      <c r="MW304" s="7"/>
      <c r="MX304" s="7">
        <v>0</v>
      </c>
      <c r="MY304" s="7">
        <v>0</v>
      </c>
      <c r="MZ304" s="7">
        <v>0</v>
      </c>
      <c r="NA304" s="7">
        <v>0</v>
      </c>
      <c r="NB304" s="7"/>
      <c r="NC304" s="7">
        <v>0</v>
      </c>
      <c r="ND304" s="7">
        <v>0</v>
      </c>
      <c r="NE304" s="7">
        <v>0</v>
      </c>
      <c r="NF304" s="7">
        <v>0</v>
      </c>
      <c r="NG304" s="7"/>
      <c r="NH304" s="7">
        <v>0</v>
      </c>
      <c r="NI304" s="7">
        <v>0</v>
      </c>
      <c r="NJ304" s="7">
        <v>0</v>
      </c>
      <c r="NK304" s="7">
        <v>0</v>
      </c>
      <c r="NL304" s="7"/>
      <c r="NM304" s="7">
        <v>0</v>
      </c>
      <c r="NN304" s="7">
        <v>0</v>
      </c>
      <c r="NO304" s="7">
        <v>0</v>
      </c>
      <c r="NP304" s="7">
        <v>0</v>
      </c>
      <c r="NQ304" s="7"/>
      <c r="NR304" s="7">
        <v>0</v>
      </c>
      <c r="NS304" s="7">
        <v>0</v>
      </c>
      <c r="NT304" s="7">
        <v>0</v>
      </c>
      <c r="NU304" s="7">
        <v>0</v>
      </c>
      <c r="NV304" s="7"/>
      <c r="NW304" s="7">
        <v>0</v>
      </c>
      <c r="NX304" s="7">
        <v>0</v>
      </c>
      <c r="NY304" s="7">
        <v>0</v>
      </c>
      <c r="NZ304" s="7">
        <v>0</v>
      </c>
      <c r="OA304" s="7"/>
      <c r="OB304" s="7">
        <v>0</v>
      </c>
      <c r="OC304" s="7">
        <v>0</v>
      </c>
      <c r="OD304" s="7">
        <v>0</v>
      </c>
      <c r="OE304" s="7">
        <v>0</v>
      </c>
      <c r="OF304" s="7"/>
      <c r="OG304" s="7">
        <v>0</v>
      </c>
      <c r="OH304" s="7">
        <v>0</v>
      </c>
      <c r="OI304" s="7">
        <v>0</v>
      </c>
      <c r="OJ304" s="7">
        <v>0</v>
      </c>
      <c r="OK304" s="7"/>
      <c r="OL304" s="7">
        <v>0</v>
      </c>
      <c r="OM304" s="7">
        <v>0</v>
      </c>
      <c r="ON304" s="7">
        <v>0</v>
      </c>
      <c r="OO304" s="7">
        <v>0</v>
      </c>
      <c r="OP304" s="7"/>
      <c r="OQ304" s="7">
        <v>0</v>
      </c>
      <c r="OR304" s="7">
        <v>0</v>
      </c>
      <c r="OS304" s="7">
        <v>0</v>
      </c>
      <c r="OT304" s="7">
        <v>0</v>
      </c>
      <c r="OU304" s="7"/>
      <c r="OV304" s="7">
        <v>0</v>
      </c>
      <c r="OW304" s="7">
        <v>0</v>
      </c>
      <c r="OX304" s="7">
        <v>0</v>
      </c>
      <c r="OY304" s="7">
        <v>0</v>
      </c>
      <c r="OZ304" s="7"/>
      <c r="PA304" s="7">
        <v>0</v>
      </c>
      <c r="PB304" s="7">
        <v>0</v>
      </c>
      <c r="PC304" s="7">
        <v>0</v>
      </c>
      <c r="PD304" s="7">
        <v>0</v>
      </c>
      <c r="PE304" s="7"/>
      <c r="PF304" s="7">
        <v>0</v>
      </c>
      <c r="PG304" s="7">
        <v>0</v>
      </c>
      <c r="PH304" s="7">
        <v>0</v>
      </c>
      <c r="PI304" s="7">
        <v>0</v>
      </c>
      <c r="PJ304" s="7"/>
      <c r="PK304" s="7">
        <v>0</v>
      </c>
      <c r="PL304" s="7">
        <v>0</v>
      </c>
      <c r="PM304" s="7">
        <v>0</v>
      </c>
      <c r="PN304" s="7">
        <v>0</v>
      </c>
      <c r="PO304" s="7"/>
      <c r="PP304" s="7">
        <v>0</v>
      </c>
      <c r="PQ304" s="7">
        <v>0</v>
      </c>
      <c r="PR304" s="7">
        <v>0</v>
      </c>
      <c r="PS304" s="7">
        <v>0</v>
      </c>
      <c r="PT304" s="7"/>
      <c r="PU304" s="7">
        <v>0</v>
      </c>
      <c r="PV304" s="7">
        <v>0</v>
      </c>
      <c r="PW304" s="7">
        <v>0</v>
      </c>
      <c r="PX304" s="7">
        <v>0</v>
      </c>
      <c r="PY304" s="7"/>
      <c r="PZ304" s="7">
        <v>0</v>
      </c>
      <c r="QA304" s="7">
        <v>0</v>
      </c>
      <c r="QB304" s="7">
        <v>0</v>
      </c>
      <c r="QC304" s="7">
        <v>0</v>
      </c>
      <c r="QD304" s="7"/>
      <c r="QE304" s="7">
        <v>0</v>
      </c>
      <c r="QF304" s="7">
        <v>0</v>
      </c>
      <c r="QG304" s="7">
        <v>0</v>
      </c>
      <c r="QH304" s="7">
        <v>0</v>
      </c>
      <c r="QI304" s="7"/>
      <c r="QJ304" s="7">
        <v>0</v>
      </c>
      <c r="QK304" s="7">
        <v>0</v>
      </c>
      <c r="QL304" s="7">
        <v>0</v>
      </c>
      <c r="QM304" s="7">
        <v>0</v>
      </c>
      <c r="QN304" s="7"/>
      <c r="QO304" s="7">
        <v>0</v>
      </c>
      <c r="QP304" s="7">
        <v>0</v>
      </c>
      <c r="QQ304" s="7">
        <v>0</v>
      </c>
      <c r="QR304" s="7">
        <v>0</v>
      </c>
      <c r="QS304" s="7"/>
      <c r="QT304" s="7">
        <v>0</v>
      </c>
      <c r="QU304" s="7">
        <v>0</v>
      </c>
      <c r="QV304" s="7">
        <v>0</v>
      </c>
      <c r="QW304" s="7">
        <v>0</v>
      </c>
      <c r="QX304" s="7"/>
      <c r="QY304" s="7">
        <v>0</v>
      </c>
      <c r="QZ304" s="7">
        <v>0</v>
      </c>
      <c r="RA304" s="7">
        <v>0</v>
      </c>
      <c r="RB304" s="7">
        <v>0</v>
      </c>
      <c r="RC304" s="7"/>
      <c r="RD304" s="7">
        <v>0</v>
      </c>
      <c r="RE304" s="7">
        <v>0</v>
      </c>
      <c r="RF304" s="7">
        <v>0</v>
      </c>
      <c r="RG304" s="7">
        <v>0</v>
      </c>
      <c r="RH304" s="7"/>
      <c r="RI304" s="7">
        <v>0</v>
      </c>
      <c r="RJ304" s="7">
        <v>0</v>
      </c>
      <c r="RK304" s="7">
        <v>0</v>
      </c>
      <c r="RL304" s="7">
        <v>0</v>
      </c>
      <c r="RM304" s="7"/>
      <c r="RN304" s="7">
        <v>0</v>
      </c>
      <c r="RO304" s="7">
        <v>0</v>
      </c>
      <c r="RP304" s="7">
        <v>0</v>
      </c>
      <c r="RQ304" s="7">
        <v>0</v>
      </c>
      <c r="RR304" s="7"/>
      <c r="RS304" s="7">
        <v>0</v>
      </c>
      <c r="RT304" s="7">
        <v>0</v>
      </c>
      <c r="RU304" s="7">
        <v>0</v>
      </c>
      <c r="RV304" s="7">
        <v>0</v>
      </c>
      <c r="RW304" s="7"/>
      <c r="RX304" s="7">
        <v>0</v>
      </c>
      <c r="RY304" s="7">
        <v>0</v>
      </c>
      <c r="RZ304" s="7">
        <v>0</v>
      </c>
      <c r="SA304" s="7">
        <v>0</v>
      </c>
      <c r="SB304" s="7"/>
      <c r="SC304" s="7">
        <v>0</v>
      </c>
      <c r="SD304" s="7">
        <v>0</v>
      </c>
      <c r="SE304" s="7">
        <v>0</v>
      </c>
      <c r="SF304" s="7">
        <v>0</v>
      </c>
    </row>
    <row r="305" spans="1:500" x14ac:dyDescent="0.25">
      <c r="A305" s="4" t="s">
        <v>500</v>
      </c>
      <c r="B305" s="7">
        <v>0</v>
      </c>
      <c r="C305" s="7">
        <v>0</v>
      </c>
      <c r="D305" s="7">
        <v>0</v>
      </c>
      <c r="E305" s="7">
        <v>0</v>
      </c>
      <c r="F305" s="7"/>
      <c r="G305" s="7">
        <v>0</v>
      </c>
      <c r="H305" s="7">
        <v>0</v>
      </c>
      <c r="I305" s="7">
        <v>0</v>
      </c>
      <c r="J305" s="7">
        <v>0</v>
      </c>
      <c r="K305" s="7"/>
      <c r="L305" s="7">
        <v>0</v>
      </c>
      <c r="M305" s="7">
        <v>0</v>
      </c>
      <c r="N305" s="7">
        <v>0</v>
      </c>
      <c r="O305" s="7">
        <v>0</v>
      </c>
      <c r="P305" s="7"/>
      <c r="Q305" s="7">
        <v>0</v>
      </c>
      <c r="R305" s="7">
        <v>0</v>
      </c>
      <c r="S305" s="7">
        <v>0</v>
      </c>
      <c r="T305" s="7">
        <v>0</v>
      </c>
      <c r="U305" s="7"/>
      <c r="V305" s="7">
        <v>0</v>
      </c>
      <c r="W305" s="7">
        <v>0</v>
      </c>
      <c r="X305" s="7">
        <v>0</v>
      </c>
      <c r="Y305" s="7">
        <v>0</v>
      </c>
      <c r="Z305" s="7"/>
      <c r="AA305" s="7">
        <v>0</v>
      </c>
      <c r="AB305" s="7">
        <v>0</v>
      </c>
      <c r="AC305" s="7">
        <v>0</v>
      </c>
      <c r="AD305" s="7">
        <v>0</v>
      </c>
      <c r="AE305" s="7"/>
      <c r="AF305" s="7">
        <v>0</v>
      </c>
      <c r="AG305" s="7">
        <v>0</v>
      </c>
      <c r="AH305" s="7">
        <v>0</v>
      </c>
      <c r="AI305" s="7">
        <v>0</v>
      </c>
      <c r="AJ305" s="7"/>
      <c r="AK305" s="7">
        <v>0</v>
      </c>
      <c r="AL305" s="7">
        <v>0</v>
      </c>
      <c r="AM305" s="7">
        <v>0</v>
      </c>
      <c r="AN305" s="7">
        <v>0</v>
      </c>
      <c r="AO305" s="7"/>
      <c r="AP305" s="7">
        <v>0</v>
      </c>
      <c r="AQ305" s="7">
        <v>0</v>
      </c>
      <c r="AR305" s="7">
        <v>0</v>
      </c>
      <c r="AS305" s="7">
        <v>0</v>
      </c>
      <c r="AT305" s="7"/>
      <c r="AU305" s="7">
        <v>0</v>
      </c>
      <c r="AV305" s="7">
        <v>0</v>
      </c>
      <c r="AW305" s="7">
        <v>0</v>
      </c>
      <c r="AX305" s="7">
        <v>0</v>
      </c>
      <c r="AY305" s="7"/>
      <c r="AZ305" s="7">
        <v>0</v>
      </c>
      <c r="BA305" s="7">
        <v>0</v>
      </c>
      <c r="BB305" s="7">
        <v>0</v>
      </c>
      <c r="BC305" s="7">
        <v>0</v>
      </c>
      <c r="BD305" s="7"/>
      <c r="BE305" s="7">
        <v>0</v>
      </c>
      <c r="BF305" s="7">
        <v>0</v>
      </c>
      <c r="BG305" s="7">
        <v>0</v>
      </c>
      <c r="BH305" s="7">
        <v>0</v>
      </c>
      <c r="BI305" s="7"/>
      <c r="BJ305" s="7">
        <v>0</v>
      </c>
      <c r="BK305" s="7">
        <v>0</v>
      </c>
      <c r="BL305" s="7">
        <v>0</v>
      </c>
      <c r="BM305" s="7">
        <v>0</v>
      </c>
      <c r="BN305" s="7"/>
      <c r="BO305" s="7">
        <v>0</v>
      </c>
      <c r="BP305" s="7">
        <v>0</v>
      </c>
      <c r="BQ305" s="7">
        <v>0</v>
      </c>
      <c r="BR305" s="7">
        <v>0</v>
      </c>
      <c r="BS305" s="7"/>
      <c r="BT305" s="7">
        <v>0</v>
      </c>
      <c r="BU305" s="7">
        <v>0</v>
      </c>
      <c r="BV305" s="7">
        <v>0</v>
      </c>
      <c r="BW305" s="7">
        <v>0</v>
      </c>
      <c r="BX305" s="7"/>
      <c r="BY305" s="7">
        <v>0</v>
      </c>
      <c r="BZ305" s="7">
        <v>0</v>
      </c>
      <c r="CA305" s="7">
        <v>0</v>
      </c>
      <c r="CB305" s="7">
        <v>0</v>
      </c>
      <c r="CC305" s="7"/>
      <c r="CD305" s="7">
        <v>0</v>
      </c>
      <c r="CE305" s="7">
        <v>0</v>
      </c>
      <c r="CF305" s="7">
        <v>0</v>
      </c>
      <c r="CG305" s="7">
        <v>0</v>
      </c>
      <c r="CH305" s="7"/>
      <c r="CI305" s="7">
        <v>0</v>
      </c>
      <c r="CJ305" s="7">
        <v>0</v>
      </c>
      <c r="CK305" s="7">
        <v>0</v>
      </c>
      <c r="CL305" s="7">
        <v>0</v>
      </c>
      <c r="CM305" s="7"/>
      <c r="CN305" s="7">
        <v>0</v>
      </c>
      <c r="CO305" s="7">
        <v>0</v>
      </c>
      <c r="CP305" s="7">
        <v>0</v>
      </c>
      <c r="CQ305" s="7">
        <v>0</v>
      </c>
      <c r="CR305" s="7"/>
      <c r="CS305" s="7">
        <v>0</v>
      </c>
      <c r="CT305" s="7">
        <v>0</v>
      </c>
      <c r="CU305" s="7">
        <v>0</v>
      </c>
      <c r="CV305" s="7">
        <v>0</v>
      </c>
      <c r="CW305" s="7"/>
      <c r="CX305" s="7">
        <v>0</v>
      </c>
      <c r="CY305" s="7">
        <v>0</v>
      </c>
      <c r="CZ305" s="7">
        <v>0</v>
      </c>
      <c r="DA305" s="7">
        <v>0</v>
      </c>
      <c r="DB305" s="7"/>
      <c r="DC305" s="7">
        <v>0</v>
      </c>
      <c r="DD305" s="7">
        <v>0</v>
      </c>
      <c r="DE305" s="7">
        <v>0</v>
      </c>
      <c r="DF305" s="7">
        <v>0</v>
      </c>
      <c r="DG305" s="7"/>
      <c r="DH305" s="7">
        <v>0</v>
      </c>
      <c r="DI305" s="7">
        <v>0</v>
      </c>
      <c r="DJ305" s="7">
        <v>0</v>
      </c>
      <c r="DK305" s="7">
        <v>0</v>
      </c>
      <c r="DL305" s="7"/>
      <c r="DM305" s="7">
        <v>0</v>
      </c>
      <c r="DN305" s="7">
        <v>0</v>
      </c>
      <c r="DO305" s="7">
        <v>0</v>
      </c>
      <c r="DP305" s="7">
        <v>0</v>
      </c>
      <c r="DQ305" s="7"/>
      <c r="DR305" s="7">
        <v>0</v>
      </c>
      <c r="DS305" s="7">
        <v>0</v>
      </c>
      <c r="DT305" s="7">
        <v>0</v>
      </c>
      <c r="DU305" s="7">
        <v>0</v>
      </c>
      <c r="DV305" s="7"/>
      <c r="DW305" s="7">
        <v>0</v>
      </c>
      <c r="DX305" s="7">
        <v>0</v>
      </c>
      <c r="DY305" s="7">
        <v>0</v>
      </c>
      <c r="DZ305" s="7">
        <v>0</v>
      </c>
      <c r="EA305" s="7"/>
      <c r="EB305" s="7">
        <v>0</v>
      </c>
      <c r="EC305" s="7">
        <v>0</v>
      </c>
      <c r="ED305" s="7">
        <v>0</v>
      </c>
      <c r="EE305" s="7">
        <v>0</v>
      </c>
      <c r="EF305" s="7"/>
      <c r="EG305" s="7">
        <v>0</v>
      </c>
      <c r="EH305" s="7">
        <v>0</v>
      </c>
      <c r="EI305" s="7">
        <v>0</v>
      </c>
      <c r="EJ305" s="7">
        <v>0</v>
      </c>
      <c r="EK305" s="7"/>
      <c r="EL305" s="7">
        <v>0</v>
      </c>
      <c r="EM305" s="7">
        <v>0</v>
      </c>
      <c r="EN305" s="7">
        <v>0</v>
      </c>
      <c r="EO305" s="7">
        <v>0</v>
      </c>
      <c r="EP305" s="7"/>
      <c r="EQ305" s="7">
        <v>0</v>
      </c>
      <c r="ER305" s="7">
        <v>0</v>
      </c>
      <c r="ES305" s="7">
        <v>0</v>
      </c>
      <c r="ET305" s="7">
        <v>0</v>
      </c>
      <c r="EU305" s="7"/>
      <c r="EV305" s="7">
        <v>0</v>
      </c>
      <c r="EW305" s="7">
        <v>0</v>
      </c>
      <c r="EX305" s="7">
        <v>0</v>
      </c>
      <c r="EY305" s="7">
        <v>0</v>
      </c>
      <c r="EZ305" s="7"/>
      <c r="FA305" s="7">
        <v>0</v>
      </c>
      <c r="FB305" s="7">
        <v>0</v>
      </c>
      <c r="FC305" s="7">
        <v>0</v>
      </c>
      <c r="FD305" s="7">
        <v>0</v>
      </c>
      <c r="FE305" s="7"/>
      <c r="FF305" s="7">
        <v>0</v>
      </c>
      <c r="FG305" s="7">
        <v>0</v>
      </c>
      <c r="FH305" s="7">
        <v>0</v>
      </c>
      <c r="FI305" s="7">
        <v>0</v>
      </c>
      <c r="FJ305" s="7"/>
      <c r="FK305" s="7">
        <v>0</v>
      </c>
      <c r="FL305" s="7">
        <v>0</v>
      </c>
      <c r="FM305" s="7">
        <v>0</v>
      </c>
      <c r="FN305" s="7">
        <v>0</v>
      </c>
      <c r="FO305" s="7"/>
      <c r="FP305" s="7">
        <v>0</v>
      </c>
      <c r="FQ305" s="7">
        <v>0</v>
      </c>
      <c r="FR305" s="7">
        <v>0</v>
      </c>
      <c r="FS305" s="7">
        <v>0</v>
      </c>
      <c r="FT305" s="7"/>
      <c r="FU305" s="7">
        <v>0</v>
      </c>
      <c r="FV305" s="7">
        <v>0</v>
      </c>
      <c r="FW305" s="7">
        <v>0</v>
      </c>
      <c r="FX305" s="7">
        <v>0</v>
      </c>
      <c r="FY305" s="7"/>
      <c r="FZ305" s="7">
        <v>0</v>
      </c>
      <c r="GA305" s="7">
        <v>0</v>
      </c>
      <c r="GB305" s="7">
        <v>0</v>
      </c>
      <c r="GC305" s="7">
        <v>0</v>
      </c>
      <c r="GD305" s="7"/>
      <c r="GE305" s="7">
        <v>0</v>
      </c>
      <c r="GF305" s="7">
        <v>0</v>
      </c>
      <c r="GG305" s="7">
        <v>0</v>
      </c>
      <c r="GH305" s="7">
        <v>0</v>
      </c>
      <c r="GI305" s="7"/>
      <c r="GJ305" s="7">
        <v>0</v>
      </c>
      <c r="GK305" s="7">
        <v>0</v>
      </c>
      <c r="GL305" s="7">
        <v>0</v>
      </c>
      <c r="GM305" s="7">
        <v>0</v>
      </c>
      <c r="GN305" s="7"/>
      <c r="GO305" s="7">
        <v>0</v>
      </c>
      <c r="GP305" s="7">
        <v>0</v>
      </c>
      <c r="GQ305" s="7">
        <v>0</v>
      </c>
      <c r="GR305" s="7">
        <v>0</v>
      </c>
      <c r="GS305" s="7"/>
      <c r="GT305" s="7">
        <v>0</v>
      </c>
      <c r="GU305" s="7">
        <v>0</v>
      </c>
      <c r="GV305" s="7">
        <v>0</v>
      </c>
      <c r="GW305" s="7">
        <v>0</v>
      </c>
      <c r="GX305" s="7"/>
      <c r="GY305" s="7">
        <v>0</v>
      </c>
      <c r="GZ305" s="7">
        <v>0</v>
      </c>
      <c r="HA305" s="7">
        <v>0</v>
      </c>
      <c r="HB305" s="7">
        <v>0</v>
      </c>
      <c r="HC305" s="7"/>
      <c r="HD305" s="7">
        <v>0</v>
      </c>
      <c r="HE305" s="7">
        <v>0</v>
      </c>
      <c r="HF305" s="7">
        <v>0</v>
      </c>
      <c r="HG305" s="7">
        <v>0</v>
      </c>
      <c r="HH305" s="7"/>
      <c r="HI305" s="7">
        <v>0</v>
      </c>
      <c r="HJ305" s="7">
        <v>0</v>
      </c>
      <c r="HK305" s="7">
        <v>0</v>
      </c>
      <c r="HL305" s="7">
        <v>0</v>
      </c>
      <c r="HM305" s="7"/>
      <c r="HN305" s="7">
        <v>0</v>
      </c>
      <c r="HO305" s="7">
        <v>0</v>
      </c>
      <c r="HP305" s="7">
        <v>0</v>
      </c>
      <c r="HQ305" s="7">
        <v>0</v>
      </c>
      <c r="HR305" s="7"/>
      <c r="HS305" s="7">
        <v>0</v>
      </c>
      <c r="HT305" s="7">
        <v>0</v>
      </c>
      <c r="HU305" s="7">
        <v>0</v>
      </c>
      <c r="HV305" s="7">
        <v>0</v>
      </c>
      <c r="HW305" s="7"/>
      <c r="HX305" s="7">
        <v>0</v>
      </c>
      <c r="HY305" s="7">
        <v>0</v>
      </c>
      <c r="HZ305" s="7">
        <v>0</v>
      </c>
      <c r="IA305" s="7">
        <v>0</v>
      </c>
      <c r="IB305" s="7"/>
      <c r="IC305" s="7">
        <v>0</v>
      </c>
      <c r="ID305" s="7">
        <v>0</v>
      </c>
      <c r="IE305" s="7">
        <v>0</v>
      </c>
      <c r="IF305" s="7">
        <v>0</v>
      </c>
      <c r="IG305" s="7"/>
      <c r="IH305" s="7">
        <v>0</v>
      </c>
      <c r="II305" s="7">
        <v>0</v>
      </c>
      <c r="IJ305" s="7">
        <v>0</v>
      </c>
      <c r="IK305" s="7">
        <v>0</v>
      </c>
      <c r="IL305" s="7"/>
      <c r="IM305" s="7">
        <v>0</v>
      </c>
      <c r="IN305" s="7">
        <v>0</v>
      </c>
      <c r="IO305" s="7">
        <v>0</v>
      </c>
      <c r="IP305" s="7">
        <v>0</v>
      </c>
      <c r="IQ305" s="7"/>
      <c r="IR305" s="7">
        <v>0</v>
      </c>
      <c r="IS305" s="7">
        <v>0</v>
      </c>
      <c r="IT305" s="7">
        <v>0</v>
      </c>
      <c r="IU305" s="7">
        <v>0</v>
      </c>
      <c r="IV305" s="7"/>
      <c r="IW305" s="7">
        <v>0</v>
      </c>
      <c r="IX305" s="7">
        <v>0</v>
      </c>
      <c r="IY305" s="7">
        <v>0</v>
      </c>
      <c r="IZ305" s="7">
        <v>0</v>
      </c>
      <c r="JA305" s="7"/>
      <c r="JB305" s="7">
        <v>0</v>
      </c>
      <c r="JC305" s="7">
        <v>0</v>
      </c>
      <c r="JD305" s="7">
        <v>0</v>
      </c>
      <c r="JE305" s="7">
        <v>0</v>
      </c>
      <c r="JF305" s="7"/>
      <c r="JG305" s="7">
        <v>0</v>
      </c>
      <c r="JH305" s="7">
        <v>0</v>
      </c>
      <c r="JI305" s="7">
        <v>0</v>
      </c>
      <c r="JJ305" s="7">
        <v>0</v>
      </c>
      <c r="JK305" s="7"/>
      <c r="JL305" s="7">
        <v>0</v>
      </c>
      <c r="JM305" s="7">
        <v>0</v>
      </c>
      <c r="JN305" s="7">
        <v>0</v>
      </c>
      <c r="JO305" s="7">
        <v>0</v>
      </c>
      <c r="JP305" s="7"/>
      <c r="JQ305" s="7">
        <v>0</v>
      </c>
      <c r="JR305" s="7">
        <v>0</v>
      </c>
      <c r="JS305" s="7">
        <v>0</v>
      </c>
      <c r="JT305" s="7">
        <v>0</v>
      </c>
      <c r="JU305" s="7"/>
      <c r="JV305" s="7">
        <v>0</v>
      </c>
      <c r="JW305" s="7">
        <v>0</v>
      </c>
      <c r="JX305" s="7">
        <v>0</v>
      </c>
      <c r="JY305" s="7">
        <v>0</v>
      </c>
      <c r="JZ305" s="7"/>
      <c r="KA305" s="7">
        <v>0</v>
      </c>
      <c r="KB305" s="7">
        <v>0</v>
      </c>
      <c r="KC305" s="7">
        <v>0</v>
      </c>
      <c r="KD305" s="7">
        <v>0</v>
      </c>
      <c r="KE305" s="7"/>
      <c r="KF305" s="7">
        <v>0</v>
      </c>
      <c r="KG305" s="7">
        <v>0</v>
      </c>
      <c r="KH305" s="7">
        <v>0</v>
      </c>
      <c r="KI305" s="7">
        <v>0</v>
      </c>
      <c r="KJ305" s="7"/>
      <c r="KK305" s="7">
        <v>0</v>
      </c>
      <c r="KL305" s="7">
        <v>0</v>
      </c>
      <c r="KM305" s="7">
        <v>0</v>
      </c>
      <c r="KN305" s="7">
        <v>0</v>
      </c>
      <c r="KO305" s="7"/>
      <c r="KP305" s="7">
        <v>0</v>
      </c>
      <c r="KQ305" s="7">
        <v>0</v>
      </c>
      <c r="KR305" s="7">
        <v>0</v>
      </c>
      <c r="KS305" s="7">
        <v>0</v>
      </c>
      <c r="KT305" s="7"/>
      <c r="KU305" s="7">
        <v>0</v>
      </c>
      <c r="KV305" s="7">
        <v>0</v>
      </c>
      <c r="KW305" s="7">
        <v>0</v>
      </c>
      <c r="KX305" s="7">
        <v>0</v>
      </c>
      <c r="KY305" s="7"/>
      <c r="KZ305" s="7">
        <v>0</v>
      </c>
      <c r="LA305" s="7">
        <v>0</v>
      </c>
      <c r="LB305" s="7">
        <v>0</v>
      </c>
      <c r="LC305" s="7">
        <v>0</v>
      </c>
      <c r="LD305" s="7"/>
      <c r="LE305" s="7">
        <v>0</v>
      </c>
      <c r="LF305" s="7">
        <v>0</v>
      </c>
      <c r="LG305" s="7">
        <v>0</v>
      </c>
      <c r="LH305" s="7">
        <v>0</v>
      </c>
      <c r="LI305" s="7"/>
      <c r="LJ305" s="7">
        <v>0</v>
      </c>
      <c r="LK305" s="7">
        <v>0</v>
      </c>
      <c r="LL305" s="7">
        <v>0</v>
      </c>
      <c r="LM305" s="7">
        <v>0</v>
      </c>
      <c r="LN305" s="7"/>
      <c r="LO305" s="7">
        <v>0</v>
      </c>
      <c r="LP305" s="7">
        <v>0</v>
      </c>
      <c r="LQ305" s="7">
        <v>0</v>
      </c>
      <c r="LR305" s="7">
        <v>0</v>
      </c>
      <c r="LS305" s="7"/>
      <c r="LT305" s="7">
        <v>0</v>
      </c>
      <c r="LU305" s="7">
        <v>0</v>
      </c>
      <c r="LV305" s="7">
        <v>0</v>
      </c>
      <c r="LW305" s="7">
        <v>0</v>
      </c>
      <c r="LX305" s="7"/>
      <c r="LY305" s="7">
        <v>0</v>
      </c>
      <c r="LZ305" s="7">
        <v>0</v>
      </c>
      <c r="MA305" s="7">
        <v>0</v>
      </c>
      <c r="MB305" s="7">
        <v>0</v>
      </c>
      <c r="MC305" s="7"/>
      <c r="MD305" s="7">
        <v>0</v>
      </c>
      <c r="ME305" s="7">
        <v>0</v>
      </c>
      <c r="MF305" s="7">
        <v>0</v>
      </c>
      <c r="MG305" s="7">
        <v>0</v>
      </c>
      <c r="MH305" s="7"/>
      <c r="MI305" s="7">
        <v>0</v>
      </c>
      <c r="MJ305" s="7">
        <v>0</v>
      </c>
      <c r="MK305" s="7">
        <v>0</v>
      </c>
      <c r="ML305" s="7">
        <v>0</v>
      </c>
      <c r="MM305" s="7"/>
      <c r="MN305" s="7">
        <v>0</v>
      </c>
      <c r="MO305" s="7">
        <v>0</v>
      </c>
      <c r="MP305" s="7">
        <v>0</v>
      </c>
      <c r="MQ305" s="7">
        <v>0</v>
      </c>
      <c r="MR305" s="7"/>
      <c r="MS305" s="7">
        <v>0</v>
      </c>
      <c r="MT305" s="7">
        <v>0</v>
      </c>
      <c r="MU305" s="7">
        <v>0</v>
      </c>
      <c r="MV305" s="7">
        <v>0</v>
      </c>
      <c r="MW305" s="7"/>
      <c r="MX305" s="7">
        <v>0</v>
      </c>
      <c r="MY305" s="7">
        <v>0</v>
      </c>
      <c r="MZ305" s="7">
        <v>0</v>
      </c>
      <c r="NA305" s="7">
        <v>0</v>
      </c>
      <c r="NB305" s="7"/>
      <c r="NC305" s="7">
        <v>0</v>
      </c>
      <c r="ND305" s="7">
        <v>0</v>
      </c>
      <c r="NE305" s="7">
        <v>0</v>
      </c>
      <c r="NF305" s="7">
        <v>0</v>
      </c>
      <c r="NG305" s="7"/>
      <c r="NH305" s="7">
        <v>0</v>
      </c>
      <c r="NI305" s="7">
        <v>0</v>
      </c>
      <c r="NJ305" s="7">
        <v>0</v>
      </c>
      <c r="NK305" s="7">
        <v>0</v>
      </c>
      <c r="NL305" s="7"/>
      <c r="NM305" s="7">
        <v>0</v>
      </c>
      <c r="NN305" s="7">
        <v>0</v>
      </c>
      <c r="NO305" s="7">
        <v>0</v>
      </c>
      <c r="NP305" s="7">
        <v>0</v>
      </c>
      <c r="NQ305" s="7"/>
      <c r="NR305" s="7">
        <v>0</v>
      </c>
      <c r="NS305" s="7">
        <v>0</v>
      </c>
      <c r="NT305" s="7">
        <v>0</v>
      </c>
      <c r="NU305" s="7">
        <v>0</v>
      </c>
      <c r="NV305" s="7"/>
      <c r="NW305" s="7">
        <v>0</v>
      </c>
      <c r="NX305" s="7">
        <v>0</v>
      </c>
      <c r="NY305" s="7">
        <v>0</v>
      </c>
      <c r="NZ305" s="7">
        <v>0</v>
      </c>
      <c r="OA305" s="7"/>
      <c r="OB305" s="7">
        <v>0</v>
      </c>
      <c r="OC305" s="7">
        <v>0</v>
      </c>
      <c r="OD305" s="7">
        <v>0</v>
      </c>
      <c r="OE305" s="7">
        <v>0</v>
      </c>
      <c r="OF305" s="7"/>
      <c r="OG305" s="7">
        <v>0</v>
      </c>
      <c r="OH305" s="7">
        <v>0</v>
      </c>
      <c r="OI305" s="7">
        <v>0</v>
      </c>
      <c r="OJ305" s="7">
        <v>0</v>
      </c>
      <c r="OK305" s="7"/>
      <c r="OL305" s="7">
        <v>0</v>
      </c>
      <c r="OM305" s="7">
        <v>0</v>
      </c>
      <c r="ON305" s="7">
        <v>0</v>
      </c>
      <c r="OO305" s="7">
        <v>0</v>
      </c>
      <c r="OP305" s="7"/>
      <c r="OQ305" s="7">
        <v>0</v>
      </c>
      <c r="OR305" s="7">
        <v>0</v>
      </c>
      <c r="OS305" s="7">
        <v>0</v>
      </c>
      <c r="OT305" s="7">
        <v>0</v>
      </c>
      <c r="OU305" s="7"/>
      <c r="OV305" s="7">
        <v>0</v>
      </c>
      <c r="OW305" s="7">
        <v>0</v>
      </c>
      <c r="OX305" s="7">
        <v>0</v>
      </c>
      <c r="OY305" s="7">
        <v>0</v>
      </c>
      <c r="OZ305" s="7"/>
      <c r="PA305" s="7">
        <v>0</v>
      </c>
      <c r="PB305" s="7">
        <v>0</v>
      </c>
      <c r="PC305" s="7">
        <v>0</v>
      </c>
      <c r="PD305" s="7">
        <v>0</v>
      </c>
      <c r="PE305" s="7"/>
      <c r="PF305" s="7">
        <v>0</v>
      </c>
      <c r="PG305" s="7">
        <v>0</v>
      </c>
      <c r="PH305" s="7">
        <v>0</v>
      </c>
      <c r="PI305" s="7">
        <v>0</v>
      </c>
      <c r="PJ305" s="7"/>
      <c r="PK305" s="7">
        <v>0</v>
      </c>
      <c r="PL305" s="7">
        <v>0</v>
      </c>
      <c r="PM305" s="7">
        <v>0</v>
      </c>
      <c r="PN305" s="7">
        <v>0</v>
      </c>
      <c r="PO305" s="7"/>
      <c r="PP305" s="7">
        <v>0</v>
      </c>
      <c r="PQ305" s="7">
        <v>0</v>
      </c>
      <c r="PR305" s="7">
        <v>0</v>
      </c>
      <c r="PS305" s="7">
        <v>0</v>
      </c>
      <c r="PT305" s="7"/>
      <c r="PU305" s="7">
        <v>0</v>
      </c>
      <c r="PV305" s="7">
        <v>0</v>
      </c>
      <c r="PW305" s="7">
        <v>0</v>
      </c>
      <c r="PX305" s="7">
        <v>0</v>
      </c>
      <c r="PY305" s="7"/>
      <c r="PZ305" s="7">
        <v>0</v>
      </c>
      <c r="QA305" s="7">
        <v>0</v>
      </c>
      <c r="QB305" s="7">
        <v>0</v>
      </c>
      <c r="QC305" s="7">
        <v>0</v>
      </c>
      <c r="QD305" s="7"/>
      <c r="QE305" s="7">
        <v>0</v>
      </c>
      <c r="QF305" s="7">
        <v>0</v>
      </c>
      <c r="QG305" s="7">
        <v>0</v>
      </c>
      <c r="QH305" s="7">
        <v>0</v>
      </c>
      <c r="QI305" s="7"/>
      <c r="QJ305" s="7">
        <v>0</v>
      </c>
      <c r="QK305" s="7">
        <v>0</v>
      </c>
      <c r="QL305" s="7">
        <v>0</v>
      </c>
      <c r="QM305" s="7">
        <v>0</v>
      </c>
      <c r="QN305" s="7"/>
      <c r="QO305" s="7">
        <v>0</v>
      </c>
      <c r="QP305" s="7">
        <v>0</v>
      </c>
      <c r="QQ305" s="7">
        <v>0</v>
      </c>
      <c r="QR305" s="7">
        <v>0</v>
      </c>
      <c r="QS305" s="7"/>
      <c r="QT305" s="7">
        <v>0</v>
      </c>
      <c r="QU305" s="7">
        <v>0</v>
      </c>
      <c r="QV305" s="7">
        <v>0</v>
      </c>
      <c r="QW305" s="7">
        <v>0</v>
      </c>
      <c r="QX305" s="7"/>
      <c r="QY305" s="7">
        <v>0</v>
      </c>
      <c r="QZ305" s="7">
        <v>0</v>
      </c>
      <c r="RA305" s="7">
        <v>0</v>
      </c>
      <c r="RB305" s="7">
        <v>0</v>
      </c>
      <c r="RC305" s="7"/>
      <c r="RD305" s="7">
        <v>0</v>
      </c>
      <c r="RE305" s="7">
        <v>0</v>
      </c>
      <c r="RF305" s="7">
        <v>0</v>
      </c>
      <c r="RG305" s="7">
        <v>0</v>
      </c>
      <c r="RH305" s="7"/>
      <c r="RI305" s="7">
        <v>0</v>
      </c>
      <c r="RJ305" s="7">
        <v>0</v>
      </c>
      <c r="RK305" s="7">
        <v>0</v>
      </c>
      <c r="RL305" s="7">
        <v>0</v>
      </c>
      <c r="RM305" s="7"/>
      <c r="RN305" s="7">
        <v>0</v>
      </c>
      <c r="RO305" s="7">
        <v>0</v>
      </c>
      <c r="RP305" s="7">
        <v>0</v>
      </c>
      <c r="RQ305" s="7">
        <v>0</v>
      </c>
      <c r="RR305" s="7"/>
      <c r="RS305" s="7">
        <v>0</v>
      </c>
      <c r="RT305" s="7">
        <v>0</v>
      </c>
      <c r="RU305" s="7">
        <v>0</v>
      </c>
      <c r="RV305" s="7">
        <v>0</v>
      </c>
      <c r="RW305" s="7"/>
      <c r="RX305" s="7">
        <v>0</v>
      </c>
      <c r="RY305" s="7">
        <v>0</v>
      </c>
      <c r="RZ305" s="7">
        <v>0</v>
      </c>
      <c r="SA305" s="7">
        <v>0</v>
      </c>
      <c r="SB305" s="7"/>
      <c r="SC305" s="7">
        <v>0</v>
      </c>
      <c r="SD305" s="7">
        <v>0</v>
      </c>
      <c r="SE305" s="7">
        <v>0</v>
      </c>
      <c r="SF305" s="7">
        <v>0</v>
      </c>
    </row>
    <row r="306" spans="1:500" x14ac:dyDescent="0.25">
      <c r="A306" s="3" t="s">
        <v>501</v>
      </c>
      <c r="B306" s="7">
        <v>18663000000</v>
      </c>
      <c r="C306" s="7">
        <v>-9293000000</v>
      </c>
      <c r="D306" s="7">
        <v>-90756000000</v>
      </c>
      <c r="E306" s="7">
        <v>4820000000</v>
      </c>
      <c r="F306" s="7"/>
      <c r="G306" s="7">
        <v>-12914370.390000001</v>
      </c>
      <c r="H306" s="7">
        <v>173700517.81</v>
      </c>
      <c r="I306" s="7">
        <v>1015667007.29</v>
      </c>
      <c r="J306" s="7">
        <v>3753358274.02</v>
      </c>
      <c r="K306" s="7"/>
      <c r="L306" s="7">
        <v>126519056.48999999</v>
      </c>
      <c r="M306" s="7">
        <v>268256956.71000001</v>
      </c>
      <c r="N306" s="7">
        <v>219946384.97999999</v>
      </c>
      <c r="O306" s="7">
        <v>170384786.00999999</v>
      </c>
      <c r="P306" s="7"/>
      <c r="Q306" s="7">
        <v>59561800</v>
      </c>
      <c r="R306" s="7">
        <v>-183430036</v>
      </c>
      <c r="S306" s="7">
        <v>-283929110</v>
      </c>
      <c r="T306" s="7">
        <v>-325459944</v>
      </c>
      <c r="U306" s="7"/>
      <c r="V306" s="7">
        <v>368286399.79000002</v>
      </c>
      <c r="W306" s="7">
        <v>4060312952.6700001</v>
      </c>
      <c r="X306" s="7">
        <v>3580733225.02</v>
      </c>
      <c r="Y306" s="7">
        <v>5788326010.79</v>
      </c>
      <c r="Z306" s="7"/>
      <c r="AA306" s="7">
        <v>0</v>
      </c>
      <c r="AB306" s="7">
        <v>0</v>
      </c>
      <c r="AC306" s="7">
        <v>-3456568431.54</v>
      </c>
      <c r="AD306" s="7">
        <v>-3626296275.7600002</v>
      </c>
      <c r="AE306" s="7"/>
      <c r="AF306" s="7">
        <v>-1152875499.97</v>
      </c>
      <c r="AG306" s="7">
        <v>-3112720153.21</v>
      </c>
      <c r="AH306" s="7">
        <v>-3882671469.52</v>
      </c>
      <c r="AI306" s="7">
        <v>-3389231718.6199999</v>
      </c>
      <c r="AJ306" s="7"/>
      <c r="AK306" s="7">
        <v>5606359587</v>
      </c>
      <c r="AL306" s="7">
        <v>10268784662</v>
      </c>
      <c r="AM306" s="7">
        <v>10655495719</v>
      </c>
      <c r="AN306" s="7">
        <v>4013179909</v>
      </c>
      <c r="AO306" s="7"/>
      <c r="AP306" s="7">
        <v>53553441.740000002</v>
      </c>
      <c r="AQ306" s="7">
        <v>31167980.149999999</v>
      </c>
      <c r="AR306" s="7">
        <v>-506804579.10000002</v>
      </c>
      <c r="AS306" s="7">
        <v>-476807036.45999998</v>
      </c>
      <c r="AT306" s="7"/>
      <c r="AU306" s="7">
        <v>-2107000000</v>
      </c>
      <c r="AV306" s="7">
        <v>20734000000</v>
      </c>
      <c r="AW306" s="7">
        <v>42120000000</v>
      </c>
      <c r="AX306" s="7">
        <v>42660000000</v>
      </c>
      <c r="AY306" s="7"/>
      <c r="AZ306" s="7">
        <v>71184000000</v>
      </c>
      <c r="BA306" s="7">
        <v>120681000000</v>
      </c>
      <c r="BB306" s="7">
        <v>22286000000</v>
      </c>
      <c r="BC306" s="7">
        <v>73269000000</v>
      </c>
      <c r="BD306" s="7"/>
      <c r="BE306" s="7">
        <v>-41195914.469999999</v>
      </c>
      <c r="BF306" s="7">
        <v>-148831045.41999999</v>
      </c>
      <c r="BG306" s="7">
        <v>305226413.5</v>
      </c>
      <c r="BH306" s="7">
        <v>-390578603.56</v>
      </c>
      <c r="BI306" s="7"/>
      <c r="BJ306" s="7">
        <v>-862161892.38</v>
      </c>
      <c r="BK306" s="7">
        <v>-4058028159.6999998</v>
      </c>
      <c r="BL306" s="7">
        <v>-7396125179.3699999</v>
      </c>
      <c r="BM306" s="7">
        <v>-3296661571.0500002</v>
      </c>
      <c r="BN306" s="7"/>
      <c r="BO306" s="7">
        <v>7623293591.9300003</v>
      </c>
      <c r="BP306" s="7">
        <v>1625680820.8199999</v>
      </c>
      <c r="BQ306" s="7">
        <v>-6564296947.8500004</v>
      </c>
      <c r="BR306" s="7">
        <v>-14381680826.16</v>
      </c>
      <c r="BS306" s="7"/>
      <c r="BT306" s="7">
        <v>2075728556.0899999</v>
      </c>
      <c r="BU306" s="7">
        <v>918301427.88999999</v>
      </c>
      <c r="BV306" s="7">
        <v>1574079871.5599999</v>
      </c>
      <c r="BW306" s="7">
        <v>940056204.07000005</v>
      </c>
      <c r="BX306" s="7"/>
      <c r="BY306" s="7">
        <v>305121566.80000001</v>
      </c>
      <c r="BZ306" s="7">
        <v>-185605166.75</v>
      </c>
      <c r="CA306" s="7">
        <v>-769449991.98000002</v>
      </c>
      <c r="CB306" s="7">
        <v>2975207888.9000001</v>
      </c>
      <c r="CC306" s="7"/>
      <c r="CD306" s="7">
        <v>-431322595.58999997</v>
      </c>
      <c r="CE306" s="7">
        <v>-4217458281.3400002</v>
      </c>
      <c r="CF306" s="7">
        <v>-1147956678.76</v>
      </c>
      <c r="CG306" s="7">
        <v>2211388530.96</v>
      </c>
      <c r="CH306" s="7"/>
      <c r="CI306" s="7">
        <v>-405594721.93000001</v>
      </c>
      <c r="CJ306" s="7">
        <v>-4057405514.1599998</v>
      </c>
      <c r="CK306" s="7">
        <v>-4012147656.3099999</v>
      </c>
      <c r="CL306" s="7">
        <v>-3793526403.4299998</v>
      </c>
      <c r="CM306" s="7"/>
      <c r="CN306" s="7">
        <v>204218405</v>
      </c>
      <c r="CO306" s="7">
        <v>2420586604.0799999</v>
      </c>
      <c r="CP306" s="7">
        <v>3245883472.3400002</v>
      </c>
      <c r="CQ306" s="7">
        <v>2323795461.6999998</v>
      </c>
      <c r="CR306" s="7"/>
      <c r="CS306" s="7">
        <v>-1220582000</v>
      </c>
      <c r="CT306" s="7">
        <v>649034000</v>
      </c>
      <c r="CU306" s="7">
        <v>715381000</v>
      </c>
      <c r="CV306" s="7">
        <v>2356491000</v>
      </c>
      <c r="CW306" s="7"/>
      <c r="CX306" s="7">
        <v>-5131000000</v>
      </c>
      <c r="CY306" s="7">
        <v>-16038000000</v>
      </c>
      <c r="CZ306" s="7">
        <v>-50216000000</v>
      </c>
      <c r="DA306" s="7">
        <v>-56509000000</v>
      </c>
      <c r="DB306" s="7"/>
      <c r="DC306" s="7">
        <v>-1984000000</v>
      </c>
      <c r="DD306" s="7">
        <v>-5937000000</v>
      </c>
      <c r="DE306" s="7">
        <v>-10616000000</v>
      </c>
      <c r="DF306" s="7">
        <v>-10554000000</v>
      </c>
      <c r="DG306" s="7"/>
      <c r="DH306" s="7">
        <v>21142215835.73</v>
      </c>
      <c r="DI306" s="7">
        <v>22194941252.099998</v>
      </c>
      <c r="DJ306" s="7">
        <v>28093989870.130001</v>
      </c>
      <c r="DK306" s="7">
        <v>37485182828.690002</v>
      </c>
      <c r="DL306" s="7"/>
      <c r="DM306" s="7">
        <v>-4490108000</v>
      </c>
      <c r="DN306" s="7">
        <v>-7916569000</v>
      </c>
      <c r="DO306" s="7">
        <v>-9079327000</v>
      </c>
      <c r="DP306" s="7">
        <v>-13084550000</v>
      </c>
      <c r="DQ306" s="7"/>
      <c r="DR306" s="7">
        <v>-114594241.26000001</v>
      </c>
      <c r="DS306" s="7">
        <v>-754059298.51999998</v>
      </c>
      <c r="DT306" s="7">
        <v>-1106752129.6400001</v>
      </c>
      <c r="DU306" s="7">
        <v>-1520696700.3800001</v>
      </c>
      <c r="DV306" s="7"/>
      <c r="DW306" s="7">
        <v>392987156.88999999</v>
      </c>
      <c r="DX306" s="7">
        <v>100135744.90000001</v>
      </c>
      <c r="DY306" s="7">
        <v>-158166418.40000001</v>
      </c>
      <c r="DZ306" s="7">
        <v>-292380681.11000001</v>
      </c>
      <c r="EA306" s="7"/>
      <c r="EB306" s="7">
        <v>79148000000</v>
      </c>
      <c r="EC306" s="7">
        <v>47719000000</v>
      </c>
      <c r="ED306" s="7">
        <v>89463000000</v>
      </c>
      <c r="EE306" s="7">
        <v>22663000000</v>
      </c>
      <c r="EF306" s="7"/>
      <c r="EG306" s="7">
        <v>-105700.27</v>
      </c>
      <c r="EH306" s="7">
        <v>-250636637.88999999</v>
      </c>
      <c r="EI306" s="7">
        <v>-250865199.5</v>
      </c>
      <c r="EJ306" s="7">
        <v>-251011662.58000001</v>
      </c>
      <c r="EK306" s="7"/>
      <c r="EL306" s="7">
        <v>-1293489.5900000001</v>
      </c>
      <c r="EM306" s="7">
        <v>131285781.93000001</v>
      </c>
      <c r="EN306" s="7">
        <v>192669192.09</v>
      </c>
      <c r="EO306" s="7">
        <v>-115870281.90000001</v>
      </c>
      <c r="EP306" s="7"/>
      <c r="EQ306" s="7">
        <v>1074392606.4300001</v>
      </c>
      <c r="ER306" s="7">
        <v>1207537708.9000001</v>
      </c>
      <c r="ES306" s="7">
        <v>5772204273.71</v>
      </c>
      <c r="ET306" s="7">
        <v>5985831666.2799997</v>
      </c>
      <c r="EU306" s="7"/>
      <c r="EV306" s="7">
        <v>28492165877.939999</v>
      </c>
      <c r="EW306" s="7">
        <v>31000288996.169998</v>
      </c>
      <c r="EX306" s="7">
        <v>54245344390.639999</v>
      </c>
      <c r="EY306" s="7">
        <v>67397578500.489998</v>
      </c>
      <c r="EZ306" s="7"/>
      <c r="FA306" s="7">
        <v>-7384773182</v>
      </c>
      <c r="FB306" s="7">
        <v>-2573079098</v>
      </c>
      <c r="FC306" s="7">
        <v>-14362298056</v>
      </c>
      <c r="FD306" s="7">
        <v>-34665448424</v>
      </c>
      <c r="FE306" s="7"/>
      <c r="FF306" s="7">
        <v>24860120.039999999</v>
      </c>
      <c r="FG306" s="7">
        <v>-340621769.02999997</v>
      </c>
      <c r="FH306" s="7">
        <v>212357528.44</v>
      </c>
      <c r="FI306" s="7">
        <v>-270446933.81</v>
      </c>
      <c r="FJ306" s="7"/>
      <c r="FK306" s="7">
        <v>-279194732.25</v>
      </c>
      <c r="FL306" s="7">
        <v>-86210717.650000006</v>
      </c>
      <c r="FM306" s="7">
        <v>-47552054.020000003</v>
      </c>
      <c r="FN306" s="7">
        <v>-82669591.890000001</v>
      </c>
      <c r="FO306" s="7"/>
      <c r="FP306" s="7">
        <v>-23470737.010000002</v>
      </c>
      <c r="FQ306" s="7">
        <v>-52355063.979999997</v>
      </c>
      <c r="FR306" s="7">
        <v>-107883797.69</v>
      </c>
      <c r="FS306" s="7">
        <v>-115249788.19</v>
      </c>
      <c r="FT306" s="7"/>
      <c r="FU306" s="7">
        <v>0</v>
      </c>
      <c r="FV306" s="7">
        <v>-56323963.899999999</v>
      </c>
      <c r="FW306" s="7">
        <v>-161258485.03</v>
      </c>
      <c r="FX306" s="7">
        <v>-163224162.75</v>
      </c>
      <c r="FY306" s="7"/>
      <c r="FZ306" s="7">
        <v>-7500000</v>
      </c>
      <c r="GA306" s="7">
        <v>-65444592.75</v>
      </c>
      <c r="GB306" s="7">
        <v>-65444592.75</v>
      </c>
      <c r="GC306" s="7">
        <v>-65894592.75</v>
      </c>
      <c r="GD306" s="7"/>
      <c r="GE306" s="7">
        <v>-92532179.159999996</v>
      </c>
      <c r="GF306" s="7">
        <v>-492402213.25999999</v>
      </c>
      <c r="GG306" s="7">
        <v>-355991429.75999999</v>
      </c>
      <c r="GH306" s="7">
        <v>-504028314.54000002</v>
      </c>
      <c r="GI306" s="7"/>
      <c r="GJ306" s="7">
        <v>10659811238.379999</v>
      </c>
      <c r="GK306" s="7">
        <v>7872034968.3999996</v>
      </c>
      <c r="GL306" s="7">
        <v>10286752117.549999</v>
      </c>
      <c r="GM306" s="7">
        <v>6752800856.71</v>
      </c>
      <c r="GN306" s="7"/>
      <c r="GO306" s="7">
        <v>82348498.730000004</v>
      </c>
      <c r="GP306" s="7">
        <v>-164947059.53999999</v>
      </c>
      <c r="GQ306" s="7">
        <v>-264157403.00999999</v>
      </c>
      <c r="GR306" s="7">
        <v>-1011117827.98</v>
      </c>
      <c r="GS306" s="7"/>
      <c r="GT306" s="7">
        <v>0</v>
      </c>
      <c r="GU306" s="7">
        <v>-80852416.5</v>
      </c>
      <c r="GV306" s="7">
        <v>-81623488.519999996</v>
      </c>
      <c r="GW306" s="7">
        <v>-82213472.840000004</v>
      </c>
      <c r="GX306" s="7"/>
      <c r="GY306" s="7">
        <v>2103032000</v>
      </c>
      <c r="GZ306" s="7">
        <v>962257011.20000005</v>
      </c>
      <c r="HA306" s="7">
        <v>842411479.53999996</v>
      </c>
      <c r="HB306" s="7">
        <v>463529207.18000001</v>
      </c>
      <c r="HC306" s="7"/>
      <c r="HD306" s="7">
        <v>9077928187.25</v>
      </c>
      <c r="HE306" s="7">
        <v>-967023906.34000003</v>
      </c>
      <c r="HF306" s="7">
        <v>2581976335.5</v>
      </c>
      <c r="HG306" s="7">
        <v>8585590488.6300001</v>
      </c>
      <c r="HH306" s="7"/>
      <c r="HI306" s="7">
        <v>-50000000</v>
      </c>
      <c r="HJ306" s="7">
        <v>-203010081.72</v>
      </c>
      <c r="HK306" s="7">
        <v>-293451000.69999999</v>
      </c>
      <c r="HL306" s="7">
        <v>-293451000.70999998</v>
      </c>
      <c r="HM306" s="7"/>
      <c r="HN306" s="7">
        <v>372437716.75999999</v>
      </c>
      <c r="HO306" s="7">
        <v>1070749644.85</v>
      </c>
      <c r="HP306" s="7">
        <v>656224386.34000003</v>
      </c>
      <c r="HQ306" s="7">
        <v>819914795.20000005</v>
      </c>
      <c r="HR306" s="7"/>
      <c r="HS306" s="7">
        <v>1071331960.9</v>
      </c>
      <c r="HT306" s="7">
        <v>236205683.88999999</v>
      </c>
      <c r="HU306" s="7">
        <v>-24180539.140000001</v>
      </c>
      <c r="HV306" s="7">
        <v>13870752.210000001</v>
      </c>
      <c r="HW306" s="7"/>
      <c r="HX306" s="7">
        <v>-4903224.78</v>
      </c>
      <c r="HY306" s="7">
        <v>1155679179.4000001</v>
      </c>
      <c r="HZ306" s="7">
        <v>-249435091.91</v>
      </c>
      <c r="IA306" s="7">
        <v>-1072587966.91</v>
      </c>
      <c r="IB306" s="7"/>
      <c r="IC306" s="7">
        <v>-272741299.55000001</v>
      </c>
      <c r="ID306" s="7">
        <v>-114573248.55</v>
      </c>
      <c r="IE306" s="7">
        <v>-281288299.55000001</v>
      </c>
      <c r="IF306" s="7">
        <v>-235957949.16999999</v>
      </c>
      <c r="IG306" s="7"/>
      <c r="IH306" s="7">
        <v>2945343048.0799999</v>
      </c>
      <c r="II306" s="7">
        <v>3728252795.5799999</v>
      </c>
      <c r="IJ306" s="7">
        <v>9449113668.3600006</v>
      </c>
      <c r="IK306" s="7">
        <v>7459003512.21</v>
      </c>
      <c r="IL306" s="7"/>
      <c r="IM306" s="7">
        <v>-60865304.189999998</v>
      </c>
      <c r="IN306" s="7">
        <v>-801682.85</v>
      </c>
      <c r="IO306" s="7">
        <v>-116366042.87</v>
      </c>
      <c r="IP306" s="7">
        <v>-593557072.72000003</v>
      </c>
      <c r="IQ306" s="7"/>
      <c r="IR306" s="7">
        <v>180087409.56</v>
      </c>
      <c r="IS306" s="7">
        <v>127644776.67</v>
      </c>
      <c r="IT306" s="7">
        <v>114762023.28</v>
      </c>
      <c r="IU306" s="7">
        <v>59978947.359999999</v>
      </c>
      <c r="IV306" s="7"/>
      <c r="IW306" s="7">
        <v>23734308.91</v>
      </c>
      <c r="IX306" s="7">
        <v>-25139746.469999999</v>
      </c>
      <c r="IY306" s="7">
        <v>-26477855.800000001</v>
      </c>
      <c r="IZ306" s="7">
        <v>-76706974.459999993</v>
      </c>
      <c r="JA306" s="7"/>
      <c r="JB306" s="7">
        <v>137205593.65000001</v>
      </c>
      <c r="JC306" s="7">
        <v>391014616.74000001</v>
      </c>
      <c r="JD306" s="7">
        <v>335669446.72000003</v>
      </c>
      <c r="JE306" s="7">
        <v>240444207.19</v>
      </c>
      <c r="JF306" s="7"/>
      <c r="JG306" s="7">
        <v>-60288339.899999999</v>
      </c>
      <c r="JH306" s="7">
        <v>-308757788.68000001</v>
      </c>
      <c r="JI306" s="7">
        <v>-776724283.62</v>
      </c>
      <c r="JJ306" s="7">
        <v>-966745057.99000001</v>
      </c>
      <c r="JK306" s="7"/>
      <c r="JL306" s="7">
        <v>397865279.55000001</v>
      </c>
      <c r="JM306" s="7">
        <v>530985314.17000002</v>
      </c>
      <c r="JN306" s="7">
        <v>609623242.49000001</v>
      </c>
      <c r="JO306" s="7">
        <v>153368822.36000001</v>
      </c>
      <c r="JP306" s="7"/>
      <c r="JQ306" s="7">
        <v>-130057538.95</v>
      </c>
      <c r="JR306" s="7">
        <v>-318008194.54000002</v>
      </c>
      <c r="JS306" s="7">
        <v>-545498311.75</v>
      </c>
      <c r="JT306" s="7">
        <v>-391651211.45999998</v>
      </c>
      <c r="JU306" s="7"/>
      <c r="JV306" s="7">
        <v>169414878.31</v>
      </c>
      <c r="JW306" s="7">
        <v>238420389.47</v>
      </c>
      <c r="JX306" s="7">
        <v>330169942.75</v>
      </c>
      <c r="JY306" s="7">
        <v>176052002.11000001</v>
      </c>
      <c r="JZ306" s="7"/>
      <c r="KA306" s="7">
        <v>-367995673.88999999</v>
      </c>
      <c r="KB306" s="7">
        <v>708209205.48000002</v>
      </c>
      <c r="KC306" s="7">
        <v>3069671445.3800001</v>
      </c>
      <c r="KD306" s="7">
        <v>1754175425.3499999</v>
      </c>
      <c r="KE306" s="7"/>
      <c r="KF306" s="7">
        <v>117972124.56999999</v>
      </c>
      <c r="KG306" s="7">
        <v>-128302440.84</v>
      </c>
      <c r="KH306" s="7">
        <v>-335785218.74000001</v>
      </c>
      <c r="KI306" s="7">
        <v>523665572.14999998</v>
      </c>
      <c r="KJ306" s="7"/>
      <c r="KK306" s="7">
        <v>824052289.76999998</v>
      </c>
      <c r="KL306" s="7">
        <v>2394936487.25</v>
      </c>
      <c r="KM306" s="7">
        <v>5049183048.6099997</v>
      </c>
      <c r="KN306" s="7">
        <v>5067837214.3299999</v>
      </c>
      <c r="KO306" s="7"/>
      <c r="KP306" s="7">
        <v>-1836666.68</v>
      </c>
      <c r="KQ306" s="7">
        <v>-3782083.35</v>
      </c>
      <c r="KR306" s="7">
        <v>-14795952.02</v>
      </c>
      <c r="KS306" s="7">
        <v>-16668667.85</v>
      </c>
      <c r="KT306" s="7"/>
      <c r="KU306" s="7">
        <v>24069797.359999999</v>
      </c>
      <c r="KV306" s="7">
        <v>66571017.719999999</v>
      </c>
      <c r="KW306" s="7">
        <v>-6931676.1299999999</v>
      </c>
      <c r="KX306" s="7">
        <v>-205687997.52000001</v>
      </c>
      <c r="KY306" s="7"/>
      <c r="KZ306" s="7">
        <v>69927927.75</v>
      </c>
      <c r="LA306" s="7">
        <v>71552693.689999998</v>
      </c>
      <c r="LB306" s="7">
        <v>211751132.59</v>
      </c>
      <c r="LC306" s="7">
        <v>81918221.700000003</v>
      </c>
      <c r="LD306" s="7"/>
      <c r="LE306" s="7">
        <v>0</v>
      </c>
      <c r="LF306" s="7">
        <v>-7189737.2300000004</v>
      </c>
      <c r="LG306" s="7">
        <v>-7914334.1799999997</v>
      </c>
      <c r="LH306" s="7">
        <v>-7914334.1799999997</v>
      </c>
      <c r="LI306" s="7"/>
      <c r="LJ306" s="7">
        <v>-524842670.85000002</v>
      </c>
      <c r="LK306" s="7">
        <v>-518104645.85000002</v>
      </c>
      <c r="LL306" s="7">
        <v>-606161370.86000001</v>
      </c>
      <c r="LM306" s="7">
        <v>-606161370.86000001</v>
      </c>
      <c r="LN306" s="7"/>
      <c r="LO306" s="7">
        <v>-9048870.8900000006</v>
      </c>
      <c r="LP306" s="7">
        <v>-72383858.439999998</v>
      </c>
      <c r="LQ306" s="7">
        <v>-574615571.09000003</v>
      </c>
      <c r="LR306" s="7">
        <v>-568513329.44000006</v>
      </c>
      <c r="LS306" s="7"/>
      <c r="LT306" s="7">
        <v>2381098639.23</v>
      </c>
      <c r="LU306" s="7">
        <v>1822000052.73</v>
      </c>
      <c r="LV306" s="7">
        <v>1902299995.72</v>
      </c>
      <c r="LW306" s="7">
        <v>1594629438.4300001</v>
      </c>
      <c r="LX306" s="7"/>
      <c r="LY306" s="7">
        <v>0</v>
      </c>
      <c r="LZ306" s="7">
        <v>0</v>
      </c>
      <c r="MA306" s="7">
        <v>-23669532.920000002</v>
      </c>
      <c r="MB306" s="7">
        <v>-23669532.920000002</v>
      </c>
      <c r="MC306" s="7"/>
      <c r="MD306" s="7">
        <v>1607419886</v>
      </c>
      <c r="ME306" s="7">
        <v>4720990693.2799997</v>
      </c>
      <c r="MF306" s="7">
        <v>3609667902.7800002</v>
      </c>
      <c r="MG306" s="7">
        <v>2773478842.1199999</v>
      </c>
      <c r="MH306" s="7"/>
      <c r="MI306" s="7">
        <v>-86355606.969999999</v>
      </c>
      <c r="MJ306" s="7">
        <v>-107717662.09999999</v>
      </c>
      <c r="MK306" s="7">
        <v>-573551363.5</v>
      </c>
      <c r="ML306" s="7">
        <v>-562132974.60000002</v>
      </c>
      <c r="MM306" s="7"/>
      <c r="MN306" s="7">
        <v>-907913</v>
      </c>
      <c r="MO306" s="7">
        <v>-907913</v>
      </c>
      <c r="MP306" s="7">
        <v>-907913</v>
      </c>
      <c r="MQ306" s="7">
        <v>-1818674</v>
      </c>
      <c r="MR306" s="7"/>
      <c r="MS306" s="7">
        <v>279349544.18000001</v>
      </c>
      <c r="MT306" s="7">
        <v>723989812.48000002</v>
      </c>
      <c r="MU306" s="7">
        <v>1578128133.95</v>
      </c>
      <c r="MV306" s="7">
        <v>2515721655.4499998</v>
      </c>
      <c r="MW306" s="7"/>
      <c r="MX306" s="7">
        <v>1103749166.6700001</v>
      </c>
      <c r="MY306" s="7">
        <v>1001006122.65</v>
      </c>
      <c r="MZ306" s="7">
        <v>872511443.08000004</v>
      </c>
      <c r="NA306" s="7">
        <v>-1246658402.1300001</v>
      </c>
      <c r="NB306" s="7"/>
      <c r="NC306" s="7">
        <v>-8882418.75</v>
      </c>
      <c r="ND306" s="7">
        <v>-10194510.560000001</v>
      </c>
      <c r="NE306" s="7">
        <v>-19648225.899999999</v>
      </c>
      <c r="NF306" s="7">
        <v>-22970057.219999999</v>
      </c>
      <c r="NG306" s="7"/>
      <c r="NH306" s="7">
        <v>-1505205996.51</v>
      </c>
      <c r="NI306" s="7">
        <v>-795732437.62</v>
      </c>
      <c r="NJ306" s="7">
        <v>-509255469.63</v>
      </c>
      <c r="NK306" s="7">
        <v>-2273067012.1399999</v>
      </c>
      <c r="NL306" s="7"/>
      <c r="NM306" s="7">
        <v>5346574.93</v>
      </c>
      <c r="NN306" s="7">
        <v>-62488775.170000002</v>
      </c>
      <c r="NO306" s="7">
        <v>-146655401.09</v>
      </c>
      <c r="NP306" s="7">
        <v>-64656672.600000001</v>
      </c>
      <c r="NQ306" s="7"/>
      <c r="NR306" s="7">
        <v>-1028449395.23</v>
      </c>
      <c r="NS306" s="7">
        <v>-532088703.39999998</v>
      </c>
      <c r="NT306" s="7">
        <v>1668681724.97</v>
      </c>
      <c r="NU306" s="7">
        <v>770724802.36000001</v>
      </c>
      <c r="NV306" s="7"/>
      <c r="NW306" s="7">
        <v>0</v>
      </c>
      <c r="NX306" s="7">
        <v>0</v>
      </c>
      <c r="NY306" s="7">
        <v>-5073909.22</v>
      </c>
      <c r="NZ306" s="7">
        <v>-5434800</v>
      </c>
      <c r="OA306" s="7"/>
      <c r="OB306" s="7">
        <v>723114962.94000006</v>
      </c>
      <c r="OC306" s="7">
        <v>3087957382.6700001</v>
      </c>
      <c r="OD306" s="7">
        <v>4990822457.5600004</v>
      </c>
      <c r="OE306" s="7">
        <v>4572621841.46</v>
      </c>
      <c r="OF306" s="7"/>
      <c r="OG306" s="7">
        <v>-831886.84</v>
      </c>
      <c r="OH306" s="7">
        <v>-13158815.26</v>
      </c>
      <c r="OI306" s="7">
        <v>-16208703.15</v>
      </c>
      <c r="OJ306" s="7">
        <v>-17040589.989999998</v>
      </c>
      <c r="OK306" s="7"/>
      <c r="OL306" s="7">
        <v>-56049976.560000002</v>
      </c>
      <c r="OM306" s="7">
        <v>13311180.689999999</v>
      </c>
      <c r="ON306" s="7">
        <v>-188802485.53999999</v>
      </c>
      <c r="OO306" s="7">
        <v>-176320784.94999999</v>
      </c>
      <c r="OP306" s="7"/>
      <c r="OQ306" s="7">
        <v>22149421921.139999</v>
      </c>
      <c r="OR306" s="7">
        <v>-3423244127.3800001</v>
      </c>
      <c r="OS306" s="7">
        <v>-5276843065.1499996</v>
      </c>
      <c r="OT306" s="7">
        <v>-491078280.56999999</v>
      </c>
      <c r="OU306" s="7"/>
      <c r="OV306" s="7">
        <v>-3328318.46</v>
      </c>
      <c r="OW306" s="7">
        <v>-132223284.65000001</v>
      </c>
      <c r="OX306" s="7">
        <v>-131896351.2</v>
      </c>
      <c r="OY306" s="7">
        <v>-76268783.150000006</v>
      </c>
      <c r="OZ306" s="7"/>
      <c r="PA306" s="7">
        <v>-56870470.670000002</v>
      </c>
      <c r="PB306" s="7">
        <v>-315607720.69</v>
      </c>
      <c r="PC306" s="7">
        <v>-348962352.31</v>
      </c>
      <c r="PD306" s="7">
        <v>-409000698.99000001</v>
      </c>
      <c r="PE306" s="7"/>
      <c r="PF306" s="7">
        <v>58980785.219999999</v>
      </c>
      <c r="PG306" s="7">
        <v>52428447.340000004</v>
      </c>
      <c r="PH306" s="7">
        <v>48804546.189999998</v>
      </c>
      <c r="PI306" s="7">
        <v>37365808.649999999</v>
      </c>
      <c r="PJ306" s="7"/>
      <c r="PK306" s="7">
        <v>124498679.45</v>
      </c>
      <c r="PL306" s="7">
        <v>32667970.719999999</v>
      </c>
      <c r="PM306" s="7">
        <v>115581672.93000001</v>
      </c>
      <c r="PN306" s="7">
        <v>157315634.12</v>
      </c>
      <c r="PO306" s="7"/>
      <c r="PP306" s="7">
        <v>-3920760</v>
      </c>
      <c r="PQ306" s="7">
        <v>-43561412.340000004</v>
      </c>
      <c r="PR306" s="7">
        <v>920471675.59000003</v>
      </c>
      <c r="PS306" s="7">
        <v>1570254555.3099999</v>
      </c>
      <c r="PT306" s="7"/>
      <c r="PU306" s="7">
        <v>-5876989.29</v>
      </c>
      <c r="PV306" s="7">
        <v>506078207.81999999</v>
      </c>
      <c r="PW306" s="7">
        <v>564856110.73000002</v>
      </c>
      <c r="PX306" s="7">
        <v>-229304331.84999999</v>
      </c>
      <c r="PY306" s="7"/>
      <c r="PZ306" s="7">
        <v>2286117082.9400001</v>
      </c>
      <c r="QA306" s="7">
        <v>2486622440.5500002</v>
      </c>
      <c r="QB306" s="7">
        <v>3804493562.1900001</v>
      </c>
      <c r="QC306" s="7">
        <v>4176151522.9099998</v>
      </c>
      <c r="QD306" s="7"/>
      <c r="QE306" s="7">
        <v>17442175.809999999</v>
      </c>
      <c r="QF306" s="7">
        <v>-48606939.030000001</v>
      </c>
      <c r="QG306" s="7">
        <v>-62347645.170000002</v>
      </c>
      <c r="QH306" s="7">
        <v>-97972863.719999999</v>
      </c>
      <c r="QI306" s="7"/>
      <c r="QJ306" s="7">
        <v>-7137018.5999999996</v>
      </c>
      <c r="QK306" s="7">
        <v>-46696933.850000001</v>
      </c>
      <c r="QL306" s="7">
        <v>-48860269.840000004</v>
      </c>
      <c r="QM306" s="7">
        <v>-65029849.469999999</v>
      </c>
      <c r="QN306" s="7"/>
      <c r="QO306" s="7">
        <v>48118361.109999999</v>
      </c>
      <c r="QP306" s="7">
        <v>67441831.310000002</v>
      </c>
      <c r="QQ306" s="7">
        <v>130841831.31</v>
      </c>
      <c r="QR306" s="7">
        <v>158445259.99000001</v>
      </c>
      <c r="QS306" s="7"/>
      <c r="QT306" s="7">
        <v>746000000</v>
      </c>
      <c r="QU306" s="7">
        <v>10448000000</v>
      </c>
      <c r="QV306" s="7">
        <v>5007000000</v>
      </c>
      <c r="QW306" s="7">
        <v>4708000000</v>
      </c>
      <c r="QX306" s="7"/>
      <c r="QY306" s="7">
        <v>14628803.67</v>
      </c>
      <c r="QZ306" s="7">
        <v>-66358066.670000002</v>
      </c>
      <c r="RA306" s="7">
        <v>-28874163.670000002</v>
      </c>
      <c r="RB306" s="7">
        <v>-53306236.039999999</v>
      </c>
      <c r="RC306" s="7"/>
      <c r="RD306" s="7">
        <v>-116174022.33</v>
      </c>
      <c r="RE306" s="7">
        <v>-12024677.17</v>
      </c>
      <c r="RF306" s="7">
        <v>-318820318.56</v>
      </c>
      <c r="RG306" s="7">
        <v>-1714369512.1500001</v>
      </c>
      <c r="RH306" s="7"/>
      <c r="RI306" s="7">
        <v>-168175865.81999999</v>
      </c>
      <c r="RJ306" s="7">
        <v>-177401912.22</v>
      </c>
      <c r="RK306" s="7">
        <v>-230698994.05000001</v>
      </c>
      <c r="RL306" s="7">
        <v>-491366532.26999998</v>
      </c>
      <c r="RM306" s="7"/>
      <c r="RN306" s="7">
        <v>41823286.200000003</v>
      </c>
      <c r="RO306" s="7">
        <v>-84626096.680000007</v>
      </c>
      <c r="RP306" s="7">
        <v>-456149011.94</v>
      </c>
      <c r="RQ306" s="7">
        <v>-527936211.51999998</v>
      </c>
      <c r="RR306" s="7"/>
      <c r="RS306" s="7">
        <v>-327326353.91000003</v>
      </c>
      <c r="RT306" s="7">
        <v>1488713064.9100001</v>
      </c>
      <c r="RU306" s="7">
        <v>937739166.91999996</v>
      </c>
      <c r="RV306" s="7">
        <v>2106402692.3499999</v>
      </c>
      <c r="RW306" s="7"/>
      <c r="RX306" s="7">
        <v>-85095824.780000001</v>
      </c>
      <c r="RY306" s="7">
        <v>-301519193.17000002</v>
      </c>
      <c r="RZ306" s="7">
        <v>-289555073.91000003</v>
      </c>
      <c r="SA306" s="7">
        <v>-304101443.06</v>
      </c>
      <c r="SB306" s="7"/>
      <c r="SC306" s="7">
        <v>49664875.460000001</v>
      </c>
      <c r="SD306" s="7">
        <v>93350210.049999997</v>
      </c>
      <c r="SE306" s="7">
        <v>179332998.49000001</v>
      </c>
      <c r="SF306" s="7">
        <v>154055888.34</v>
      </c>
    </row>
    <row r="307" spans="1:500" x14ac:dyDescent="0.25">
      <c r="A307" s="3" t="s">
        <v>502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7"/>
      <c r="NM307" s="7"/>
      <c r="NN307" s="7"/>
      <c r="NO307" s="7"/>
      <c r="NP307" s="7"/>
      <c r="NQ307" s="7"/>
      <c r="NR307" s="7"/>
      <c r="NS307" s="7"/>
      <c r="NT307" s="7"/>
      <c r="NU307" s="7"/>
      <c r="NV307" s="7"/>
      <c r="NW307" s="7"/>
      <c r="NX307" s="7"/>
      <c r="NY307" s="7"/>
      <c r="NZ307" s="7"/>
      <c r="OA307" s="7"/>
      <c r="OB307" s="7"/>
      <c r="OC307" s="7"/>
      <c r="OD307" s="7"/>
      <c r="OE307" s="7"/>
      <c r="OF307" s="7"/>
      <c r="OG307" s="7"/>
      <c r="OH307" s="7"/>
      <c r="OI307" s="7"/>
      <c r="OJ307" s="7"/>
      <c r="OK307" s="7"/>
      <c r="OL307" s="7"/>
      <c r="OM307" s="7"/>
      <c r="ON307" s="7"/>
      <c r="OO307" s="7"/>
      <c r="OP307" s="7"/>
      <c r="OQ307" s="7"/>
      <c r="OR307" s="7"/>
      <c r="OS307" s="7"/>
      <c r="OT307" s="7"/>
      <c r="OU307" s="7"/>
      <c r="OV307" s="7"/>
      <c r="OW307" s="7"/>
      <c r="OX307" s="7"/>
      <c r="OY307" s="7"/>
      <c r="OZ307" s="7"/>
      <c r="PA307" s="7"/>
      <c r="PB307" s="7"/>
      <c r="PC307" s="7"/>
      <c r="PD307" s="7"/>
      <c r="PE307" s="7"/>
      <c r="PF307" s="7"/>
      <c r="PG307" s="7"/>
      <c r="PH307" s="7"/>
      <c r="PI307" s="7"/>
      <c r="PJ307" s="7"/>
      <c r="PK307" s="7"/>
      <c r="PL307" s="7"/>
      <c r="PM307" s="7"/>
      <c r="PN307" s="7"/>
      <c r="PO307" s="7"/>
      <c r="PP307" s="7"/>
      <c r="PQ307" s="7"/>
      <c r="PR307" s="7"/>
      <c r="PS307" s="7"/>
      <c r="PT307" s="7"/>
      <c r="PU307" s="7"/>
      <c r="PV307" s="7"/>
      <c r="PW307" s="7"/>
      <c r="PX307" s="7"/>
      <c r="PY307" s="7"/>
      <c r="PZ307" s="7"/>
      <c r="QA307" s="7"/>
      <c r="QB307" s="7"/>
      <c r="QC307" s="7"/>
      <c r="QD307" s="7"/>
      <c r="QE307" s="7"/>
      <c r="QF307" s="7"/>
      <c r="QG307" s="7"/>
      <c r="QH307" s="7"/>
      <c r="QI307" s="7"/>
      <c r="QJ307" s="7"/>
      <c r="QK307" s="7"/>
      <c r="QL307" s="7"/>
      <c r="QM307" s="7"/>
      <c r="QN307" s="7"/>
      <c r="QO307" s="7"/>
      <c r="QP307" s="7"/>
      <c r="QQ307" s="7"/>
      <c r="QR307" s="7"/>
      <c r="QS307" s="7"/>
      <c r="QT307" s="7"/>
      <c r="QU307" s="7"/>
      <c r="QV307" s="7"/>
      <c r="QW307" s="7"/>
      <c r="QX307" s="7"/>
      <c r="QY307" s="7"/>
      <c r="QZ307" s="7"/>
      <c r="RA307" s="7"/>
      <c r="RB307" s="7"/>
      <c r="RC307" s="7"/>
      <c r="RD307" s="7"/>
      <c r="RE307" s="7"/>
      <c r="RF307" s="7"/>
      <c r="RG307" s="7"/>
      <c r="RH307" s="7"/>
      <c r="RI307" s="7"/>
      <c r="RJ307" s="7"/>
      <c r="RK307" s="7"/>
      <c r="RL307" s="7"/>
      <c r="RM307" s="7"/>
      <c r="RN307" s="7"/>
      <c r="RO307" s="7"/>
      <c r="RP307" s="7"/>
      <c r="RQ307" s="7"/>
      <c r="RR307" s="7"/>
      <c r="RS307" s="7"/>
      <c r="RT307" s="7"/>
      <c r="RU307" s="7"/>
      <c r="RV307" s="7"/>
      <c r="RW307" s="7"/>
      <c r="RX307" s="7"/>
      <c r="RY307" s="7"/>
      <c r="RZ307" s="7"/>
      <c r="SA307" s="7"/>
      <c r="SB307" s="7"/>
      <c r="SC307" s="7"/>
      <c r="SD307" s="7"/>
      <c r="SE307" s="7"/>
      <c r="SF307" s="7"/>
    </row>
    <row r="308" spans="1:500" x14ac:dyDescent="0.25">
      <c r="A308" s="4" t="s">
        <v>503</v>
      </c>
      <c r="B308" s="7">
        <v>-212000000</v>
      </c>
      <c r="C308" s="7">
        <v>-704000000</v>
      </c>
      <c r="D308" s="7">
        <v>-1469000000</v>
      </c>
      <c r="E308" s="7">
        <v>-1900000000</v>
      </c>
      <c r="F308" s="7"/>
      <c r="G308" s="7">
        <v>0</v>
      </c>
      <c r="H308" s="7">
        <v>-235433.45</v>
      </c>
      <c r="I308" s="7">
        <v>0</v>
      </c>
      <c r="J308" s="7">
        <v>32727</v>
      </c>
      <c r="K308" s="7"/>
      <c r="L308" s="7">
        <v>-815630.98</v>
      </c>
      <c r="M308" s="7">
        <v>-426905.62</v>
      </c>
      <c r="N308" s="7">
        <v>-217068.73</v>
      </c>
      <c r="O308" s="7">
        <v>-477009.74</v>
      </c>
      <c r="P308" s="7"/>
      <c r="Q308" s="7">
        <v>-5772</v>
      </c>
      <c r="R308" s="7">
        <v>-9982</v>
      </c>
      <c r="S308" s="7">
        <v>-17795</v>
      </c>
      <c r="T308" s="7">
        <v>-146440</v>
      </c>
      <c r="U308" s="7"/>
      <c r="V308" s="7">
        <v>511647.16</v>
      </c>
      <c r="W308" s="7">
        <v>-30958552.890000001</v>
      </c>
      <c r="X308" s="7">
        <v>-39728453.850000001</v>
      </c>
      <c r="Y308" s="7">
        <v>-98862057.280000001</v>
      </c>
      <c r="Z308" s="7"/>
      <c r="AA308" s="7">
        <v>-9414.52</v>
      </c>
      <c r="AB308" s="7">
        <v>-33281.25</v>
      </c>
      <c r="AC308" s="7">
        <v>-65053.54</v>
      </c>
      <c r="AD308" s="7">
        <v>-82456.87</v>
      </c>
      <c r="AE308" s="7"/>
      <c r="AF308" s="7">
        <v>-127887.73</v>
      </c>
      <c r="AG308" s="7">
        <v>-9065451.9100000001</v>
      </c>
      <c r="AH308" s="7">
        <v>79142523.359999999</v>
      </c>
      <c r="AI308" s="7">
        <v>-107201898.61</v>
      </c>
      <c r="AJ308" s="7"/>
      <c r="AK308" s="7">
        <v>28909385</v>
      </c>
      <c r="AL308" s="7">
        <v>22664570</v>
      </c>
      <c r="AM308" s="7">
        <v>18843148</v>
      </c>
      <c r="AN308" s="7">
        <v>10171208</v>
      </c>
      <c r="AO308" s="7"/>
      <c r="AP308" s="7">
        <v>0</v>
      </c>
      <c r="AQ308" s="7">
        <v>0</v>
      </c>
      <c r="AR308" s="7">
        <v>0</v>
      </c>
      <c r="AS308" s="7">
        <v>0</v>
      </c>
      <c r="AT308" s="7"/>
      <c r="AU308" s="7">
        <v>-64000000</v>
      </c>
      <c r="AV308" s="7">
        <v>-221000000</v>
      </c>
      <c r="AW308" s="7">
        <v>-422000000</v>
      </c>
      <c r="AX308" s="7">
        <v>-662000000</v>
      </c>
      <c r="AY308" s="7"/>
      <c r="AZ308" s="7">
        <v>-239000000</v>
      </c>
      <c r="BA308" s="7">
        <v>2013000000</v>
      </c>
      <c r="BB308" s="7">
        <v>-1963000000</v>
      </c>
      <c r="BC308" s="7">
        <v>-2701000000</v>
      </c>
      <c r="BD308" s="7"/>
      <c r="BE308" s="7">
        <v>0</v>
      </c>
      <c r="BF308" s="7">
        <v>0</v>
      </c>
      <c r="BG308" s="7">
        <v>0</v>
      </c>
      <c r="BH308" s="7">
        <v>0</v>
      </c>
      <c r="BI308" s="7"/>
      <c r="BJ308" s="7">
        <v>-4304633.88</v>
      </c>
      <c r="BK308" s="7">
        <v>-33689466.729999997</v>
      </c>
      <c r="BL308" s="7">
        <v>-64751166.719999999</v>
      </c>
      <c r="BM308" s="7">
        <v>-98322682.480000004</v>
      </c>
      <c r="BN308" s="7"/>
      <c r="BO308" s="7">
        <v>48933814.549999997</v>
      </c>
      <c r="BP308" s="7">
        <v>54946094.079999998</v>
      </c>
      <c r="BQ308" s="7">
        <v>16948770.59</v>
      </c>
      <c r="BR308" s="7">
        <v>-81357324.989999995</v>
      </c>
      <c r="BS308" s="7"/>
      <c r="BT308" s="7">
        <v>0</v>
      </c>
      <c r="BU308" s="7">
        <v>0</v>
      </c>
      <c r="BV308" s="7">
        <v>0</v>
      </c>
      <c r="BW308" s="7">
        <v>0</v>
      </c>
      <c r="BX308" s="7"/>
      <c r="BY308" s="7">
        <v>-4642828.04</v>
      </c>
      <c r="BZ308" s="7">
        <v>-11556972.039999999</v>
      </c>
      <c r="CA308" s="7">
        <v>-30654471.73</v>
      </c>
      <c r="CB308" s="7">
        <v>-57179829.030000001</v>
      </c>
      <c r="CC308" s="7"/>
      <c r="CD308" s="7">
        <v>0</v>
      </c>
      <c r="CE308" s="7">
        <v>0</v>
      </c>
      <c r="CF308" s="7">
        <v>0</v>
      </c>
      <c r="CG308" s="7">
        <v>2990501.1</v>
      </c>
      <c r="CH308" s="7"/>
      <c r="CI308" s="7">
        <v>-3002.54</v>
      </c>
      <c r="CJ308" s="7">
        <v>-12238.42</v>
      </c>
      <c r="CK308" s="7">
        <v>-24567.19</v>
      </c>
      <c r="CL308" s="7">
        <v>-500973.88</v>
      </c>
      <c r="CM308" s="7"/>
      <c r="CN308" s="7">
        <v>-14819718.279999999</v>
      </c>
      <c r="CO308" s="7">
        <v>-49873105.899999999</v>
      </c>
      <c r="CP308" s="7">
        <v>-130539728.19</v>
      </c>
      <c r="CQ308" s="7">
        <v>-85242347.700000003</v>
      </c>
      <c r="CR308" s="7"/>
      <c r="CS308" s="7">
        <v>0</v>
      </c>
      <c r="CT308" s="7">
        <v>0</v>
      </c>
      <c r="CU308" s="7">
        <v>0</v>
      </c>
      <c r="CV308" s="7">
        <v>0</v>
      </c>
      <c r="CW308" s="7"/>
      <c r="CX308" s="7">
        <v>-55000000</v>
      </c>
      <c r="CY308" s="7">
        <v>-148000000</v>
      </c>
      <c r="CZ308" s="7">
        <v>-188000000</v>
      </c>
      <c r="DA308" s="7">
        <v>-353000000</v>
      </c>
      <c r="DB308" s="7"/>
      <c r="DC308" s="7">
        <v>-2000000</v>
      </c>
      <c r="DD308" s="7">
        <v>-6000000</v>
      </c>
      <c r="DE308" s="7">
        <v>-27000000</v>
      </c>
      <c r="DF308" s="7">
        <v>-26000000</v>
      </c>
      <c r="DG308" s="7"/>
      <c r="DH308" s="7">
        <v>11309146.08</v>
      </c>
      <c r="DI308" s="7">
        <v>-583815080.25999999</v>
      </c>
      <c r="DJ308" s="7">
        <v>-1153134814.22</v>
      </c>
      <c r="DK308" s="7">
        <v>-1346692415.73</v>
      </c>
      <c r="DL308" s="7"/>
      <c r="DM308" s="7">
        <v>6120000</v>
      </c>
      <c r="DN308" s="7">
        <v>10871000</v>
      </c>
      <c r="DO308" s="7">
        <v>11364000</v>
      </c>
      <c r="DP308" s="7">
        <v>-22460000</v>
      </c>
      <c r="DQ308" s="7"/>
      <c r="DR308" s="7">
        <v>0</v>
      </c>
      <c r="DS308" s="7">
        <v>0</v>
      </c>
      <c r="DT308" s="7">
        <v>0</v>
      </c>
      <c r="DU308" s="7">
        <v>0</v>
      </c>
      <c r="DV308" s="7"/>
      <c r="DW308" s="7">
        <v>465002.63</v>
      </c>
      <c r="DX308" s="7">
        <v>117476.61</v>
      </c>
      <c r="DY308" s="7">
        <v>-2087043.09</v>
      </c>
      <c r="DZ308" s="7">
        <v>-2893796.53</v>
      </c>
      <c r="EA308" s="7"/>
      <c r="EB308" s="7">
        <v>-421000000</v>
      </c>
      <c r="EC308" s="7">
        <v>-1340000000</v>
      </c>
      <c r="ED308" s="7">
        <v>1720000000</v>
      </c>
      <c r="EE308" s="7">
        <v>-4219000000</v>
      </c>
      <c r="EF308" s="7"/>
      <c r="EG308" s="7">
        <v>0</v>
      </c>
      <c r="EH308" s="7">
        <v>0</v>
      </c>
      <c r="EI308" s="7">
        <v>0</v>
      </c>
      <c r="EJ308" s="7">
        <v>0</v>
      </c>
      <c r="EK308" s="7"/>
      <c r="EL308" s="7">
        <v>0</v>
      </c>
      <c r="EM308" s="7">
        <v>438025.55</v>
      </c>
      <c r="EN308" s="7">
        <v>438025.55</v>
      </c>
      <c r="EO308" s="7">
        <v>-2718.42</v>
      </c>
      <c r="EP308" s="7"/>
      <c r="EQ308" s="7">
        <v>67594.13</v>
      </c>
      <c r="ER308" s="7">
        <v>67594.149999999994</v>
      </c>
      <c r="ES308" s="7">
        <v>-9537325.3499999996</v>
      </c>
      <c r="ET308" s="7">
        <v>1843903.36</v>
      </c>
      <c r="EU308" s="7"/>
      <c r="EV308" s="7">
        <v>-46623015.219999999</v>
      </c>
      <c r="EW308" s="7">
        <v>-12297571.9</v>
      </c>
      <c r="EX308" s="7">
        <v>-90210048.280000001</v>
      </c>
      <c r="EY308" s="7">
        <v>-138151967.80000001</v>
      </c>
      <c r="EZ308" s="7"/>
      <c r="FA308" s="7">
        <v>-11564329</v>
      </c>
      <c r="FB308" s="7">
        <v>-44199127</v>
      </c>
      <c r="FC308" s="7">
        <v>-88480088</v>
      </c>
      <c r="FD308" s="7">
        <v>-101412747</v>
      </c>
      <c r="FE308" s="7"/>
      <c r="FF308" s="7">
        <v>662438.74</v>
      </c>
      <c r="FG308" s="7">
        <v>374519.76</v>
      </c>
      <c r="FH308" s="7">
        <v>1189049.3400000001</v>
      </c>
      <c r="FI308" s="7">
        <v>-85171.01</v>
      </c>
      <c r="FJ308" s="7"/>
      <c r="FK308" s="7">
        <v>0</v>
      </c>
      <c r="FL308" s="7">
        <v>0</v>
      </c>
      <c r="FM308" s="7">
        <v>0</v>
      </c>
      <c r="FN308" s="7">
        <v>0</v>
      </c>
      <c r="FO308" s="7"/>
      <c r="FP308" s="7">
        <v>-430902.51</v>
      </c>
      <c r="FQ308" s="7">
        <v>-3403163.79</v>
      </c>
      <c r="FR308" s="7">
        <v>-4299221.9400000004</v>
      </c>
      <c r="FS308" s="7">
        <v>-9338713.6199999992</v>
      </c>
      <c r="FT308" s="7"/>
      <c r="FU308" s="7">
        <v>0</v>
      </c>
      <c r="FV308" s="7">
        <v>0</v>
      </c>
      <c r="FW308" s="7">
        <v>0</v>
      </c>
      <c r="FX308" s="7">
        <v>-857.24</v>
      </c>
      <c r="FY308" s="7"/>
      <c r="FZ308" s="7">
        <v>0</v>
      </c>
      <c r="GA308" s="7">
        <v>0</v>
      </c>
      <c r="GB308" s="7">
        <v>0</v>
      </c>
      <c r="GC308" s="7">
        <v>1491920.06</v>
      </c>
      <c r="GD308" s="7"/>
      <c r="GE308" s="7">
        <v>0</v>
      </c>
      <c r="GF308" s="7">
        <v>-384907.89</v>
      </c>
      <c r="GG308" s="7">
        <v>-4216774.4400000004</v>
      </c>
      <c r="GH308" s="7">
        <v>-15742383.59</v>
      </c>
      <c r="GI308" s="7"/>
      <c r="GJ308" s="7">
        <v>-19537050.280000001</v>
      </c>
      <c r="GK308" s="7">
        <v>-59499728.939999998</v>
      </c>
      <c r="GL308" s="7">
        <v>-86396852.359999999</v>
      </c>
      <c r="GM308" s="7">
        <v>-108536654.31</v>
      </c>
      <c r="GN308" s="7"/>
      <c r="GO308" s="7">
        <v>-645349.02</v>
      </c>
      <c r="GP308" s="7">
        <v>-2992081.17</v>
      </c>
      <c r="GQ308" s="7">
        <v>-3910311.96</v>
      </c>
      <c r="GR308" s="7">
        <v>-31364696.600000001</v>
      </c>
      <c r="GS308" s="7"/>
      <c r="GT308" s="7">
        <v>43061.06</v>
      </c>
      <c r="GU308" s="7">
        <v>-33879.81</v>
      </c>
      <c r="GV308" s="7">
        <v>-172205.1</v>
      </c>
      <c r="GW308" s="7">
        <v>-179939.77</v>
      </c>
      <c r="GX308" s="7"/>
      <c r="GY308" s="7">
        <v>-325438.64</v>
      </c>
      <c r="GZ308" s="7">
        <v>-4990780.3</v>
      </c>
      <c r="HA308" s="7">
        <v>-10991578.449999999</v>
      </c>
      <c r="HB308" s="7">
        <v>-16849089.120000001</v>
      </c>
      <c r="HC308" s="7"/>
      <c r="HD308" s="7">
        <v>-6241641.5899999999</v>
      </c>
      <c r="HE308" s="7">
        <v>-18642015.23</v>
      </c>
      <c r="HF308" s="7">
        <v>-37549656.240000002</v>
      </c>
      <c r="HG308" s="7">
        <v>11368431.98</v>
      </c>
      <c r="HH308" s="7"/>
      <c r="HI308" s="7">
        <v>-990.42</v>
      </c>
      <c r="HJ308" s="7">
        <v>-32376.42</v>
      </c>
      <c r="HK308" s="7">
        <v>-45575.91</v>
      </c>
      <c r="HL308" s="7">
        <v>-53890.61</v>
      </c>
      <c r="HM308" s="7"/>
      <c r="HN308" s="7">
        <v>-756706.25</v>
      </c>
      <c r="HO308" s="7">
        <v>-1128438.42</v>
      </c>
      <c r="HP308" s="7">
        <v>-1608001.34</v>
      </c>
      <c r="HQ308" s="7">
        <v>-1803730.96</v>
      </c>
      <c r="HR308" s="7"/>
      <c r="HS308" s="7">
        <v>0</v>
      </c>
      <c r="HT308" s="7">
        <v>0</v>
      </c>
      <c r="HU308" s="7">
        <v>0</v>
      </c>
      <c r="HV308" s="7">
        <v>0</v>
      </c>
      <c r="HW308" s="7"/>
      <c r="HX308" s="7">
        <v>-12879607.960000001</v>
      </c>
      <c r="HY308" s="7">
        <v>-8141142.9299999997</v>
      </c>
      <c r="HZ308" s="7">
        <v>2319358.08</v>
      </c>
      <c r="IA308" s="7">
        <v>-8763570.7200000007</v>
      </c>
      <c r="IB308" s="7"/>
      <c r="IC308" s="7">
        <v>1491586.38</v>
      </c>
      <c r="ID308" s="7">
        <v>-1699517.78</v>
      </c>
      <c r="IE308" s="7">
        <v>-9847433.9199999999</v>
      </c>
      <c r="IF308" s="7">
        <v>-19864837.02</v>
      </c>
      <c r="IG308" s="7"/>
      <c r="IH308" s="7">
        <v>2097039.48</v>
      </c>
      <c r="II308" s="7">
        <v>-188555945.19999999</v>
      </c>
      <c r="IJ308" s="7">
        <v>-30782161.510000002</v>
      </c>
      <c r="IK308" s="7">
        <v>-59357403.140000001</v>
      </c>
      <c r="IL308" s="7"/>
      <c r="IM308" s="7">
        <v>-522122.43</v>
      </c>
      <c r="IN308" s="7">
        <v>-667118.71</v>
      </c>
      <c r="IO308" s="7">
        <v>-710702.14</v>
      </c>
      <c r="IP308" s="7">
        <v>-889020.92</v>
      </c>
      <c r="IQ308" s="7"/>
      <c r="IR308" s="7">
        <v>-6914.04</v>
      </c>
      <c r="IS308" s="7">
        <v>-55321.43</v>
      </c>
      <c r="IT308" s="7">
        <v>-46756.63</v>
      </c>
      <c r="IU308" s="7">
        <v>-766642.03</v>
      </c>
      <c r="IV308" s="7"/>
      <c r="IW308" s="7">
        <v>29492.35</v>
      </c>
      <c r="IX308" s="7">
        <v>-39697.39</v>
      </c>
      <c r="IY308" s="7">
        <v>-529261.6</v>
      </c>
      <c r="IZ308" s="7">
        <v>-566362.26</v>
      </c>
      <c r="JA308" s="7"/>
      <c r="JB308" s="7">
        <v>-33321.550000000003</v>
      </c>
      <c r="JC308" s="7">
        <v>-1483378.3</v>
      </c>
      <c r="JD308" s="7">
        <v>-3359230.27</v>
      </c>
      <c r="JE308" s="7">
        <v>-4205190.6900000004</v>
      </c>
      <c r="JF308" s="7"/>
      <c r="JG308" s="7">
        <v>-262534.03999999998</v>
      </c>
      <c r="JH308" s="7">
        <v>-959782.2</v>
      </c>
      <c r="JI308" s="7">
        <v>-5124193.5</v>
      </c>
      <c r="JJ308" s="7">
        <v>-40153075.590000004</v>
      </c>
      <c r="JK308" s="7"/>
      <c r="JL308" s="7">
        <v>-128974.6</v>
      </c>
      <c r="JM308" s="7">
        <v>-885960.42</v>
      </c>
      <c r="JN308" s="7">
        <v>-1534269.62</v>
      </c>
      <c r="JO308" s="7">
        <v>-7145693.4299999997</v>
      </c>
      <c r="JP308" s="7"/>
      <c r="JQ308" s="7">
        <v>0</v>
      </c>
      <c r="JR308" s="7">
        <v>0</v>
      </c>
      <c r="JS308" s="7">
        <v>0</v>
      </c>
      <c r="JT308" s="7">
        <v>725321.71</v>
      </c>
      <c r="JU308" s="7"/>
      <c r="JV308" s="7">
        <v>0</v>
      </c>
      <c r="JW308" s="7">
        <v>0</v>
      </c>
      <c r="JX308" s="7">
        <v>0</v>
      </c>
      <c r="JY308" s="7">
        <v>781.95</v>
      </c>
      <c r="JZ308" s="7"/>
      <c r="KA308" s="7">
        <v>0</v>
      </c>
      <c r="KB308" s="7">
        <v>0</v>
      </c>
      <c r="KC308" s="7">
        <v>0</v>
      </c>
      <c r="KD308" s="7">
        <v>-397030.08</v>
      </c>
      <c r="KE308" s="7"/>
      <c r="KF308" s="7">
        <v>4121.66</v>
      </c>
      <c r="KG308" s="7">
        <v>-222746.97</v>
      </c>
      <c r="KH308" s="7">
        <v>-197291.36</v>
      </c>
      <c r="KI308" s="7">
        <v>-4196370.72</v>
      </c>
      <c r="KJ308" s="7"/>
      <c r="KK308" s="7">
        <v>389517.61</v>
      </c>
      <c r="KL308" s="7">
        <v>-847959.17</v>
      </c>
      <c r="KM308" s="7">
        <v>-23893287.120000001</v>
      </c>
      <c r="KN308" s="7">
        <v>-74865388.209999993</v>
      </c>
      <c r="KO308" s="7"/>
      <c r="KP308" s="7">
        <v>0</v>
      </c>
      <c r="KQ308" s="7">
        <v>0</v>
      </c>
      <c r="KR308" s="7">
        <v>0</v>
      </c>
      <c r="KS308" s="7">
        <v>0</v>
      </c>
      <c r="KT308" s="7"/>
      <c r="KU308" s="7">
        <v>13033.2</v>
      </c>
      <c r="KV308" s="7">
        <v>-369999</v>
      </c>
      <c r="KW308" s="7">
        <v>-30973.42</v>
      </c>
      <c r="KX308" s="7">
        <v>-52262.11</v>
      </c>
      <c r="KY308" s="7"/>
      <c r="KZ308" s="7">
        <v>0</v>
      </c>
      <c r="LA308" s="7">
        <v>0</v>
      </c>
      <c r="LB308" s="7">
        <v>0</v>
      </c>
      <c r="LC308" s="7">
        <v>0</v>
      </c>
      <c r="LD308" s="7"/>
      <c r="LE308" s="7">
        <v>0</v>
      </c>
      <c r="LF308" s="7">
        <v>0</v>
      </c>
      <c r="LG308" s="7">
        <v>0</v>
      </c>
      <c r="LH308" s="7">
        <v>0</v>
      </c>
      <c r="LI308" s="7"/>
      <c r="LJ308" s="7">
        <v>0</v>
      </c>
      <c r="LK308" s="7">
        <v>0</v>
      </c>
      <c r="LL308" s="7">
        <v>0</v>
      </c>
      <c r="LM308" s="7">
        <v>0</v>
      </c>
      <c r="LN308" s="7"/>
      <c r="LO308" s="7">
        <v>-9684065.2599999998</v>
      </c>
      <c r="LP308" s="7">
        <v>-49911160.579999998</v>
      </c>
      <c r="LQ308" s="7">
        <v>-78866236.439999998</v>
      </c>
      <c r="LR308" s="7">
        <v>-102153679.70999999</v>
      </c>
      <c r="LS308" s="7"/>
      <c r="LT308" s="7">
        <v>0</v>
      </c>
      <c r="LU308" s="7">
        <v>0</v>
      </c>
      <c r="LV308" s="7">
        <v>0</v>
      </c>
      <c r="LW308" s="7">
        <v>0</v>
      </c>
      <c r="LX308" s="7"/>
      <c r="LY308" s="7">
        <v>0</v>
      </c>
      <c r="LZ308" s="7">
        <v>0</v>
      </c>
      <c r="MA308" s="7">
        <v>0</v>
      </c>
      <c r="MB308" s="7">
        <v>0</v>
      </c>
      <c r="MC308" s="7"/>
      <c r="MD308" s="7">
        <v>-43207379.049999997</v>
      </c>
      <c r="ME308" s="7">
        <v>-98773594.890000001</v>
      </c>
      <c r="MF308" s="7">
        <v>-183441897.71000001</v>
      </c>
      <c r="MG308" s="7">
        <v>-261496956.80000001</v>
      </c>
      <c r="MH308" s="7"/>
      <c r="MI308" s="7">
        <v>0</v>
      </c>
      <c r="MJ308" s="7">
        <v>0</v>
      </c>
      <c r="MK308" s="7">
        <v>0</v>
      </c>
      <c r="ML308" s="7">
        <v>0</v>
      </c>
      <c r="MM308" s="7"/>
      <c r="MN308" s="7">
        <v>0</v>
      </c>
      <c r="MO308" s="7">
        <v>0</v>
      </c>
      <c r="MP308" s="7">
        <v>0</v>
      </c>
      <c r="MQ308" s="7">
        <v>0</v>
      </c>
      <c r="MR308" s="7"/>
      <c r="MS308" s="7">
        <v>0</v>
      </c>
      <c r="MT308" s="7">
        <v>0</v>
      </c>
      <c r="MU308" s="7">
        <v>0</v>
      </c>
      <c r="MV308" s="7">
        <v>0</v>
      </c>
      <c r="MW308" s="7"/>
      <c r="MX308" s="7">
        <v>0</v>
      </c>
      <c r="MY308" s="7">
        <v>0</v>
      </c>
      <c r="MZ308" s="7">
        <v>0</v>
      </c>
      <c r="NA308" s="7">
        <v>-567475.32999999996</v>
      </c>
      <c r="NB308" s="7"/>
      <c r="NC308" s="7">
        <v>0</v>
      </c>
      <c r="ND308" s="7">
        <v>0</v>
      </c>
      <c r="NE308" s="7">
        <v>0</v>
      </c>
      <c r="NF308" s="7">
        <v>0</v>
      </c>
      <c r="NG308" s="7"/>
      <c r="NH308" s="7">
        <v>-29202516.309999999</v>
      </c>
      <c r="NI308" s="7">
        <v>-38000971.420000002</v>
      </c>
      <c r="NJ308" s="7">
        <v>-11356315.09</v>
      </c>
      <c r="NK308" s="7">
        <v>-36653492.109999999</v>
      </c>
      <c r="NL308" s="7"/>
      <c r="NM308" s="7">
        <v>41595.370000000003</v>
      </c>
      <c r="NN308" s="7">
        <v>-926944.67</v>
      </c>
      <c r="NO308" s="7">
        <v>-2314783.69</v>
      </c>
      <c r="NP308" s="7">
        <v>-4173242.35</v>
      </c>
      <c r="NQ308" s="7"/>
      <c r="NR308" s="7">
        <v>-46917.01</v>
      </c>
      <c r="NS308" s="7">
        <v>-296529.53999999998</v>
      </c>
      <c r="NT308" s="7">
        <v>-552399.32999999996</v>
      </c>
      <c r="NU308" s="7">
        <v>-1004875.15</v>
      </c>
      <c r="NV308" s="7"/>
      <c r="NW308" s="7">
        <v>0</v>
      </c>
      <c r="NX308" s="7">
        <v>0</v>
      </c>
      <c r="NY308" s="7">
        <v>0</v>
      </c>
      <c r="NZ308" s="7">
        <v>0</v>
      </c>
      <c r="OA308" s="7"/>
      <c r="OB308" s="7">
        <v>-389341.66</v>
      </c>
      <c r="OC308" s="7">
        <v>-31438907.27</v>
      </c>
      <c r="OD308" s="7">
        <v>-75099727.189999998</v>
      </c>
      <c r="OE308" s="7">
        <v>-98407994.459999993</v>
      </c>
      <c r="OF308" s="7"/>
      <c r="OG308" s="7">
        <v>0</v>
      </c>
      <c r="OH308" s="7">
        <v>0</v>
      </c>
      <c r="OI308" s="7">
        <v>0</v>
      </c>
      <c r="OJ308" s="7">
        <v>0</v>
      </c>
      <c r="OK308" s="7"/>
      <c r="OL308" s="7">
        <v>-65427.58</v>
      </c>
      <c r="OM308" s="7">
        <v>-420820.01</v>
      </c>
      <c r="ON308" s="7">
        <v>-1009847.25</v>
      </c>
      <c r="OO308" s="7">
        <v>-1497024.18</v>
      </c>
      <c r="OP308" s="7"/>
      <c r="OQ308" s="7">
        <v>-78066800.049999997</v>
      </c>
      <c r="OR308" s="7">
        <v>-290354101.38</v>
      </c>
      <c r="OS308" s="7">
        <v>-563114418.95000005</v>
      </c>
      <c r="OT308" s="7">
        <v>-56456476.090000004</v>
      </c>
      <c r="OU308" s="7"/>
      <c r="OV308" s="7">
        <v>27053.93</v>
      </c>
      <c r="OW308" s="7">
        <v>-3048401.72</v>
      </c>
      <c r="OX308" s="7">
        <v>-13593246.539999999</v>
      </c>
      <c r="OY308" s="7">
        <v>2944447.89</v>
      </c>
      <c r="OZ308" s="7"/>
      <c r="PA308" s="7">
        <v>0</v>
      </c>
      <c r="PB308" s="7">
        <v>0</v>
      </c>
      <c r="PC308" s="7">
        <v>0</v>
      </c>
      <c r="PD308" s="7">
        <v>0</v>
      </c>
      <c r="PE308" s="7"/>
      <c r="PF308" s="7">
        <v>1020080.12</v>
      </c>
      <c r="PG308" s="7">
        <v>961009.21</v>
      </c>
      <c r="PH308" s="7">
        <v>10720.55</v>
      </c>
      <c r="PI308" s="7">
        <v>-814141.04</v>
      </c>
      <c r="PJ308" s="7"/>
      <c r="PK308" s="7">
        <v>0</v>
      </c>
      <c r="PL308" s="7">
        <v>0</v>
      </c>
      <c r="PM308" s="7">
        <v>0</v>
      </c>
      <c r="PN308" s="7">
        <v>0</v>
      </c>
      <c r="PO308" s="7"/>
      <c r="PP308" s="7">
        <v>-956155.08</v>
      </c>
      <c r="PQ308" s="7">
        <v>-4174526.24</v>
      </c>
      <c r="PR308" s="7">
        <v>-5632640.3499999996</v>
      </c>
      <c r="PS308" s="7">
        <v>-8488763.0199999996</v>
      </c>
      <c r="PT308" s="7"/>
      <c r="PU308" s="7">
        <v>-29157.21</v>
      </c>
      <c r="PV308" s="7">
        <v>-542920.19999999995</v>
      </c>
      <c r="PW308" s="7">
        <v>-1121091.4099999999</v>
      </c>
      <c r="PX308" s="7">
        <v>-1418862.03</v>
      </c>
      <c r="PY308" s="7"/>
      <c r="PZ308" s="7">
        <v>-59213.99</v>
      </c>
      <c r="QA308" s="7">
        <v>-2548050.4500000002</v>
      </c>
      <c r="QB308" s="7">
        <v>-785015.08</v>
      </c>
      <c r="QC308" s="7">
        <v>-4384673.3899999997</v>
      </c>
      <c r="QD308" s="7"/>
      <c r="QE308" s="7">
        <v>-42875.64</v>
      </c>
      <c r="QF308" s="7">
        <v>-76926.100000000006</v>
      </c>
      <c r="QG308" s="7">
        <v>-115406.7</v>
      </c>
      <c r="QH308" s="7">
        <v>-150367.85</v>
      </c>
      <c r="QI308" s="7"/>
      <c r="QJ308" s="7">
        <v>0</v>
      </c>
      <c r="QK308" s="7">
        <v>0</v>
      </c>
      <c r="QL308" s="7">
        <v>0</v>
      </c>
      <c r="QM308" s="7">
        <v>0</v>
      </c>
      <c r="QN308" s="7"/>
      <c r="QO308" s="7">
        <v>-399279.28</v>
      </c>
      <c r="QP308" s="7">
        <v>-1234860.69</v>
      </c>
      <c r="QQ308" s="7">
        <v>-2669371.98</v>
      </c>
      <c r="QR308" s="7">
        <v>-4359507.6100000003</v>
      </c>
      <c r="QS308" s="7"/>
      <c r="QT308" s="7">
        <v>32000000</v>
      </c>
      <c r="QU308" s="7">
        <v>6000000</v>
      </c>
      <c r="QV308" s="7">
        <v>5000000</v>
      </c>
      <c r="QW308" s="7">
        <v>-47000000</v>
      </c>
      <c r="QX308" s="7"/>
      <c r="QY308" s="7">
        <v>0</v>
      </c>
      <c r="QZ308" s="7">
        <v>0</v>
      </c>
      <c r="RA308" s="7">
        <v>0</v>
      </c>
      <c r="RB308" s="7">
        <v>0</v>
      </c>
      <c r="RC308" s="7"/>
      <c r="RD308" s="7">
        <v>0</v>
      </c>
      <c r="RE308" s="7">
        <v>0</v>
      </c>
      <c r="RF308" s="7">
        <v>0</v>
      </c>
      <c r="RG308" s="7">
        <v>0</v>
      </c>
      <c r="RH308" s="7"/>
      <c r="RI308" s="7">
        <v>0</v>
      </c>
      <c r="RJ308" s="7">
        <v>0</v>
      </c>
      <c r="RK308" s="7">
        <v>0</v>
      </c>
      <c r="RL308" s="7">
        <v>0</v>
      </c>
      <c r="RM308" s="7"/>
      <c r="RN308" s="7">
        <v>-1023792.72</v>
      </c>
      <c r="RO308" s="7">
        <v>-1248376.01</v>
      </c>
      <c r="RP308" s="7">
        <v>-2452816.61</v>
      </c>
      <c r="RQ308" s="7">
        <v>-3454875.41</v>
      </c>
      <c r="RR308" s="7"/>
      <c r="RS308" s="7">
        <v>0</v>
      </c>
      <c r="RT308" s="7">
        <v>0</v>
      </c>
      <c r="RU308" s="7">
        <v>-43834.94</v>
      </c>
      <c r="RV308" s="7">
        <v>-172652.31</v>
      </c>
      <c r="RW308" s="7"/>
      <c r="RX308" s="7">
        <v>0</v>
      </c>
      <c r="RY308" s="7">
        <v>0</v>
      </c>
      <c r="RZ308" s="7">
        <v>0</v>
      </c>
      <c r="SA308" s="7">
        <v>0</v>
      </c>
      <c r="SB308" s="7"/>
      <c r="SC308" s="7">
        <v>0</v>
      </c>
      <c r="SD308" s="7">
        <v>0</v>
      </c>
      <c r="SE308" s="7">
        <v>0</v>
      </c>
      <c r="SF308" s="7">
        <v>0</v>
      </c>
    </row>
    <row r="309" spans="1:500" x14ac:dyDescent="0.25">
      <c r="A309" s="4" t="s">
        <v>504</v>
      </c>
      <c r="B309" s="7">
        <v>0</v>
      </c>
      <c r="C309" s="7">
        <v>0</v>
      </c>
      <c r="D309" s="7">
        <v>0</v>
      </c>
      <c r="E309" s="7">
        <v>0</v>
      </c>
      <c r="F309" s="7"/>
      <c r="G309" s="7">
        <v>0</v>
      </c>
      <c r="H309" s="7">
        <v>0</v>
      </c>
      <c r="I309" s="7">
        <v>0</v>
      </c>
      <c r="J309" s="7">
        <v>0</v>
      </c>
      <c r="K309" s="7"/>
      <c r="L309" s="7">
        <v>0</v>
      </c>
      <c r="M309" s="7">
        <v>0</v>
      </c>
      <c r="N309" s="7">
        <v>0</v>
      </c>
      <c r="O309" s="7">
        <v>0</v>
      </c>
      <c r="P309" s="7"/>
      <c r="Q309" s="7">
        <v>0</v>
      </c>
      <c r="R309" s="7">
        <v>0</v>
      </c>
      <c r="S309" s="7">
        <v>0</v>
      </c>
      <c r="T309" s="7">
        <v>0</v>
      </c>
      <c r="U309" s="7"/>
      <c r="V309" s="7">
        <v>0</v>
      </c>
      <c r="W309" s="7">
        <v>0</v>
      </c>
      <c r="X309" s="7">
        <v>0</v>
      </c>
      <c r="Y309" s="7">
        <v>0</v>
      </c>
      <c r="Z309" s="7"/>
      <c r="AA309" s="7">
        <v>0</v>
      </c>
      <c r="AB309" s="7">
        <v>0</v>
      </c>
      <c r="AC309" s="7">
        <v>0</v>
      </c>
      <c r="AD309" s="7">
        <v>0</v>
      </c>
      <c r="AE309" s="7"/>
      <c r="AF309" s="7">
        <v>0</v>
      </c>
      <c r="AG309" s="7">
        <v>0</v>
      </c>
      <c r="AH309" s="7">
        <v>0</v>
      </c>
      <c r="AI309" s="7">
        <v>0</v>
      </c>
      <c r="AJ309" s="7"/>
      <c r="AK309" s="7">
        <v>0</v>
      </c>
      <c r="AL309" s="7">
        <v>0</v>
      </c>
      <c r="AM309" s="7">
        <v>0</v>
      </c>
      <c r="AN309" s="7">
        <v>0</v>
      </c>
      <c r="AO309" s="7"/>
      <c r="AP309" s="7">
        <v>0</v>
      </c>
      <c r="AQ309" s="7">
        <v>0</v>
      </c>
      <c r="AR309" s="7">
        <v>0</v>
      </c>
      <c r="AS309" s="7">
        <v>0</v>
      </c>
      <c r="AT309" s="7"/>
      <c r="AU309" s="7">
        <v>0</v>
      </c>
      <c r="AV309" s="7">
        <v>0</v>
      </c>
      <c r="AW309" s="7">
        <v>0</v>
      </c>
      <c r="AX309" s="7">
        <v>0</v>
      </c>
      <c r="AY309" s="7"/>
      <c r="AZ309" s="7">
        <v>0</v>
      </c>
      <c r="BA309" s="7">
        <v>0</v>
      </c>
      <c r="BB309" s="7">
        <v>0</v>
      </c>
      <c r="BC309" s="7">
        <v>0</v>
      </c>
      <c r="BD309" s="7"/>
      <c r="BE309" s="7">
        <v>0</v>
      </c>
      <c r="BF309" s="7">
        <v>0</v>
      </c>
      <c r="BG309" s="7">
        <v>0</v>
      </c>
      <c r="BH309" s="7">
        <v>0</v>
      </c>
      <c r="BI309" s="7"/>
      <c r="BJ309" s="7">
        <v>0</v>
      </c>
      <c r="BK309" s="7">
        <v>0</v>
      </c>
      <c r="BL309" s="7">
        <v>0</v>
      </c>
      <c r="BM309" s="7">
        <v>0</v>
      </c>
      <c r="BN309" s="7"/>
      <c r="BO309" s="7">
        <v>0</v>
      </c>
      <c r="BP309" s="7">
        <v>0</v>
      </c>
      <c r="BQ309" s="7">
        <v>0</v>
      </c>
      <c r="BR309" s="7">
        <v>0</v>
      </c>
      <c r="BS309" s="7"/>
      <c r="BT309" s="7">
        <v>0</v>
      </c>
      <c r="BU309" s="7">
        <v>0</v>
      </c>
      <c r="BV309" s="7">
        <v>0</v>
      </c>
      <c r="BW309" s="7">
        <v>0</v>
      </c>
      <c r="BX309" s="7"/>
      <c r="BY309" s="7">
        <v>0</v>
      </c>
      <c r="BZ309" s="7">
        <v>0</v>
      </c>
      <c r="CA309" s="7">
        <v>0</v>
      </c>
      <c r="CB309" s="7">
        <v>0</v>
      </c>
      <c r="CC309" s="7"/>
      <c r="CD309" s="7">
        <v>0</v>
      </c>
      <c r="CE309" s="7">
        <v>0</v>
      </c>
      <c r="CF309" s="7">
        <v>0</v>
      </c>
      <c r="CG309" s="7">
        <v>0</v>
      </c>
      <c r="CH309" s="7"/>
      <c r="CI309" s="7">
        <v>0</v>
      </c>
      <c r="CJ309" s="7">
        <v>0</v>
      </c>
      <c r="CK309" s="7">
        <v>0</v>
      </c>
      <c r="CL309" s="7">
        <v>0</v>
      </c>
      <c r="CM309" s="7"/>
      <c r="CN309" s="7">
        <v>0</v>
      </c>
      <c r="CO309" s="7">
        <v>0</v>
      </c>
      <c r="CP309" s="7">
        <v>0</v>
      </c>
      <c r="CQ309" s="7">
        <v>0</v>
      </c>
      <c r="CR309" s="7"/>
      <c r="CS309" s="7">
        <v>0</v>
      </c>
      <c r="CT309" s="7">
        <v>0</v>
      </c>
      <c r="CU309" s="7">
        <v>0</v>
      </c>
      <c r="CV309" s="7">
        <v>0</v>
      </c>
      <c r="CW309" s="7"/>
      <c r="CX309" s="7">
        <v>0</v>
      </c>
      <c r="CY309" s="7">
        <v>0</v>
      </c>
      <c r="CZ309" s="7">
        <v>0</v>
      </c>
      <c r="DA309" s="7">
        <v>0</v>
      </c>
      <c r="DB309" s="7"/>
      <c r="DC309" s="7">
        <v>0</v>
      </c>
      <c r="DD309" s="7">
        <v>0</v>
      </c>
      <c r="DE309" s="7">
        <v>0</v>
      </c>
      <c r="DF309" s="7">
        <v>0</v>
      </c>
      <c r="DG309" s="7"/>
      <c r="DH309" s="7">
        <v>0</v>
      </c>
      <c r="DI309" s="7">
        <v>0</v>
      </c>
      <c r="DJ309" s="7">
        <v>0</v>
      </c>
      <c r="DK309" s="7">
        <v>0</v>
      </c>
      <c r="DL309" s="7"/>
      <c r="DM309" s="7">
        <v>0</v>
      </c>
      <c r="DN309" s="7">
        <v>0</v>
      </c>
      <c r="DO309" s="7">
        <v>0</v>
      </c>
      <c r="DP309" s="7">
        <v>0</v>
      </c>
      <c r="DQ309" s="7"/>
      <c r="DR309" s="7">
        <v>0</v>
      </c>
      <c r="DS309" s="7">
        <v>0</v>
      </c>
      <c r="DT309" s="7">
        <v>0</v>
      </c>
      <c r="DU309" s="7">
        <v>0</v>
      </c>
      <c r="DV309" s="7"/>
      <c r="DW309" s="7">
        <v>0</v>
      </c>
      <c r="DX309" s="7">
        <v>0</v>
      </c>
      <c r="DY309" s="7">
        <v>0</v>
      </c>
      <c r="DZ309" s="7">
        <v>0</v>
      </c>
      <c r="EA309" s="7"/>
      <c r="EB309" s="7">
        <v>0</v>
      </c>
      <c r="EC309" s="7">
        <v>0</v>
      </c>
      <c r="ED309" s="7">
        <v>0</v>
      </c>
      <c r="EE309" s="7">
        <v>0</v>
      </c>
      <c r="EF309" s="7"/>
      <c r="EG309" s="7">
        <v>0</v>
      </c>
      <c r="EH309" s="7">
        <v>0</v>
      </c>
      <c r="EI309" s="7">
        <v>0</v>
      </c>
      <c r="EJ309" s="7">
        <v>0</v>
      </c>
      <c r="EK309" s="7"/>
      <c r="EL309" s="7">
        <v>0</v>
      </c>
      <c r="EM309" s="7">
        <v>0</v>
      </c>
      <c r="EN309" s="7">
        <v>0</v>
      </c>
      <c r="EO309" s="7">
        <v>0</v>
      </c>
      <c r="EP309" s="7"/>
      <c r="EQ309" s="7">
        <v>0</v>
      </c>
      <c r="ER309" s="7">
        <v>0</v>
      </c>
      <c r="ES309" s="7">
        <v>0</v>
      </c>
      <c r="ET309" s="7">
        <v>0</v>
      </c>
      <c r="EU309" s="7"/>
      <c r="EV309" s="7">
        <v>0</v>
      </c>
      <c r="EW309" s="7">
        <v>0</v>
      </c>
      <c r="EX309" s="7">
        <v>0</v>
      </c>
      <c r="EY309" s="7">
        <v>0</v>
      </c>
      <c r="EZ309" s="7"/>
      <c r="FA309" s="7">
        <v>0</v>
      </c>
      <c r="FB309" s="7">
        <v>0</v>
      </c>
      <c r="FC309" s="7">
        <v>0</v>
      </c>
      <c r="FD309" s="7">
        <v>0</v>
      </c>
      <c r="FE309" s="7"/>
      <c r="FF309" s="7">
        <v>0</v>
      </c>
      <c r="FG309" s="7">
        <v>0</v>
      </c>
      <c r="FH309" s="7">
        <v>0</v>
      </c>
      <c r="FI309" s="7">
        <v>0</v>
      </c>
      <c r="FJ309" s="7"/>
      <c r="FK309" s="7">
        <v>0</v>
      </c>
      <c r="FL309" s="7">
        <v>0</v>
      </c>
      <c r="FM309" s="7">
        <v>0</v>
      </c>
      <c r="FN309" s="7">
        <v>0</v>
      </c>
      <c r="FO309" s="7"/>
      <c r="FP309" s="7">
        <v>0</v>
      </c>
      <c r="FQ309" s="7">
        <v>0</v>
      </c>
      <c r="FR309" s="7">
        <v>0</v>
      </c>
      <c r="FS309" s="7">
        <v>0</v>
      </c>
      <c r="FT309" s="7"/>
      <c r="FU309" s="7">
        <v>0</v>
      </c>
      <c r="FV309" s="7">
        <v>0</v>
      </c>
      <c r="FW309" s="7">
        <v>0</v>
      </c>
      <c r="FX309" s="7">
        <v>0</v>
      </c>
      <c r="FY309" s="7"/>
      <c r="FZ309" s="7">
        <v>0</v>
      </c>
      <c r="GA309" s="7">
        <v>0</v>
      </c>
      <c r="GB309" s="7">
        <v>0</v>
      </c>
      <c r="GC309" s="7">
        <v>0</v>
      </c>
      <c r="GD309" s="7"/>
      <c r="GE309" s="7">
        <v>0</v>
      </c>
      <c r="GF309" s="7">
        <v>0</v>
      </c>
      <c r="GG309" s="7">
        <v>0</v>
      </c>
      <c r="GH309" s="7">
        <v>0</v>
      </c>
      <c r="GI309" s="7"/>
      <c r="GJ309" s="7">
        <v>0</v>
      </c>
      <c r="GK309" s="7">
        <v>0</v>
      </c>
      <c r="GL309" s="7">
        <v>0</v>
      </c>
      <c r="GM309" s="7">
        <v>0</v>
      </c>
      <c r="GN309" s="7"/>
      <c r="GO309" s="7">
        <v>0</v>
      </c>
      <c r="GP309" s="7">
        <v>0</v>
      </c>
      <c r="GQ309" s="7">
        <v>0</v>
      </c>
      <c r="GR309" s="7">
        <v>0</v>
      </c>
      <c r="GS309" s="7"/>
      <c r="GT309" s="7">
        <v>0</v>
      </c>
      <c r="GU309" s="7">
        <v>0</v>
      </c>
      <c r="GV309" s="7">
        <v>0</v>
      </c>
      <c r="GW309" s="7">
        <v>0</v>
      </c>
      <c r="GX309" s="7"/>
      <c r="GY309" s="7">
        <v>0</v>
      </c>
      <c r="GZ309" s="7">
        <v>0</v>
      </c>
      <c r="HA309" s="7">
        <v>0</v>
      </c>
      <c r="HB309" s="7">
        <v>0</v>
      </c>
      <c r="HC309" s="7"/>
      <c r="HD309" s="7">
        <v>0</v>
      </c>
      <c r="HE309" s="7">
        <v>0</v>
      </c>
      <c r="HF309" s="7">
        <v>0</v>
      </c>
      <c r="HG309" s="7">
        <v>0</v>
      </c>
      <c r="HH309" s="7"/>
      <c r="HI309" s="7">
        <v>0</v>
      </c>
      <c r="HJ309" s="7">
        <v>0</v>
      </c>
      <c r="HK309" s="7">
        <v>0</v>
      </c>
      <c r="HL309" s="7">
        <v>0</v>
      </c>
      <c r="HM309" s="7"/>
      <c r="HN309" s="7">
        <v>0</v>
      </c>
      <c r="HO309" s="7">
        <v>0</v>
      </c>
      <c r="HP309" s="7">
        <v>0</v>
      </c>
      <c r="HQ309" s="7">
        <v>0</v>
      </c>
      <c r="HR309" s="7"/>
      <c r="HS309" s="7">
        <v>0</v>
      </c>
      <c r="HT309" s="7">
        <v>0</v>
      </c>
      <c r="HU309" s="7">
        <v>0</v>
      </c>
      <c r="HV309" s="7">
        <v>0</v>
      </c>
      <c r="HW309" s="7"/>
      <c r="HX309" s="7">
        <v>0</v>
      </c>
      <c r="HY309" s="7">
        <v>0</v>
      </c>
      <c r="HZ309" s="7">
        <v>0</v>
      </c>
      <c r="IA309" s="7">
        <v>0</v>
      </c>
      <c r="IB309" s="7"/>
      <c r="IC309" s="7">
        <v>0</v>
      </c>
      <c r="ID309" s="7">
        <v>0</v>
      </c>
      <c r="IE309" s="7">
        <v>0</v>
      </c>
      <c r="IF309" s="7">
        <v>0</v>
      </c>
      <c r="IG309" s="7"/>
      <c r="IH309" s="7">
        <v>0</v>
      </c>
      <c r="II309" s="7">
        <v>0</v>
      </c>
      <c r="IJ309" s="7">
        <v>0</v>
      </c>
      <c r="IK309" s="7">
        <v>0</v>
      </c>
      <c r="IL309" s="7"/>
      <c r="IM309" s="7">
        <v>0</v>
      </c>
      <c r="IN309" s="7">
        <v>0</v>
      </c>
      <c r="IO309" s="7">
        <v>0</v>
      </c>
      <c r="IP309" s="7">
        <v>0</v>
      </c>
      <c r="IQ309" s="7"/>
      <c r="IR309" s="7">
        <v>0</v>
      </c>
      <c r="IS309" s="7">
        <v>0</v>
      </c>
      <c r="IT309" s="7">
        <v>0</v>
      </c>
      <c r="IU309" s="7">
        <v>0</v>
      </c>
      <c r="IV309" s="7"/>
      <c r="IW309" s="7">
        <v>0</v>
      </c>
      <c r="IX309" s="7">
        <v>0</v>
      </c>
      <c r="IY309" s="7">
        <v>0</v>
      </c>
      <c r="IZ309" s="7">
        <v>0</v>
      </c>
      <c r="JA309" s="7"/>
      <c r="JB309" s="7">
        <v>0</v>
      </c>
      <c r="JC309" s="7">
        <v>0</v>
      </c>
      <c r="JD309" s="7">
        <v>0</v>
      </c>
      <c r="JE309" s="7">
        <v>0</v>
      </c>
      <c r="JF309" s="7"/>
      <c r="JG309" s="7">
        <v>0</v>
      </c>
      <c r="JH309" s="7">
        <v>0</v>
      </c>
      <c r="JI309" s="7">
        <v>0</v>
      </c>
      <c r="JJ309" s="7">
        <v>0</v>
      </c>
      <c r="JK309" s="7"/>
      <c r="JL309" s="7">
        <v>0</v>
      </c>
      <c r="JM309" s="7">
        <v>0</v>
      </c>
      <c r="JN309" s="7">
        <v>0</v>
      </c>
      <c r="JO309" s="7">
        <v>0</v>
      </c>
      <c r="JP309" s="7"/>
      <c r="JQ309" s="7">
        <v>0</v>
      </c>
      <c r="JR309" s="7">
        <v>0</v>
      </c>
      <c r="JS309" s="7">
        <v>0</v>
      </c>
      <c r="JT309" s="7">
        <v>0</v>
      </c>
      <c r="JU309" s="7"/>
      <c r="JV309" s="7">
        <v>0</v>
      </c>
      <c r="JW309" s="7">
        <v>0</v>
      </c>
      <c r="JX309" s="7">
        <v>0</v>
      </c>
      <c r="JY309" s="7">
        <v>0</v>
      </c>
      <c r="JZ309" s="7"/>
      <c r="KA309" s="7">
        <v>0</v>
      </c>
      <c r="KB309" s="7">
        <v>0</v>
      </c>
      <c r="KC309" s="7">
        <v>0</v>
      </c>
      <c r="KD309" s="7">
        <v>0</v>
      </c>
      <c r="KE309" s="7"/>
      <c r="KF309" s="7">
        <v>0</v>
      </c>
      <c r="KG309" s="7">
        <v>0</v>
      </c>
      <c r="KH309" s="7">
        <v>0</v>
      </c>
      <c r="KI309" s="7">
        <v>0</v>
      </c>
      <c r="KJ309" s="7"/>
      <c r="KK309" s="7">
        <v>0</v>
      </c>
      <c r="KL309" s="7">
        <v>0</v>
      </c>
      <c r="KM309" s="7">
        <v>0</v>
      </c>
      <c r="KN309" s="7">
        <v>0</v>
      </c>
      <c r="KO309" s="7"/>
      <c r="KP309" s="7">
        <v>0</v>
      </c>
      <c r="KQ309" s="7">
        <v>0</v>
      </c>
      <c r="KR309" s="7">
        <v>0</v>
      </c>
      <c r="KS309" s="7">
        <v>0</v>
      </c>
      <c r="KT309" s="7"/>
      <c r="KU309" s="7">
        <v>0</v>
      </c>
      <c r="KV309" s="7">
        <v>0</v>
      </c>
      <c r="KW309" s="7">
        <v>0</v>
      </c>
      <c r="KX309" s="7">
        <v>0</v>
      </c>
      <c r="KY309" s="7"/>
      <c r="KZ309" s="7">
        <v>0</v>
      </c>
      <c r="LA309" s="7">
        <v>0</v>
      </c>
      <c r="LB309" s="7">
        <v>0</v>
      </c>
      <c r="LC309" s="7">
        <v>0</v>
      </c>
      <c r="LD309" s="7"/>
      <c r="LE309" s="7">
        <v>0</v>
      </c>
      <c r="LF309" s="7">
        <v>0</v>
      </c>
      <c r="LG309" s="7">
        <v>0</v>
      </c>
      <c r="LH309" s="7">
        <v>0</v>
      </c>
      <c r="LI309" s="7"/>
      <c r="LJ309" s="7">
        <v>0</v>
      </c>
      <c r="LK309" s="7">
        <v>0</v>
      </c>
      <c r="LL309" s="7">
        <v>0</v>
      </c>
      <c r="LM309" s="7">
        <v>0</v>
      </c>
      <c r="LN309" s="7"/>
      <c r="LO309" s="7">
        <v>0</v>
      </c>
      <c r="LP309" s="7">
        <v>0</v>
      </c>
      <c r="LQ309" s="7">
        <v>0</v>
      </c>
      <c r="LR309" s="7">
        <v>0</v>
      </c>
      <c r="LS309" s="7"/>
      <c r="LT309" s="7">
        <v>0</v>
      </c>
      <c r="LU309" s="7">
        <v>0</v>
      </c>
      <c r="LV309" s="7">
        <v>0</v>
      </c>
      <c r="LW309" s="7">
        <v>0</v>
      </c>
      <c r="LX309" s="7"/>
      <c r="LY309" s="7">
        <v>0</v>
      </c>
      <c r="LZ309" s="7">
        <v>0</v>
      </c>
      <c r="MA309" s="7">
        <v>0</v>
      </c>
      <c r="MB309" s="7">
        <v>0</v>
      </c>
      <c r="MC309" s="7"/>
      <c r="MD309" s="7">
        <v>0</v>
      </c>
      <c r="ME309" s="7">
        <v>0</v>
      </c>
      <c r="MF309" s="7">
        <v>0</v>
      </c>
      <c r="MG309" s="7">
        <v>0</v>
      </c>
      <c r="MH309" s="7"/>
      <c r="MI309" s="7">
        <v>0</v>
      </c>
      <c r="MJ309" s="7">
        <v>0</v>
      </c>
      <c r="MK309" s="7">
        <v>0</v>
      </c>
      <c r="ML309" s="7">
        <v>0</v>
      </c>
      <c r="MM309" s="7"/>
      <c r="MN309" s="7">
        <v>0</v>
      </c>
      <c r="MO309" s="7">
        <v>0</v>
      </c>
      <c r="MP309" s="7">
        <v>0</v>
      </c>
      <c r="MQ309" s="7">
        <v>0</v>
      </c>
      <c r="MR309" s="7"/>
      <c r="MS309" s="7">
        <v>0</v>
      </c>
      <c r="MT309" s="7">
        <v>0</v>
      </c>
      <c r="MU309" s="7">
        <v>0</v>
      </c>
      <c r="MV309" s="7">
        <v>0</v>
      </c>
      <c r="MW309" s="7"/>
      <c r="MX309" s="7">
        <v>0</v>
      </c>
      <c r="MY309" s="7">
        <v>0</v>
      </c>
      <c r="MZ309" s="7">
        <v>0</v>
      </c>
      <c r="NA309" s="7">
        <v>0</v>
      </c>
      <c r="NB309" s="7"/>
      <c r="NC309" s="7">
        <v>0</v>
      </c>
      <c r="ND309" s="7">
        <v>0</v>
      </c>
      <c r="NE309" s="7">
        <v>0</v>
      </c>
      <c r="NF309" s="7">
        <v>0</v>
      </c>
      <c r="NG309" s="7"/>
      <c r="NH309" s="7">
        <v>0</v>
      </c>
      <c r="NI309" s="7">
        <v>0</v>
      </c>
      <c r="NJ309" s="7">
        <v>0</v>
      </c>
      <c r="NK309" s="7">
        <v>0</v>
      </c>
      <c r="NL309" s="7"/>
      <c r="NM309" s="7">
        <v>0</v>
      </c>
      <c r="NN309" s="7">
        <v>0</v>
      </c>
      <c r="NO309" s="7">
        <v>0</v>
      </c>
      <c r="NP309" s="7">
        <v>0</v>
      </c>
      <c r="NQ309" s="7"/>
      <c r="NR309" s="7">
        <v>0</v>
      </c>
      <c r="NS309" s="7">
        <v>0</v>
      </c>
      <c r="NT309" s="7">
        <v>0</v>
      </c>
      <c r="NU309" s="7">
        <v>0</v>
      </c>
      <c r="NV309" s="7"/>
      <c r="NW309" s="7">
        <v>0</v>
      </c>
      <c r="NX309" s="7">
        <v>0</v>
      </c>
      <c r="NY309" s="7">
        <v>0</v>
      </c>
      <c r="NZ309" s="7">
        <v>0</v>
      </c>
      <c r="OA309" s="7"/>
      <c r="OB309" s="7">
        <v>0</v>
      </c>
      <c r="OC309" s="7">
        <v>0</v>
      </c>
      <c r="OD309" s="7">
        <v>0</v>
      </c>
      <c r="OE309" s="7">
        <v>0</v>
      </c>
      <c r="OF309" s="7"/>
      <c r="OG309" s="7">
        <v>0</v>
      </c>
      <c r="OH309" s="7">
        <v>0</v>
      </c>
      <c r="OI309" s="7">
        <v>0</v>
      </c>
      <c r="OJ309" s="7">
        <v>0</v>
      </c>
      <c r="OK309" s="7"/>
      <c r="OL309" s="7">
        <v>0</v>
      </c>
      <c r="OM309" s="7">
        <v>0</v>
      </c>
      <c r="ON309" s="7">
        <v>0</v>
      </c>
      <c r="OO309" s="7">
        <v>0</v>
      </c>
      <c r="OP309" s="7"/>
      <c r="OQ309" s="7">
        <v>0</v>
      </c>
      <c r="OR309" s="7">
        <v>0</v>
      </c>
      <c r="OS309" s="7">
        <v>0</v>
      </c>
      <c r="OT309" s="7">
        <v>0</v>
      </c>
      <c r="OU309" s="7"/>
      <c r="OV309" s="7">
        <v>0</v>
      </c>
      <c r="OW309" s="7">
        <v>0</v>
      </c>
      <c r="OX309" s="7">
        <v>0</v>
      </c>
      <c r="OY309" s="7">
        <v>0</v>
      </c>
      <c r="OZ309" s="7"/>
      <c r="PA309" s="7">
        <v>0</v>
      </c>
      <c r="PB309" s="7">
        <v>0</v>
      </c>
      <c r="PC309" s="7">
        <v>0</v>
      </c>
      <c r="PD309" s="7">
        <v>0</v>
      </c>
      <c r="PE309" s="7"/>
      <c r="PF309" s="7">
        <v>0</v>
      </c>
      <c r="PG309" s="7">
        <v>0</v>
      </c>
      <c r="PH309" s="7">
        <v>0</v>
      </c>
      <c r="PI309" s="7">
        <v>0</v>
      </c>
      <c r="PJ309" s="7"/>
      <c r="PK309" s="7">
        <v>0</v>
      </c>
      <c r="PL309" s="7">
        <v>0</v>
      </c>
      <c r="PM309" s="7">
        <v>0</v>
      </c>
      <c r="PN309" s="7">
        <v>0</v>
      </c>
      <c r="PO309" s="7"/>
      <c r="PP309" s="7">
        <v>0</v>
      </c>
      <c r="PQ309" s="7">
        <v>0</v>
      </c>
      <c r="PR309" s="7">
        <v>0</v>
      </c>
      <c r="PS309" s="7">
        <v>0</v>
      </c>
      <c r="PT309" s="7"/>
      <c r="PU309" s="7">
        <v>0</v>
      </c>
      <c r="PV309" s="7">
        <v>0</v>
      </c>
      <c r="PW309" s="7">
        <v>0</v>
      </c>
      <c r="PX309" s="7">
        <v>0</v>
      </c>
      <c r="PY309" s="7"/>
      <c r="PZ309" s="7">
        <v>0</v>
      </c>
      <c r="QA309" s="7">
        <v>0</v>
      </c>
      <c r="QB309" s="7">
        <v>0</v>
      </c>
      <c r="QC309" s="7">
        <v>0</v>
      </c>
      <c r="QD309" s="7"/>
      <c r="QE309" s="7">
        <v>0</v>
      </c>
      <c r="QF309" s="7">
        <v>0</v>
      </c>
      <c r="QG309" s="7">
        <v>0</v>
      </c>
      <c r="QH309" s="7">
        <v>0</v>
      </c>
      <c r="QI309" s="7"/>
      <c r="QJ309" s="7">
        <v>0</v>
      </c>
      <c r="QK309" s="7">
        <v>0</v>
      </c>
      <c r="QL309" s="7">
        <v>0</v>
      </c>
      <c r="QM309" s="7">
        <v>0</v>
      </c>
      <c r="QN309" s="7"/>
      <c r="QO309" s="7">
        <v>0</v>
      </c>
      <c r="QP309" s="7">
        <v>0</v>
      </c>
      <c r="QQ309" s="7">
        <v>0</v>
      </c>
      <c r="QR309" s="7">
        <v>0</v>
      </c>
      <c r="QS309" s="7"/>
      <c r="QT309" s="7">
        <v>0</v>
      </c>
      <c r="QU309" s="7">
        <v>0</v>
      </c>
      <c r="QV309" s="7">
        <v>0</v>
      </c>
      <c r="QW309" s="7">
        <v>0</v>
      </c>
      <c r="QX309" s="7"/>
      <c r="QY309" s="7">
        <v>0</v>
      </c>
      <c r="QZ309" s="7">
        <v>0</v>
      </c>
      <c r="RA309" s="7">
        <v>0</v>
      </c>
      <c r="RB309" s="7">
        <v>0</v>
      </c>
      <c r="RC309" s="7"/>
      <c r="RD309" s="7">
        <v>0</v>
      </c>
      <c r="RE309" s="7">
        <v>0</v>
      </c>
      <c r="RF309" s="7">
        <v>0</v>
      </c>
      <c r="RG309" s="7">
        <v>0</v>
      </c>
      <c r="RH309" s="7"/>
      <c r="RI309" s="7">
        <v>0</v>
      </c>
      <c r="RJ309" s="7">
        <v>0</v>
      </c>
      <c r="RK309" s="7">
        <v>0</v>
      </c>
      <c r="RL309" s="7">
        <v>0</v>
      </c>
      <c r="RM309" s="7"/>
      <c r="RN309" s="7">
        <v>0</v>
      </c>
      <c r="RO309" s="7">
        <v>0</v>
      </c>
      <c r="RP309" s="7">
        <v>0</v>
      </c>
      <c r="RQ309" s="7">
        <v>0</v>
      </c>
      <c r="RR309" s="7"/>
      <c r="RS309" s="7">
        <v>0</v>
      </c>
      <c r="RT309" s="7">
        <v>0</v>
      </c>
      <c r="RU309" s="7">
        <v>0</v>
      </c>
      <c r="RV309" s="7">
        <v>0</v>
      </c>
      <c r="RW309" s="7"/>
      <c r="RX309" s="7">
        <v>0</v>
      </c>
      <c r="RY309" s="7">
        <v>0</v>
      </c>
      <c r="RZ309" s="7">
        <v>0</v>
      </c>
      <c r="SA309" s="7">
        <v>0</v>
      </c>
      <c r="SB309" s="7"/>
      <c r="SC309" s="7">
        <v>0</v>
      </c>
      <c r="SD309" s="7">
        <v>0</v>
      </c>
      <c r="SE309" s="7">
        <v>0</v>
      </c>
      <c r="SF309" s="7">
        <v>0</v>
      </c>
    </row>
    <row r="310" spans="1:500" x14ac:dyDescent="0.25">
      <c r="A310" s="4" t="s">
        <v>505</v>
      </c>
      <c r="B310" s="7">
        <v>0</v>
      </c>
      <c r="C310" s="7">
        <v>0</v>
      </c>
      <c r="D310" s="7">
        <v>0</v>
      </c>
      <c r="E310" s="7">
        <v>0</v>
      </c>
      <c r="F310" s="7"/>
      <c r="G310" s="7">
        <v>0</v>
      </c>
      <c r="H310" s="7">
        <v>0</v>
      </c>
      <c r="I310" s="7">
        <v>0</v>
      </c>
      <c r="J310" s="7">
        <v>0</v>
      </c>
      <c r="K310" s="7"/>
      <c r="L310" s="7">
        <v>0</v>
      </c>
      <c r="M310" s="7">
        <v>0</v>
      </c>
      <c r="N310" s="7">
        <v>0</v>
      </c>
      <c r="O310" s="7">
        <v>0</v>
      </c>
      <c r="P310" s="7"/>
      <c r="Q310" s="7">
        <v>0</v>
      </c>
      <c r="R310" s="7">
        <v>0</v>
      </c>
      <c r="S310" s="7">
        <v>0</v>
      </c>
      <c r="T310" s="7">
        <v>0</v>
      </c>
      <c r="U310" s="7"/>
      <c r="V310" s="7">
        <v>0</v>
      </c>
      <c r="W310" s="7">
        <v>0</v>
      </c>
      <c r="X310" s="7">
        <v>0</v>
      </c>
      <c r="Y310" s="7">
        <v>0</v>
      </c>
      <c r="Z310" s="7"/>
      <c r="AA310" s="7">
        <v>0</v>
      </c>
      <c r="AB310" s="7">
        <v>0</v>
      </c>
      <c r="AC310" s="7">
        <v>0</v>
      </c>
      <c r="AD310" s="7">
        <v>0</v>
      </c>
      <c r="AE310" s="7"/>
      <c r="AF310" s="7">
        <v>0</v>
      </c>
      <c r="AG310" s="7">
        <v>0</v>
      </c>
      <c r="AH310" s="7">
        <v>0</v>
      </c>
      <c r="AI310" s="7">
        <v>0</v>
      </c>
      <c r="AJ310" s="7"/>
      <c r="AK310" s="7">
        <v>0</v>
      </c>
      <c r="AL310" s="7">
        <v>0</v>
      </c>
      <c r="AM310" s="7">
        <v>0</v>
      </c>
      <c r="AN310" s="7">
        <v>0</v>
      </c>
      <c r="AO310" s="7"/>
      <c r="AP310" s="7">
        <v>0</v>
      </c>
      <c r="AQ310" s="7">
        <v>0</v>
      </c>
      <c r="AR310" s="7">
        <v>0</v>
      </c>
      <c r="AS310" s="7">
        <v>0</v>
      </c>
      <c r="AT310" s="7"/>
      <c r="AU310" s="7">
        <v>0</v>
      </c>
      <c r="AV310" s="7">
        <v>0</v>
      </c>
      <c r="AW310" s="7">
        <v>0</v>
      </c>
      <c r="AX310" s="7">
        <v>0</v>
      </c>
      <c r="AY310" s="7"/>
      <c r="AZ310" s="7">
        <v>0</v>
      </c>
      <c r="BA310" s="7">
        <v>0</v>
      </c>
      <c r="BB310" s="7">
        <v>0</v>
      </c>
      <c r="BC310" s="7">
        <v>0</v>
      </c>
      <c r="BD310" s="7"/>
      <c r="BE310" s="7">
        <v>0</v>
      </c>
      <c r="BF310" s="7">
        <v>0</v>
      </c>
      <c r="BG310" s="7">
        <v>0</v>
      </c>
      <c r="BH310" s="7">
        <v>0</v>
      </c>
      <c r="BI310" s="7"/>
      <c r="BJ310" s="7">
        <v>0</v>
      </c>
      <c r="BK310" s="7">
        <v>0</v>
      </c>
      <c r="BL310" s="7">
        <v>0</v>
      </c>
      <c r="BM310" s="7">
        <v>0</v>
      </c>
      <c r="BN310" s="7"/>
      <c r="BO310" s="7">
        <v>0</v>
      </c>
      <c r="BP310" s="7">
        <v>0</v>
      </c>
      <c r="BQ310" s="7">
        <v>0</v>
      </c>
      <c r="BR310" s="7">
        <v>0</v>
      </c>
      <c r="BS310" s="7"/>
      <c r="BT310" s="7">
        <v>0</v>
      </c>
      <c r="BU310" s="7">
        <v>0</v>
      </c>
      <c r="BV310" s="7">
        <v>0</v>
      </c>
      <c r="BW310" s="7">
        <v>0</v>
      </c>
      <c r="BX310" s="7"/>
      <c r="BY310" s="7">
        <v>0</v>
      </c>
      <c r="BZ310" s="7">
        <v>0</v>
      </c>
      <c r="CA310" s="7">
        <v>0</v>
      </c>
      <c r="CB310" s="7">
        <v>0</v>
      </c>
      <c r="CC310" s="7"/>
      <c r="CD310" s="7">
        <v>0</v>
      </c>
      <c r="CE310" s="7">
        <v>0</v>
      </c>
      <c r="CF310" s="7">
        <v>0</v>
      </c>
      <c r="CG310" s="7">
        <v>0</v>
      </c>
      <c r="CH310" s="7"/>
      <c r="CI310" s="7">
        <v>0</v>
      </c>
      <c r="CJ310" s="7">
        <v>0</v>
      </c>
      <c r="CK310" s="7">
        <v>0</v>
      </c>
      <c r="CL310" s="7">
        <v>0</v>
      </c>
      <c r="CM310" s="7"/>
      <c r="CN310" s="7">
        <v>0</v>
      </c>
      <c r="CO310" s="7">
        <v>0</v>
      </c>
      <c r="CP310" s="7">
        <v>0</v>
      </c>
      <c r="CQ310" s="7">
        <v>0</v>
      </c>
      <c r="CR310" s="7"/>
      <c r="CS310" s="7">
        <v>0</v>
      </c>
      <c r="CT310" s="7">
        <v>0</v>
      </c>
      <c r="CU310" s="7">
        <v>0</v>
      </c>
      <c r="CV310" s="7">
        <v>0</v>
      </c>
      <c r="CW310" s="7"/>
      <c r="CX310" s="7">
        <v>0</v>
      </c>
      <c r="CY310" s="7">
        <v>0</v>
      </c>
      <c r="CZ310" s="7">
        <v>0</v>
      </c>
      <c r="DA310" s="7">
        <v>0</v>
      </c>
      <c r="DB310" s="7"/>
      <c r="DC310" s="7">
        <v>0</v>
      </c>
      <c r="DD310" s="7">
        <v>0</v>
      </c>
      <c r="DE310" s="7">
        <v>0</v>
      </c>
      <c r="DF310" s="7">
        <v>0</v>
      </c>
      <c r="DG310" s="7"/>
      <c r="DH310" s="7">
        <v>0</v>
      </c>
      <c r="DI310" s="7">
        <v>0</v>
      </c>
      <c r="DJ310" s="7">
        <v>0</v>
      </c>
      <c r="DK310" s="7">
        <v>0</v>
      </c>
      <c r="DL310" s="7"/>
      <c r="DM310" s="7">
        <v>0</v>
      </c>
      <c r="DN310" s="7">
        <v>0</v>
      </c>
      <c r="DO310" s="7">
        <v>0</v>
      </c>
      <c r="DP310" s="7">
        <v>0</v>
      </c>
      <c r="DQ310" s="7"/>
      <c r="DR310" s="7">
        <v>0</v>
      </c>
      <c r="DS310" s="7">
        <v>0</v>
      </c>
      <c r="DT310" s="7">
        <v>0</v>
      </c>
      <c r="DU310" s="7">
        <v>0</v>
      </c>
      <c r="DV310" s="7"/>
      <c r="DW310" s="7">
        <v>0</v>
      </c>
      <c r="DX310" s="7">
        <v>0</v>
      </c>
      <c r="DY310" s="7">
        <v>0</v>
      </c>
      <c r="DZ310" s="7">
        <v>0</v>
      </c>
      <c r="EA310" s="7"/>
      <c r="EB310" s="7">
        <v>0</v>
      </c>
      <c r="EC310" s="7">
        <v>0</v>
      </c>
      <c r="ED310" s="7">
        <v>0</v>
      </c>
      <c r="EE310" s="7">
        <v>0</v>
      </c>
      <c r="EF310" s="7"/>
      <c r="EG310" s="7">
        <v>0</v>
      </c>
      <c r="EH310" s="7">
        <v>0</v>
      </c>
      <c r="EI310" s="7">
        <v>0</v>
      </c>
      <c r="EJ310" s="7">
        <v>0</v>
      </c>
      <c r="EK310" s="7"/>
      <c r="EL310" s="7">
        <v>0</v>
      </c>
      <c r="EM310" s="7">
        <v>0</v>
      </c>
      <c r="EN310" s="7">
        <v>0</v>
      </c>
      <c r="EO310" s="7">
        <v>0</v>
      </c>
      <c r="EP310" s="7"/>
      <c r="EQ310" s="7">
        <v>0</v>
      </c>
      <c r="ER310" s="7">
        <v>0</v>
      </c>
      <c r="ES310" s="7">
        <v>0</v>
      </c>
      <c r="ET310" s="7">
        <v>0</v>
      </c>
      <c r="EU310" s="7"/>
      <c r="EV310" s="7">
        <v>0</v>
      </c>
      <c r="EW310" s="7">
        <v>0</v>
      </c>
      <c r="EX310" s="7">
        <v>0</v>
      </c>
      <c r="EY310" s="7">
        <v>0</v>
      </c>
      <c r="EZ310" s="7"/>
      <c r="FA310" s="7">
        <v>0</v>
      </c>
      <c r="FB310" s="7">
        <v>0</v>
      </c>
      <c r="FC310" s="7">
        <v>0</v>
      </c>
      <c r="FD310" s="7">
        <v>0</v>
      </c>
      <c r="FE310" s="7"/>
      <c r="FF310" s="7">
        <v>0</v>
      </c>
      <c r="FG310" s="7">
        <v>0</v>
      </c>
      <c r="FH310" s="7">
        <v>0</v>
      </c>
      <c r="FI310" s="7">
        <v>0</v>
      </c>
      <c r="FJ310" s="7"/>
      <c r="FK310" s="7">
        <v>0</v>
      </c>
      <c r="FL310" s="7">
        <v>0</v>
      </c>
      <c r="FM310" s="7">
        <v>0</v>
      </c>
      <c r="FN310" s="7">
        <v>0</v>
      </c>
      <c r="FO310" s="7"/>
      <c r="FP310" s="7">
        <v>0</v>
      </c>
      <c r="FQ310" s="7">
        <v>0</v>
      </c>
      <c r="FR310" s="7">
        <v>0</v>
      </c>
      <c r="FS310" s="7">
        <v>0</v>
      </c>
      <c r="FT310" s="7"/>
      <c r="FU310" s="7">
        <v>0</v>
      </c>
      <c r="FV310" s="7">
        <v>0</v>
      </c>
      <c r="FW310" s="7">
        <v>0</v>
      </c>
      <c r="FX310" s="7">
        <v>0</v>
      </c>
      <c r="FY310" s="7"/>
      <c r="FZ310" s="7">
        <v>0</v>
      </c>
      <c r="GA310" s="7">
        <v>0</v>
      </c>
      <c r="GB310" s="7">
        <v>0</v>
      </c>
      <c r="GC310" s="7">
        <v>0</v>
      </c>
      <c r="GD310" s="7"/>
      <c r="GE310" s="7">
        <v>0</v>
      </c>
      <c r="GF310" s="7">
        <v>0</v>
      </c>
      <c r="GG310" s="7">
        <v>0</v>
      </c>
      <c r="GH310" s="7">
        <v>0</v>
      </c>
      <c r="GI310" s="7"/>
      <c r="GJ310" s="7">
        <v>0</v>
      </c>
      <c r="GK310" s="7">
        <v>0</v>
      </c>
      <c r="GL310" s="7">
        <v>0</v>
      </c>
      <c r="GM310" s="7">
        <v>0</v>
      </c>
      <c r="GN310" s="7"/>
      <c r="GO310" s="7">
        <v>0</v>
      </c>
      <c r="GP310" s="7">
        <v>0</v>
      </c>
      <c r="GQ310" s="7">
        <v>0</v>
      </c>
      <c r="GR310" s="7">
        <v>0</v>
      </c>
      <c r="GS310" s="7"/>
      <c r="GT310" s="7">
        <v>0</v>
      </c>
      <c r="GU310" s="7">
        <v>0</v>
      </c>
      <c r="GV310" s="7">
        <v>0</v>
      </c>
      <c r="GW310" s="7">
        <v>0</v>
      </c>
      <c r="GX310" s="7"/>
      <c r="GY310" s="7">
        <v>0</v>
      </c>
      <c r="GZ310" s="7">
        <v>0</v>
      </c>
      <c r="HA310" s="7">
        <v>0</v>
      </c>
      <c r="HB310" s="7">
        <v>0</v>
      </c>
      <c r="HC310" s="7"/>
      <c r="HD310" s="7">
        <v>0</v>
      </c>
      <c r="HE310" s="7">
        <v>0</v>
      </c>
      <c r="HF310" s="7">
        <v>0</v>
      </c>
      <c r="HG310" s="7">
        <v>0</v>
      </c>
      <c r="HH310" s="7"/>
      <c r="HI310" s="7">
        <v>0</v>
      </c>
      <c r="HJ310" s="7">
        <v>0</v>
      </c>
      <c r="HK310" s="7">
        <v>0</v>
      </c>
      <c r="HL310" s="7">
        <v>0</v>
      </c>
      <c r="HM310" s="7"/>
      <c r="HN310" s="7">
        <v>0</v>
      </c>
      <c r="HO310" s="7">
        <v>0</v>
      </c>
      <c r="HP310" s="7">
        <v>0</v>
      </c>
      <c r="HQ310" s="7">
        <v>0</v>
      </c>
      <c r="HR310" s="7"/>
      <c r="HS310" s="7">
        <v>0</v>
      </c>
      <c r="HT310" s="7">
        <v>0</v>
      </c>
      <c r="HU310" s="7">
        <v>0</v>
      </c>
      <c r="HV310" s="7">
        <v>0</v>
      </c>
      <c r="HW310" s="7"/>
      <c r="HX310" s="7">
        <v>0</v>
      </c>
      <c r="HY310" s="7">
        <v>0</v>
      </c>
      <c r="HZ310" s="7">
        <v>0</v>
      </c>
      <c r="IA310" s="7">
        <v>0</v>
      </c>
      <c r="IB310" s="7"/>
      <c r="IC310" s="7">
        <v>0</v>
      </c>
      <c r="ID310" s="7">
        <v>0</v>
      </c>
      <c r="IE310" s="7">
        <v>0</v>
      </c>
      <c r="IF310" s="7">
        <v>0</v>
      </c>
      <c r="IG310" s="7"/>
      <c r="IH310" s="7">
        <v>0</v>
      </c>
      <c r="II310" s="7">
        <v>0</v>
      </c>
      <c r="IJ310" s="7">
        <v>0</v>
      </c>
      <c r="IK310" s="7">
        <v>0</v>
      </c>
      <c r="IL310" s="7"/>
      <c r="IM310" s="7">
        <v>0</v>
      </c>
      <c r="IN310" s="7">
        <v>0</v>
      </c>
      <c r="IO310" s="7">
        <v>0</v>
      </c>
      <c r="IP310" s="7">
        <v>0</v>
      </c>
      <c r="IQ310" s="7"/>
      <c r="IR310" s="7">
        <v>0</v>
      </c>
      <c r="IS310" s="7">
        <v>0</v>
      </c>
      <c r="IT310" s="7">
        <v>0</v>
      </c>
      <c r="IU310" s="7">
        <v>0</v>
      </c>
      <c r="IV310" s="7"/>
      <c r="IW310" s="7">
        <v>0</v>
      </c>
      <c r="IX310" s="7">
        <v>0</v>
      </c>
      <c r="IY310" s="7">
        <v>0</v>
      </c>
      <c r="IZ310" s="7">
        <v>0</v>
      </c>
      <c r="JA310" s="7"/>
      <c r="JB310" s="7">
        <v>0</v>
      </c>
      <c r="JC310" s="7">
        <v>0</v>
      </c>
      <c r="JD310" s="7">
        <v>0</v>
      </c>
      <c r="JE310" s="7">
        <v>0</v>
      </c>
      <c r="JF310" s="7"/>
      <c r="JG310" s="7">
        <v>0</v>
      </c>
      <c r="JH310" s="7">
        <v>0</v>
      </c>
      <c r="JI310" s="7">
        <v>0</v>
      </c>
      <c r="JJ310" s="7">
        <v>0</v>
      </c>
      <c r="JK310" s="7"/>
      <c r="JL310" s="7">
        <v>0</v>
      </c>
      <c r="JM310" s="7">
        <v>0</v>
      </c>
      <c r="JN310" s="7">
        <v>0</v>
      </c>
      <c r="JO310" s="7">
        <v>0</v>
      </c>
      <c r="JP310" s="7"/>
      <c r="JQ310" s="7">
        <v>0</v>
      </c>
      <c r="JR310" s="7">
        <v>0</v>
      </c>
      <c r="JS310" s="7">
        <v>0</v>
      </c>
      <c r="JT310" s="7">
        <v>0</v>
      </c>
      <c r="JU310" s="7"/>
      <c r="JV310" s="7">
        <v>0</v>
      </c>
      <c r="JW310" s="7">
        <v>0</v>
      </c>
      <c r="JX310" s="7">
        <v>0</v>
      </c>
      <c r="JY310" s="7">
        <v>0</v>
      </c>
      <c r="JZ310" s="7"/>
      <c r="KA310" s="7">
        <v>0</v>
      </c>
      <c r="KB310" s="7">
        <v>0</v>
      </c>
      <c r="KC310" s="7">
        <v>0</v>
      </c>
      <c r="KD310" s="7">
        <v>0</v>
      </c>
      <c r="KE310" s="7"/>
      <c r="KF310" s="7">
        <v>0</v>
      </c>
      <c r="KG310" s="7">
        <v>0</v>
      </c>
      <c r="KH310" s="7">
        <v>0</v>
      </c>
      <c r="KI310" s="7">
        <v>0</v>
      </c>
      <c r="KJ310" s="7"/>
      <c r="KK310" s="7">
        <v>0</v>
      </c>
      <c r="KL310" s="7">
        <v>0</v>
      </c>
      <c r="KM310" s="7">
        <v>0</v>
      </c>
      <c r="KN310" s="7">
        <v>0</v>
      </c>
      <c r="KO310" s="7"/>
      <c r="KP310" s="7">
        <v>0</v>
      </c>
      <c r="KQ310" s="7">
        <v>0</v>
      </c>
      <c r="KR310" s="7">
        <v>0</v>
      </c>
      <c r="KS310" s="7">
        <v>0</v>
      </c>
      <c r="KT310" s="7"/>
      <c r="KU310" s="7">
        <v>0</v>
      </c>
      <c r="KV310" s="7">
        <v>0</v>
      </c>
      <c r="KW310" s="7">
        <v>0</v>
      </c>
      <c r="KX310" s="7">
        <v>0</v>
      </c>
      <c r="KY310" s="7"/>
      <c r="KZ310" s="7">
        <v>0</v>
      </c>
      <c r="LA310" s="7">
        <v>0</v>
      </c>
      <c r="LB310" s="7">
        <v>0</v>
      </c>
      <c r="LC310" s="7">
        <v>0</v>
      </c>
      <c r="LD310" s="7"/>
      <c r="LE310" s="7">
        <v>0</v>
      </c>
      <c r="LF310" s="7">
        <v>0</v>
      </c>
      <c r="LG310" s="7">
        <v>0</v>
      </c>
      <c r="LH310" s="7">
        <v>0</v>
      </c>
      <c r="LI310" s="7"/>
      <c r="LJ310" s="7">
        <v>0</v>
      </c>
      <c r="LK310" s="7">
        <v>0</v>
      </c>
      <c r="LL310" s="7">
        <v>0</v>
      </c>
      <c r="LM310" s="7">
        <v>0</v>
      </c>
      <c r="LN310" s="7"/>
      <c r="LO310" s="7">
        <v>0</v>
      </c>
      <c r="LP310" s="7">
        <v>0</v>
      </c>
      <c r="LQ310" s="7">
        <v>0</v>
      </c>
      <c r="LR310" s="7">
        <v>0</v>
      </c>
      <c r="LS310" s="7"/>
      <c r="LT310" s="7">
        <v>0</v>
      </c>
      <c r="LU310" s="7">
        <v>0</v>
      </c>
      <c r="LV310" s="7">
        <v>0</v>
      </c>
      <c r="LW310" s="7">
        <v>0</v>
      </c>
      <c r="LX310" s="7"/>
      <c r="LY310" s="7">
        <v>0</v>
      </c>
      <c r="LZ310" s="7">
        <v>0</v>
      </c>
      <c r="MA310" s="7">
        <v>0</v>
      </c>
      <c r="MB310" s="7">
        <v>0</v>
      </c>
      <c r="MC310" s="7"/>
      <c r="MD310" s="7">
        <v>0</v>
      </c>
      <c r="ME310" s="7">
        <v>0</v>
      </c>
      <c r="MF310" s="7">
        <v>0</v>
      </c>
      <c r="MG310" s="7">
        <v>0</v>
      </c>
      <c r="MH310" s="7"/>
      <c r="MI310" s="7">
        <v>0</v>
      </c>
      <c r="MJ310" s="7">
        <v>0</v>
      </c>
      <c r="MK310" s="7">
        <v>0</v>
      </c>
      <c r="ML310" s="7">
        <v>0</v>
      </c>
      <c r="MM310" s="7"/>
      <c r="MN310" s="7">
        <v>0</v>
      </c>
      <c r="MO310" s="7">
        <v>0</v>
      </c>
      <c r="MP310" s="7">
        <v>0</v>
      </c>
      <c r="MQ310" s="7">
        <v>0</v>
      </c>
      <c r="MR310" s="7"/>
      <c r="MS310" s="7">
        <v>0</v>
      </c>
      <c r="MT310" s="7">
        <v>0</v>
      </c>
      <c r="MU310" s="7">
        <v>0</v>
      </c>
      <c r="MV310" s="7">
        <v>0</v>
      </c>
      <c r="MW310" s="7"/>
      <c r="MX310" s="7">
        <v>0</v>
      </c>
      <c r="MY310" s="7">
        <v>0</v>
      </c>
      <c r="MZ310" s="7">
        <v>0</v>
      </c>
      <c r="NA310" s="7">
        <v>0</v>
      </c>
      <c r="NB310" s="7"/>
      <c r="NC310" s="7">
        <v>0</v>
      </c>
      <c r="ND310" s="7">
        <v>0</v>
      </c>
      <c r="NE310" s="7">
        <v>0</v>
      </c>
      <c r="NF310" s="7">
        <v>0</v>
      </c>
      <c r="NG310" s="7"/>
      <c r="NH310" s="7">
        <v>0</v>
      </c>
      <c r="NI310" s="7">
        <v>0</v>
      </c>
      <c r="NJ310" s="7">
        <v>0</v>
      </c>
      <c r="NK310" s="7">
        <v>0</v>
      </c>
      <c r="NL310" s="7"/>
      <c r="NM310" s="7">
        <v>0</v>
      </c>
      <c r="NN310" s="7">
        <v>0</v>
      </c>
      <c r="NO310" s="7">
        <v>0</v>
      </c>
      <c r="NP310" s="7">
        <v>0</v>
      </c>
      <c r="NQ310" s="7"/>
      <c r="NR310" s="7">
        <v>0</v>
      </c>
      <c r="NS310" s="7">
        <v>0</v>
      </c>
      <c r="NT310" s="7">
        <v>0</v>
      </c>
      <c r="NU310" s="7">
        <v>0</v>
      </c>
      <c r="NV310" s="7"/>
      <c r="NW310" s="7">
        <v>0</v>
      </c>
      <c r="NX310" s="7">
        <v>0</v>
      </c>
      <c r="NY310" s="7">
        <v>0</v>
      </c>
      <c r="NZ310" s="7">
        <v>0</v>
      </c>
      <c r="OA310" s="7"/>
      <c r="OB310" s="7">
        <v>0</v>
      </c>
      <c r="OC310" s="7">
        <v>0</v>
      </c>
      <c r="OD310" s="7">
        <v>0</v>
      </c>
      <c r="OE310" s="7">
        <v>0</v>
      </c>
      <c r="OF310" s="7"/>
      <c r="OG310" s="7">
        <v>0</v>
      </c>
      <c r="OH310" s="7">
        <v>0</v>
      </c>
      <c r="OI310" s="7">
        <v>0</v>
      </c>
      <c r="OJ310" s="7">
        <v>0</v>
      </c>
      <c r="OK310" s="7"/>
      <c r="OL310" s="7">
        <v>0</v>
      </c>
      <c r="OM310" s="7">
        <v>0</v>
      </c>
      <c r="ON310" s="7">
        <v>0</v>
      </c>
      <c r="OO310" s="7">
        <v>0</v>
      </c>
      <c r="OP310" s="7"/>
      <c r="OQ310" s="7">
        <v>0</v>
      </c>
      <c r="OR310" s="7">
        <v>0</v>
      </c>
      <c r="OS310" s="7">
        <v>0</v>
      </c>
      <c r="OT310" s="7">
        <v>0</v>
      </c>
      <c r="OU310" s="7"/>
      <c r="OV310" s="7">
        <v>0</v>
      </c>
      <c r="OW310" s="7">
        <v>0</v>
      </c>
      <c r="OX310" s="7">
        <v>0</v>
      </c>
      <c r="OY310" s="7">
        <v>0</v>
      </c>
      <c r="OZ310" s="7"/>
      <c r="PA310" s="7">
        <v>0</v>
      </c>
      <c r="PB310" s="7">
        <v>0</v>
      </c>
      <c r="PC310" s="7">
        <v>0</v>
      </c>
      <c r="PD310" s="7">
        <v>0</v>
      </c>
      <c r="PE310" s="7"/>
      <c r="PF310" s="7">
        <v>0</v>
      </c>
      <c r="PG310" s="7">
        <v>0</v>
      </c>
      <c r="PH310" s="7">
        <v>0</v>
      </c>
      <c r="PI310" s="7">
        <v>0</v>
      </c>
      <c r="PJ310" s="7"/>
      <c r="PK310" s="7">
        <v>0</v>
      </c>
      <c r="PL310" s="7">
        <v>0</v>
      </c>
      <c r="PM310" s="7">
        <v>0</v>
      </c>
      <c r="PN310" s="7">
        <v>0</v>
      </c>
      <c r="PO310" s="7"/>
      <c r="PP310" s="7">
        <v>0</v>
      </c>
      <c r="PQ310" s="7">
        <v>0</v>
      </c>
      <c r="PR310" s="7">
        <v>0</v>
      </c>
      <c r="PS310" s="7">
        <v>0</v>
      </c>
      <c r="PT310" s="7"/>
      <c r="PU310" s="7">
        <v>0</v>
      </c>
      <c r="PV310" s="7">
        <v>0</v>
      </c>
      <c r="PW310" s="7">
        <v>0</v>
      </c>
      <c r="PX310" s="7">
        <v>0</v>
      </c>
      <c r="PY310" s="7"/>
      <c r="PZ310" s="7">
        <v>0</v>
      </c>
      <c r="QA310" s="7">
        <v>0</v>
      </c>
      <c r="QB310" s="7">
        <v>0</v>
      </c>
      <c r="QC310" s="7">
        <v>0</v>
      </c>
      <c r="QD310" s="7"/>
      <c r="QE310" s="7">
        <v>0</v>
      </c>
      <c r="QF310" s="7">
        <v>0</v>
      </c>
      <c r="QG310" s="7">
        <v>0</v>
      </c>
      <c r="QH310" s="7">
        <v>0</v>
      </c>
      <c r="QI310" s="7"/>
      <c r="QJ310" s="7">
        <v>0</v>
      </c>
      <c r="QK310" s="7">
        <v>0</v>
      </c>
      <c r="QL310" s="7">
        <v>0</v>
      </c>
      <c r="QM310" s="7">
        <v>0</v>
      </c>
      <c r="QN310" s="7"/>
      <c r="QO310" s="7">
        <v>0</v>
      </c>
      <c r="QP310" s="7">
        <v>0</v>
      </c>
      <c r="QQ310" s="7">
        <v>0</v>
      </c>
      <c r="QR310" s="7">
        <v>0</v>
      </c>
      <c r="QS310" s="7"/>
      <c r="QT310" s="7">
        <v>0</v>
      </c>
      <c r="QU310" s="7">
        <v>0</v>
      </c>
      <c r="QV310" s="7">
        <v>0</v>
      </c>
      <c r="QW310" s="7">
        <v>0</v>
      </c>
      <c r="QX310" s="7"/>
      <c r="QY310" s="7">
        <v>0</v>
      </c>
      <c r="QZ310" s="7">
        <v>0</v>
      </c>
      <c r="RA310" s="7">
        <v>0</v>
      </c>
      <c r="RB310" s="7">
        <v>0</v>
      </c>
      <c r="RC310" s="7"/>
      <c r="RD310" s="7">
        <v>0</v>
      </c>
      <c r="RE310" s="7">
        <v>0</v>
      </c>
      <c r="RF310" s="7">
        <v>0</v>
      </c>
      <c r="RG310" s="7">
        <v>0</v>
      </c>
      <c r="RH310" s="7"/>
      <c r="RI310" s="7">
        <v>0</v>
      </c>
      <c r="RJ310" s="7">
        <v>0</v>
      </c>
      <c r="RK310" s="7">
        <v>0</v>
      </c>
      <c r="RL310" s="7">
        <v>0</v>
      </c>
      <c r="RM310" s="7"/>
      <c r="RN310" s="7">
        <v>0</v>
      </c>
      <c r="RO310" s="7">
        <v>0</v>
      </c>
      <c r="RP310" s="7">
        <v>0</v>
      </c>
      <c r="RQ310" s="7">
        <v>0</v>
      </c>
      <c r="RR310" s="7"/>
      <c r="RS310" s="7">
        <v>0</v>
      </c>
      <c r="RT310" s="7">
        <v>0</v>
      </c>
      <c r="RU310" s="7">
        <v>0</v>
      </c>
      <c r="RV310" s="7">
        <v>0</v>
      </c>
      <c r="RW310" s="7"/>
      <c r="RX310" s="7">
        <v>0</v>
      </c>
      <c r="RY310" s="7">
        <v>0</v>
      </c>
      <c r="RZ310" s="7">
        <v>0</v>
      </c>
      <c r="SA310" s="7">
        <v>0</v>
      </c>
      <c r="SB310" s="7"/>
      <c r="SC310" s="7">
        <v>0</v>
      </c>
      <c r="SD310" s="7">
        <v>0</v>
      </c>
      <c r="SE310" s="7">
        <v>0</v>
      </c>
      <c r="SF310" s="7">
        <v>0</v>
      </c>
    </row>
    <row r="311" spans="1:500" x14ac:dyDescent="0.25">
      <c r="A311" s="3" t="s">
        <v>506</v>
      </c>
      <c r="B311" s="7">
        <v>-103278000000</v>
      </c>
      <c r="C311" s="7">
        <v>-95364000000</v>
      </c>
      <c r="D311" s="7">
        <v>-138529000000</v>
      </c>
      <c r="E311" s="7">
        <v>-99953000000</v>
      </c>
      <c r="F311" s="7"/>
      <c r="G311" s="7">
        <v>-354513983.75999999</v>
      </c>
      <c r="H311" s="7">
        <v>326558252.47000003</v>
      </c>
      <c r="I311" s="7">
        <v>14724476.699999999</v>
      </c>
      <c r="J311" s="7">
        <v>1848614769.4400001</v>
      </c>
      <c r="K311" s="7"/>
      <c r="L311" s="7">
        <v>434976183.49000001</v>
      </c>
      <c r="M311" s="7">
        <v>-683399820.21000004</v>
      </c>
      <c r="N311" s="7">
        <v>-965854309.28999996</v>
      </c>
      <c r="O311" s="7">
        <v>460711174.19999999</v>
      </c>
      <c r="P311" s="7"/>
      <c r="Q311" s="7">
        <v>340080133</v>
      </c>
      <c r="R311" s="7">
        <v>224708260</v>
      </c>
      <c r="S311" s="7">
        <v>422770068</v>
      </c>
      <c r="T311" s="7">
        <v>506349450</v>
      </c>
      <c r="U311" s="7"/>
      <c r="V311" s="7">
        <v>428553466.86000001</v>
      </c>
      <c r="W311" s="7">
        <v>1168224188.6900001</v>
      </c>
      <c r="X311" s="7">
        <v>616163450.72000003</v>
      </c>
      <c r="Y311" s="7">
        <v>1158549628.4400001</v>
      </c>
      <c r="Z311" s="7"/>
      <c r="AA311" s="7">
        <v>-67630024.980000004</v>
      </c>
      <c r="AB311" s="7">
        <v>783584804.53999996</v>
      </c>
      <c r="AC311" s="7">
        <v>-2222339304.5900002</v>
      </c>
      <c r="AD311" s="7">
        <v>-1202323634.0899999</v>
      </c>
      <c r="AE311" s="7"/>
      <c r="AF311" s="7">
        <v>-792602355.67999995</v>
      </c>
      <c r="AG311" s="7">
        <v>-593313338.20000005</v>
      </c>
      <c r="AH311" s="7">
        <v>-429049306.38999999</v>
      </c>
      <c r="AI311" s="7">
        <v>3105554560.9200001</v>
      </c>
      <c r="AJ311" s="7"/>
      <c r="AK311" s="7">
        <v>3291019463</v>
      </c>
      <c r="AL311" s="7">
        <v>2012499872</v>
      </c>
      <c r="AM311" s="7">
        <v>6193012189</v>
      </c>
      <c r="AN311" s="7">
        <v>-839691404</v>
      </c>
      <c r="AO311" s="7"/>
      <c r="AP311" s="7">
        <v>145287908.25</v>
      </c>
      <c r="AQ311" s="7">
        <v>406400760.06999999</v>
      </c>
      <c r="AR311" s="7">
        <v>53319000.130000003</v>
      </c>
      <c r="AS311" s="7">
        <v>-71417332.019999996</v>
      </c>
      <c r="AT311" s="7"/>
      <c r="AU311" s="7">
        <v>-1373000000</v>
      </c>
      <c r="AV311" s="7">
        <v>-48033000000</v>
      </c>
      <c r="AW311" s="7">
        <v>-143164000000</v>
      </c>
      <c r="AX311" s="7">
        <v>-149214000000</v>
      </c>
      <c r="AY311" s="7"/>
      <c r="AZ311" s="7">
        <v>-30795000000</v>
      </c>
      <c r="BA311" s="7">
        <v>-88320000000</v>
      </c>
      <c r="BB311" s="7">
        <v>-73801000000</v>
      </c>
      <c r="BC311" s="7">
        <v>-62204000000</v>
      </c>
      <c r="BD311" s="7"/>
      <c r="BE311" s="7">
        <v>81290227.019999996</v>
      </c>
      <c r="BF311" s="7">
        <v>53653815.289999999</v>
      </c>
      <c r="BG311" s="7">
        <v>625145919.96000004</v>
      </c>
      <c r="BH311" s="7">
        <v>-145869156.81</v>
      </c>
      <c r="BI311" s="7"/>
      <c r="BJ311" s="7">
        <v>893251942.78999996</v>
      </c>
      <c r="BK311" s="7">
        <v>1142293125.01</v>
      </c>
      <c r="BL311" s="7">
        <v>2958016516.71</v>
      </c>
      <c r="BM311" s="7">
        <v>8030915154</v>
      </c>
      <c r="BN311" s="7"/>
      <c r="BO311" s="7">
        <v>3638161278.3099999</v>
      </c>
      <c r="BP311" s="7">
        <v>4693594567.4200001</v>
      </c>
      <c r="BQ311" s="7">
        <v>2710179647.2600002</v>
      </c>
      <c r="BR311" s="7">
        <v>6890735212.1499996</v>
      </c>
      <c r="BS311" s="7"/>
      <c r="BT311" s="7">
        <v>1721518379.23</v>
      </c>
      <c r="BU311" s="7">
        <v>547630699.91999996</v>
      </c>
      <c r="BV311" s="7">
        <v>1227262571.54</v>
      </c>
      <c r="BW311" s="7">
        <v>184657811.91999999</v>
      </c>
      <c r="BX311" s="7"/>
      <c r="BY311" s="7">
        <v>139201378.55000001</v>
      </c>
      <c r="BZ311" s="7">
        <v>130664249.34</v>
      </c>
      <c r="CA311" s="7">
        <v>275407122.75</v>
      </c>
      <c r="CB311" s="7">
        <v>797056208.69000006</v>
      </c>
      <c r="CC311" s="7"/>
      <c r="CD311" s="7">
        <v>1044830960.37</v>
      </c>
      <c r="CE311" s="7">
        <v>-428902708.19</v>
      </c>
      <c r="CF311" s="7">
        <v>594975987.14999998</v>
      </c>
      <c r="CG311" s="7">
        <v>-488076230.05000001</v>
      </c>
      <c r="CH311" s="7"/>
      <c r="CI311" s="7">
        <v>570350575.03999996</v>
      </c>
      <c r="CJ311" s="7">
        <v>-2485716330.0799999</v>
      </c>
      <c r="CK311" s="7">
        <v>-1184174570.05</v>
      </c>
      <c r="CL311" s="7">
        <v>-3069019774.8099999</v>
      </c>
      <c r="CM311" s="7"/>
      <c r="CN311" s="7">
        <v>9644306.3399999999</v>
      </c>
      <c r="CO311" s="7">
        <v>81595284.840000004</v>
      </c>
      <c r="CP311" s="7">
        <v>-69095489.159999996</v>
      </c>
      <c r="CQ311" s="7">
        <v>-1377414528.1400001</v>
      </c>
      <c r="CR311" s="7"/>
      <c r="CS311" s="7">
        <v>-1163695000</v>
      </c>
      <c r="CT311" s="7">
        <v>-56850000</v>
      </c>
      <c r="CU311" s="7">
        <v>407865000</v>
      </c>
      <c r="CV311" s="7">
        <v>1058183000</v>
      </c>
      <c r="CW311" s="7"/>
      <c r="CX311" s="7">
        <v>-13484000000</v>
      </c>
      <c r="CY311" s="7">
        <v>4659000000</v>
      </c>
      <c r="CZ311" s="7">
        <v>-9316000000</v>
      </c>
      <c r="DA311" s="7">
        <v>-11250000000</v>
      </c>
      <c r="DB311" s="7"/>
      <c r="DC311" s="7">
        <v>374000000</v>
      </c>
      <c r="DD311" s="7">
        <v>-139000000</v>
      </c>
      <c r="DE311" s="7">
        <v>1504000000</v>
      </c>
      <c r="DF311" s="7">
        <v>2379000000</v>
      </c>
      <c r="DG311" s="7"/>
      <c r="DH311" s="7">
        <v>-9154823927.8199997</v>
      </c>
      <c r="DI311" s="7">
        <v>-21106233280.130001</v>
      </c>
      <c r="DJ311" s="7">
        <v>-27860874368.439999</v>
      </c>
      <c r="DK311" s="7">
        <v>-39781841371.260002</v>
      </c>
      <c r="DL311" s="7"/>
      <c r="DM311" s="7">
        <v>-1404910000</v>
      </c>
      <c r="DN311" s="7">
        <v>-3554090000</v>
      </c>
      <c r="DO311" s="7">
        <v>-4173076000</v>
      </c>
      <c r="DP311" s="7">
        <v>-3324406000</v>
      </c>
      <c r="DQ311" s="7"/>
      <c r="DR311" s="7">
        <v>274960916.24000001</v>
      </c>
      <c r="DS311" s="7">
        <v>-27070272.079999998</v>
      </c>
      <c r="DT311" s="7">
        <v>227481099.03</v>
      </c>
      <c r="DU311" s="7">
        <v>72824392.280000001</v>
      </c>
      <c r="DV311" s="7"/>
      <c r="DW311" s="7">
        <v>377042456.5</v>
      </c>
      <c r="DX311" s="7">
        <v>170853061.00999999</v>
      </c>
      <c r="DY311" s="7">
        <v>87178532.549999997</v>
      </c>
      <c r="DZ311" s="7">
        <v>109447321.81999999</v>
      </c>
      <c r="EA311" s="7"/>
      <c r="EB311" s="7">
        <v>-230923000000</v>
      </c>
      <c r="EC311" s="7">
        <v>-91966000000</v>
      </c>
      <c r="ED311" s="7">
        <v>-79496000000</v>
      </c>
      <c r="EE311" s="7">
        <v>-71687000000</v>
      </c>
      <c r="EF311" s="7"/>
      <c r="EG311" s="7">
        <v>1332885568.9400001</v>
      </c>
      <c r="EH311" s="7">
        <v>1784596494.8299999</v>
      </c>
      <c r="EI311" s="7">
        <v>3010385275.0999999</v>
      </c>
      <c r="EJ311" s="7">
        <v>3275482997.75</v>
      </c>
      <c r="EK311" s="7"/>
      <c r="EL311" s="7">
        <v>524533937.06</v>
      </c>
      <c r="EM311" s="7">
        <v>529755960.29000002</v>
      </c>
      <c r="EN311" s="7">
        <v>-198693372.03</v>
      </c>
      <c r="EO311" s="7">
        <v>376610133.19999999</v>
      </c>
      <c r="EP311" s="7"/>
      <c r="EQ311" s="7">
        <v>405329259.36000001</v>
      </c>
      <c r="ER311" s="7">
        <v>-1037654763.65</v>
      </c>
      <c r="ES311" s="7">
        <v>2120713281.27</v>
      </c>
      <c r="ET311" s="7">
        <v>2280093736.54</v>
      </c>
      <c r="EU311" s="7"/>
      <c r="EV311" s="7">
        <v>13143113299.700001</v>
      </c>
      <c r="EW311" s="7">
        <v>17517846061.049999</v>
      </c>
      <c r="EX311" s="7">
        <v>18247432084.57</v>
      </c>
      <c r="EY311" s="7">
        <v>21012851874.450001</v>
      </c>
      <c r="EZ311" s="7"/>
      <c r="FA311" s="7">
        <v>-546529996</v>
      </c>
      <c r="FB311" s="7">
        <v>10196576953</v>
      </c>
      <c r="FC311" s="7">
        <v>12892988800</v>
      </c>
      <c r="FD311" s="7">
        <v>9234715654</v>
      </c>
      <c r="FE311" s="7"/>
      <c r="FF311" s="7">
        <v>230195835.74000001</v>
      </c>
      <c r="FG311" s="7">
        <v>184674153.88</v>
      </c>
      <c r="FH311" s="7">
        <v>117244734.28</v>
      </c>
      <c r="FI311" s="7">
        <v>237045849.88999999</v>
      </c>
      <c r="FJ311" s="7"/>
      <c r="FK311" s="7">
        <v>-46498217.130000003</v>
      </c>
      <c r="FL311" s="7">
        <v>-38004253.920000002</v>
      </c>
      <c r="FM311" s="7">
        <v>197874528.84999999</v>
      </c>
      <c r="FN311" s="7">
        <v>655636265.67999995</v>
      </c>
      <c r="FO311" s="7"/>
      <c r="FP311" s="7">
        <v>-186583239.74000001</v>
      </c>
      <c r="FQ311" s="7">
        <v>-163883322.16999999</v>
      </c>
      <c r="FR311" s="7">
        <v>-266749719.63</v>
      </c>
      <c r="FS311" s="7">
        <v>-155395348.19</v>
      </c>
      <c r="FT311" s="7"/>
      <c r="FU311" s="7">
        <v>36901979.979999997</v>
      </c>
      <c r="FV311" s="7">
        <v>-368231003.62</v>
      </c>
      <c r="FW311" s="7">
        <v>-383176848.73000002</v>
      </c>
      <c r="FX311" s="7">
        <v>-372643229.75999999</v>
      </c>
      <c r="FY311" s="7"/>
      <c r="FZ311" s="7">
        <v>69788040.900000006</v>
      </c>
      <c r="GA311" s="7">
        <v>-126541477.16</v>
      </c>
      <c r="GB311" s="7">
        <v>-234219077.09</v>
      </c>
      <c r="GC311" s="7">
        <v>-279231301.64999998</v>
      </c>
      <c r="GD311" s="7"/>
      <c r="GE311" s="7">
        <v>-766414895.24000001</v>
      </c>
      <c r="GF311" s="7">
        <v>-1349438567.95</v>
      </c>
      <c r="GG311" s="7">
        <v>-1581556763.74</v>
      </c>
      <c r="GH311" s="7">
        <v>110239182.81999999</v>
      </c>
      <c r="GI311" s="7"/>
      <c r="GJ311" s="7">
        <v>2449991398.3600001</v>
      </c>
      <c r="GK311" s="7">
        <v>1330145131.0999999</v>
      </c>
      <c r="GL311" s="7">
        <v>2920103131.5999999</v>
      </c>
      <c r="GM311" s="7">
        <v>2220070553.8899999</v>
      </c>
      <c r="GN311" s="7"/>
      <c r="GO311" s="7">
        <v>-1109204029.74</v>
      </c>
      <c r="GP311" s="7">
        <v>-107712859.87</v>
      </c>
      <c r="GQ311" s="7">
        <v>-1007961121.22</v>
      </c>
      <c r="GR311" s="7">
        <v>-556581220.55999994</v>
      </c>
      <c r="GS311" s="7"/>
      <c r="GT311" s="7">
        <v>-33546127.420000002</v>
      </c>
      <c r="GU311" s="7">
        <v>-1860641.18</v>
      </c>
      <c r="GV311" s="7">
        <v>-5501213.4400000004</v>
      </c>
      <c r="GW311" s="7">
        <v>148269411.56999999</v>
      </c>
      <c r="GX311" s="7"/>
      <c r="GY311" s="7">
        <v>1397976202.4200001</v>
      </c>
      <c r="GZ311" s="7">
        <v>-267526307.38</v>
      </c>
      <c r="HA311" s="7">
        <v>-222343313.65000001</v>
      </c>
      <c r="HB311" s="7">
        <v>-223367670.12</v>
      </c>
      <c r="HC311" s="7"/>
      <c r="HD311" s="7">
        <v>1501622174.22</v>
      </c>
      <c r="HE311" s="7">
        <v>-9893461543.0400009</v>
      </c>
      <c r="HF311" s="7">
        <v>-7170340250.7799997</v>
      </c>
      <c r="HG311" s="7">
        <v>-11411521312.58</v>
      </c>
      <c r="HH311" s="7"/>
      <c r="HI311" s="7">
        <v>177554470.49000001</v>
      </c>
      <c r="HJ311" s="7">
        <v>-315008619.07999998</v>
      </c>
      <c r="HK311" s="7">
        <v>-443338965.22000003</v>
      </c>
      <c r="HL311" s="7">
        <v>-238870882.81</v>
      </c>
      <c r="HM311" s="7"/>
      <c r="HN311" s="7">
        <v>59937067</v>
      </c>
      <c r="HO311" s="7">
        <v>790406237.69000006</v>
      </c>
      <c r="HP311" s="7">
        <v>330697089.25</v>
      </c>
      <c r="HQ311" s="7">
        <v>-56797234.909999996</v>
      </c>
      <c r="HR311" s="7"/>
      <c r="HS311" s="7">
        <v>270378484.95999998</v>
      </c>
      <c r="HT311" s="7">
        <v>82480123.799999997</v>
      </c>
      <c r="HU311" s="7">
        <v>69077797.230000004</v>
      </c>
      <c r="HV311" s="7">
        <v>277433651.98000002</v>
      </c>
      <c r="HW311" s="7"/>
      <c r="HX311" s="7">
        <v>-1500050967.24</v>
      </c>
      <c r="HY311" s="7">
        <v>-1877064293.1600001</v>
      </c>
      <c r="HZ311" s="7">
        <v>-2941084708.9299998</v>
      </c>
      <c r="IA311" s="7">
        <v>-3648821609.8400002</v>
      </c>
      <c r="IB311" s="7"/>
      <c r="IC311" s="7">
        <v>-158450213.24000001</v>
      </c>
      <c r="ID311" s="7">
        <v>-2398549744.6700001</v>
      </c>
      <c r="IE311" s="7">
        <v>-1687224193.5799999</v>
      </c>
      <c r="IF311" s="7">
        <v>-1444476417.7</v>
      </c>
      <c r="IG311" s="7"/>
      <c r="IH311" s="7">
        <v>-3861003387.0500002</v>
      </c>
      <c r="II311" s="7">
        <v>-1555452595.22</v>
      </c>
      <c r="IJ311" s="7">
        <v>-4503074092.5900002</v>
      </c>
      <c r="IK311" s="7">
        <v>-2584338609.4400001</v>
      </c>
      <c r="IL311" s="7"/>
      <c r="IM311" s="7">
        <v>-52991809.810000002</v>
      </c>
      <c r="IN311" s="7">
        <v>120626022.52</v>
      </c>
      <c r="IO311" s="7">
        <v>86137909.629999995</v>
      </c>
      <c r="IP311" s="7">
        <v>-147262374.56999999</v>
      </c>
      <c r="IQ311" s="7"/>
      <c r="IR311" s="7">
        <v>-34202696.039999999</v>
      </c>
      <c r="IS311" s="7">
        <v>-42252488.280000001</v>
      </c>
      <c r="IT311" s="7">
        <v>-20049975.449999999</v>
      </c>
      <c r="IU311" s="7">
        <v>-71356205.670000002</v>
      </c>
      <c r="IV311" s="7"/>
      <c r="IW311" s="7">
        <v>9654373.5399999991</v>
      </c>
      <c r="IX311" s="7">
        <v>-55956432.200000003</v>
      </c>
      <c r="IY311" s="7">
        <v>-61724812.219999999</v>
      </c>
      <c r="IZ311" s="7">
        <v>-5695353.6500000004</v>
      </c>
      <c r="JA311" s="7"/>
      <c r="JB311" s="7">
        <v>-928709061.61000001</v>
      </c>
      <c r="JC311" s="7">
        <v>-1201666259.3900001</v>
      </c>
      <c r="JD311" s="7">
        <v>-1506212325.1300001</v>
      </c>
      <c r="JE311" s="7">
        <v>-1061427481.59</v>
      </c>
      <c r="JF311" s="7"/>
      <c r="JG311" s="7">
        <v>-13469240.550000001</v>
      </c>
      <c r="JH311" s="7">
        <v>-97223699.170000002</v>
      </c>
      <c r="JI311" s="7">
        <v>200913543.93000001</v>
      </c>
      <c r="JJ311" s="7">
        <v>-128619511.02</v>
      </c>
      <c r="JK311" s="7"/>
      <c r="JL311" s="7">
        <v>-901237895.76999998</v>
      </c>
      <c r="JM311" s="7">
        <v>-1991972002.04</v>
      </c>
      <c r="JN311" s="7">
        <v>-2697606540.9400001</v>
      </c>
      <c r="JO311" s="7">
        <v>-3086624225.2600002</v>
      </c>
      <c r="JP311" s="7"/>
      <c r="JQ311" s="7">
        <v>-22090683.379999999</v>
      </c>
      <c r="JR311" s="7">
        <v>31743079.82</v>
      </c>
      <c r="JS311" s="7">
        <v>23237601.120000001</v>
      </c>
      <c r="JT311" s="7">
        <v>43118148.729999997</v>
      </c>
      <c r="JU311" s="7"/>
      <c r="JV311" s="7">
        <v>42744329.07</v>
      </c>
      <c r="JW311" s="7">
        <v>106508943.59999999</v>
      </c>
      <c r="JX311" s="7">
        <v>41233403.329999998</v>
      </c>
      <c r="JY311" s="7">
        <v>-39094632.509999998</v>
      </c>
      <c r="JZ311" s="7"/>
      <c r="KA311" s="7">
        <v>-428404961.93000001</v>
      </c>
      <c r="KB311" s="7">
        <v>-759016887.94000006</v>
      </c>
      <c r="KC311" s="7">
        <v>324497450.45999998</v>
      </c>
      <c r="KD311" s="7">
        <v>-478349854.32999998</v>
      </c>
      <c r="KE311" s="7"/>
      <c r="KF311" s="7">
        <v>179704472.06</v>
      </c>
      <c r="KG311" s="7">
        <v>-83189727.819999993</v>
      </c>
      <c r="KH311" s="7">
        <v>-327264177.06999999</v>
      </c>
      <c r="KI311" s="7">
        <v>707677020.09000003</v>
      </c>
      <c r="KJ311" s="7"/>
      <c r="KK311" s="7">
        <v>-404411442.16000003</v>
      </c>
      <c r="KL311" s="7">
        <v>300933955.72000003</v>
      </c>
      <c r="KM311" s="7">
        <v>1392410978.5999999</v>
      </c>
      <c r="KN311" s="7">
        <v>891882575.73000002</v>
      </c>
      <c r="KO311" s="7"/>
      <c r="KP311" s="7">
        <v>-15358895.050000001</v>
      </c>
      <c r="KQ311" s="7">
        <v>-14895741.460000001</v>
      </c>
      <c r="KR311" s="7">
        <v>6036790.1600000001</v>
      </c>
      <c r="KS311" s="7">
        <v>-3651402.98</v>
      </c>
      <c r="KT311" s="7"/>
      <c r="KU311" s="7">
        <v>-30277107.129999999</v>
      </c>
      <c r="KV311" s="7">
        <v>95196878.829999998</v>
      </c>
      <c r="KW311" s="7">
        <v>144046451</v>
      </c>
      <c r="KX311" s="7">
        <v>106592861.13</v>
      </c>
      <c r="KY311" s="7"/>
      <c r="KZ311" s="7">
        <v>84565108.909999996</v>
      </c>
      <c r="LA311" s="7">
        <v>119870460.45999999</v>
      </c>
      <c r="LB311" s="7">
        <v>262871005.09</v>
      </c>
      <c r="LC311" s="7">
        <v>269966207.62</v>
      </c>
      <c r="LD311" s="7"/>
      <c r="LE311" s="7">
        <v>-12728681.960000001</v>
      </c>
      <c r="LF311" s="7">
        <v>-20227673.68</v>
      </c>
      <c r="LG311" s="7">
        <v>-21217204.030000001</v>
      </c>
      <c r="LH311" s="7">
        <v>11422972.74</v>
      </c>
      <c r="LI311" s="7"/>
      <c r="LJ311" s="7">
        <v>44602902.619999997</v>
      </c>
      <c r="LK311" s="7">
        <v>195583492.19999999</v>
      </c>
      <c r="LL311" s="7">
        <v>2869042.51</v>
      </c>
      <c r="LM311" s="7">
        <v>-74770151.060000002</v>
      </c>
      <c r="LN311" s="7"/>
      <c r="LO311" s="7">
        <v>-121497389.84999999</v>
      </c>
      <c r="LP311" s="7">
        <v>440406107.25</v>
      </c>
      <c r="LQ311" s="7">
        <v>-86475446.689999998</v>
      </c>
      <c r="LR311" s="7">
        <v>56905132.450000003</v>
      </c>
      <c r="LS311" s="7"/>
      <c r="LT311" s="7">
        <v>1423325478.22</v>
      </c>
      <c r="LU311" s="7">
        <v>-59624746.189999998</v>
      </c>
      <c r="LV311" s="7">
        <v>-40484818.560000002</v>
      </c>
      <c r="LW311" s="7">
        <v>-35083737.43</v>
      </c>
      <c r="LX311" s="7"/>
      <c r="LY311" s="7">
        <v>-295217823.43000001</v>
      </c>
      <c r="LZ311" s="7">
        <v>-267910222.31999999</v>
      </c>
      <c r="MA311" s="7">
        <v>-280477443.30000001</v>
      </c>
      <c r="MB311" s="7">
        <v>58171523.32</v>
      </c>
      <c r="MC311" s="7"/>
      <c r="MD311" s="7">
        <v>-1238240856.1099999</v>
      </c>
      <c r="ME311" s="7">
        <v>3697449501.9000001</v>
      </c>
      <c r="MF311" s="7">
        <v>343688544.50999999</v>
      </c>
      <c r="MG311" s="7">
        <v>626474430.63999999</v>
      </c>
      <c r="MH311" s="7"/>
      <c r="MI311" s="7">
        <v>1245149790.98</v>
      </c>
      <c r="MJ311" s="7">
        <v>1216532947.6900001</v>
      </c>
      <c r="MK311" s="7">
        <v>910858145.34000003</v>
      </c>
      <c r="ML311" s="7">
        <v>71756690.299999997</v>
      </c>
      <c r="MM311" s="7"/>
      <c r="MN311" s="7">
        <v>103812502.22</v>
      </c>
      <c r="MO311" s="7">
        <v>53423819.649999999</v>
      </c>
      <c r="MP311" s="7">
        <v>40269321.149999999</v>
      </c>
      <c r="MQ311" s="7">
        <v>37898206.57</v>
      </c>
      <c r="MR311" s="7"/>
      <c r="MS311" s="7">
        <v>110167945.92</v>
      </c>
      <c r="MT311" s="7">
        <v>50449605.979999997</v>
      </c>
      <c r="MU311" s="7">
        <v>268059397.94</v>
      </c>
      <c r="MV311" s="7">
        <v>752428145.50999999</v>
      </c>
      <c r="MW311" s="7"/>
      <c r="MX311" s="7">
        <v>1515735305.1700001</v>
      </c>
      <c r="MY311" s="7">
        <v>941684868.40999997</v>
      </c>
      <c r="MZ311" s="7">
        <v>974854411.08000004</v>
      </c>
      <c r="NA311" s="7">
        <v>-413194664.81</v>
      </c>
      <c r="NB311" s="7"/>
      <c r="NC311" s="7">
        <v>-51187728.079999998</v>
      </c>
      <c r="ND311" s="7">
        <v>-44306532.490000002</v>
      </c>
      <c r="NE311" s="7">
        <v>-101335218.12</v>
      </c>
      <c r="NF311" s="7">
        <v>-45382694.75</v>
      </c>
      <c r="NG311" s="7"/>
      <c r="NH311" s="7">
        <v>-1407254543.99</v>
      </c>
      <c r="NI311" s="7">
        <v>-544911377.5</v>
      </c>
      <c r="NJ311" s="7">
        <v>409575511.56999999</v>
      </c>
      <c r="NK311" s="7">
        <v>82746743.569999993</v>
      </c>
      <c r="NL311" s="7"/>
      <c r="NM311" s="7">
        <v>-28977332.859999999</v>
      </c>
      <c r="NN311" s="7">
        <v>-85388224.799999997</v>
      </c>
      <c r="NO311" s="7">
        <v>-93958764.319999993</v>
      </c>
      <c r="NP311" s="7">
        <v>132309348.51000001</v>
      </c>
      <c r="NQ311" s="7"/>
      <c r="NR311" s="7">
        <v>-1034612899.13</v>
      </c>
      <c r="NS311" s="7">
        <v>-465890460.68000001</v>
      </c>
      <c r="NT311" s="7">
        <v>2351223610.46</v>
      </c>
      <c r="NU311" s="7">
        <v>2299607622.4400001</v>
      </c>
      <c r="NV311" s="7"/>
      <c r="NW311" s="7">
        <v>-29079422</v>
      </c>
      <c r="NX311" s="7">
        <v>-27592746.620000001</v>
      </c>
      <c r="NY311" s="7">
        <v>-39517773.75</v>
      </c>
      <c r="NZ311" s="7">
        <v>-20751126.600000001</v>
      </c>
      <c r="OA311" s="7"/>
      <c r="OB311" s="7">
        <v>-3201244406.79</v>
      </c>
      <c r="OC311" s="7">
        <v>-2231889050.8600001</v>
      </c>
      <c r="OD311" s="7">
        <v>-3913704836.0599999</v>
      </c>
      <c r="OE311" s="7">
        <v>-1266346361.22</v>
      </c>
      <c r="OF311" s="7"/>
      <c r="OG311" s="7">
        <v>25554261.84</v>
      </c>
      <c r="OH311" s="7">
        <v>41278004.75</v>
      </c>
      <c r="OI311" s="7">
        <v>180916039.44</v>
      </c>
      <c r="OJ311" s="7">
        <v>244626931.47999999</v>
      </c>
      <c r="OK311" s="7"/>
      <c r="OL311" s="7">
        <v>28805697.870000001</v>
      </c>
      <c r="OM311" s="7">
        <v>-104555946.12</v>
      </c>
      <c r="ON311" s="7">
        <v>219381167.72</v>
      </c>
      <c r="OO311" s="7">
        <v>154996819.65000001</v>
      </c>
      <c r="OP311" s="7"/>
      <c r="OQ311" s="7">
        <v>5106351960.46</v>
      </c>
      <c r="OR311" s="7">
        <v>490684262.88</v>
      </c>
      <c r="OS311" s="7">
        <v>3778877099.6500001</v>
      </c>
      <c r="OT311" s="7">
        <v>12841752637.33</v>
      </c>
      <c r="OU311" s="7"/>
      <c r="OV311" s="7">
        <v>43034533.289999999</v>
      </c>
      <c r="OW311" s="7">
        <v>-145241561.28999999</v>
      </c>
      <c r="OX311" s="7">
        <v>-90902926.150000006</v>
      </c>
      <c r="OY311" s="7">
        <v>21496081.399999999</v>
      </c>
      <c r="OZ311" s="7"/>
      <c r="PA311" s="7">
        <v>61524355.710000001</v>
      </c>
      <c r="PB311" s="7">
        <v>-154945034.94999999</v>
      </c>
      <c r="PC311" s="7">
        <v>-653822871.99000001</v>
      </c>
      <c r="PD311" s="7">
        <v>-787201436.69000006</v>
      </c>
      <c r="PE311" s="7"/>
      <c r="PF311" s="7">
        <v>26402768.469999999</v>
      </c>
      <c r="PG311" s="7">
        <v>72987551.730000004</v>
      </c>
      <c r="PH311" s="7">
        <v>-15338494.67</v>
      </c>
      <c r="PI311" s="7">
        <v>54672109.170000002</v>
      </c>
      <c r="PJ311" s="7"/>
      <c r="PK311" s="7">
        <v>110733415.95</v>
      </c>
      <c r="PL311" s="7">
        <v>9383827.1799999997</v>
      </c>
      <c r="PM311" s="7">
        <v>82711483.099999994</v>
      </c>
      <c r="PN311" s="7">
        <v>36835905.310000002</v>
      </c>
      <c r="PO311" s="7"/>
      <c r="PP311" s="7">
        <v>-3874732998.75</v>
      </c>
      <c r="PQ311" s="7">
        <v>-5616085576.2700005</v>
      </c>
      <c r="PR311" s="7">
        <v>-7080177119.71</v>
      </c>
      <c r="PS311" s="7">
        <v>-7876353649.79</v>
      </c>
      <c r="PT311" s="7"/>
      <c r="PU311" s="7">
        <v>-185193346.34</v>
      </c>
      <c r="PV311" s="7">
        <v>30778954.539999999</v>
      </c>
      <c r="PW311" s="7">
        <v>-24833406.32</v>
      </c>
      <c r="PX311" s="7">
        <v>-180886159.55000001</v>
      </c>
      <c r="PY311" s="7"/>
      <c r="PZ311" s="7">
        <v>2173312515.71</v>
      </c>
      <c r="QA311" s="7">
        <v>2474334032.25</v>
      </c>
      <c r="QB311" s="7">
        <v>4179099676.25</v>
      </c>
      <c r="QC311" s="7">
        <v>2144568165.22</v>
      </c>
      <c r="QD311" s="7"/>
      <c r="QE311" s="7">
        <v>15965448.699999999</v>
      </c>
      <c r="QF311" s="7">
        <v>1529402.78</v>
      </c>
      <c r="QG311" s="7">
        <v>-27221731.27</v>
      </c>
      <c r="QH311" s="7">
        <v>54934697.780000001</v>
      </c>
      <c r="QI311" s="7"/>
      <c r="QJ311" s="7">
        <v>21294552.329999998</v>
      </c>
      <c r="QK311" s="7">
        <v>12972026.34</v>
      </c>
      <c r="QL311" s="7">
        <v>-27128295.640000001</v>
      </c>
      <c r="QM311" s="7">
        <v>9007058.0800000001</v>
      </c>
      <c r="QN311" s="7"/>
      <c r="QO311" s="7">
        <v>60542323.869999997</v>
      </c>
      <c r="QP311" s="7">
        <v>71732725.260000005</v>
      </c>
      <c r="QQ311" s="7">
        <v>-29269207.510000002</v>
      </c>
      <c r="QR311" s="7">
        <v>17015100.300000001</v>
      </c>
      <c r="QS311" s="7"/>
      <c r="QT311" s="7">
        <v>523000000</v>
      </c>
      <c r="QU311" s="7">
        <v>6868000000</v>
      </c>
      <c r="QV311" s="7">
        <v>2636000000</v>
      </c>
      <c r="QW311" s="7">
        <v>2921000000</v>
      </c>
      <c r="QX311" s="7"/>
      <c r="QY311" s="7">
        <v>-70882203.730000004</v>
      </c>
      <c r="QZ311" s="7">
        <v>-101010908.2</v>
      </c>
      <c r="RA311" s="7">
        <v>-78016083.680000007</v>
      </c>
      <c r="RB311" s="7">
        <v>-103545319.59999999</v>
      </c>
      <c r="RC311" s="7"/>
      <c r="RD311" s="7">
        <v>-184086624.59999999</v>
      </c>
      <c r="RE311" s="7">
        <v>-266740045.83000001</v>
      </c>
      <c r="RF311" s="7">
        <v>-480941325.29000002</v>
      </c>
      <c r="RG311" s="7">
        <v>-716091682.04999995</v>
      </c>
      <c r="RH311" s="7"/>
      <c r="RI311" s="7">
        <v>-612059970.46000004</v>
      </c>
      <c r="RJ311" s="7">
        <v>-1045738481.85</v>
      </c>
      <c r="RK311" s="7">
        <v>-1461195865.26</v>
      </c>
      <c r="RL311" s="7">
        <v>-1155522891.3299999</v>
      </c>
      <c r="RM311" s="7"/>
      <c r="RN311" s="7">
        <v>-29781223.600000001</v>
      </c>
      <c r="RO311" s="7">
        <v>43765744.990000002</v>
      </c>
      <c r="RP311" s="7">
        <v>50624599.619999997</v>
      </c>
      <c r="RQ311" s="7">
        <v>-195328607.25999999</v>
      </c>
      <c r="RR311" s="7"/>
      <c r="RS311" s="7">
        <v>-225976751.44999999</v>
      </c>
      <c r="RT311" s="7">
        <v>-25130333.539999999</v>
      </c>
      <c r="RU311" s="7">
        <v>-196237285.66999999</v>
      </c>
      <c r="RV311" s="7">
        <v>219742833.03</v>
      </c>
      <c r="RW311" s="7"/>
      <c r="RX311" s="7">
        <v>-69010594.439999998</v>
      </c>
      <c r="RY311" s="7">
        <v>-168305072.91999999</v>
      </c>
      <c r="RZ311" s="7">
        <v>88737135.299999997</v>
      </c>
      <c r="SA311" s="7">
        <v>-263057665.72</v>
      </c>
      <c r="SB311" s="7"/>
      <c r="SC311" s="7">
        <v>-228919339.62</v>
      </c>
      <c r="SD311" s="7">
        <v>162839152.36000001</v>
      </c>
      <c r="SE311" s="7">
        <v>-92494988.069999993</v>
      </c>
      <c r="SF311" s="7">
        <v>-46107235.369999997</v>
      </c>
    </row>
    <row r="312" spans="1:500" x14ac:dyDescent="0.25">
      <c r="A312" s="4" t="s">
        <v>507</v>
      </c>
      <c r="B312" s="7">
        <v>247411000000</v>
      </c>
      <c r="C312" s="7">
        <v>247411000000</v>
      </c>
      <c r="D312" s="7">
        <v>247411000000</v>
      </c>
      <c r="E312" s="7">
        <v>247411000000</v>
      </c>
      <c r="F312" s="7"/>
      <c r="G312" s="7">
        <v>990161741.46000004</v>
      </c>
      <c r="H312" s="7">
        <v>990161741.46000004</v>
      </c>
      <c r="I312" s="7">
        <v>990161741.46000004</v>
      </c>
      <c r="J312" s="7">
        <v>959091731.96000004</v>
      </c>
      <c r="K312" s="7"/>
      <c r="L312" s="7">
        <v>2764944475.9299998</v>
      </c>
      <c r="M312" s="7">
        <v>2764944475.9299998</v>
      </c>
      <c r="N312" s="7">
        <v>2764944475.9299998</v>
      </c>
      <c r="O312" s="7">
        <v>2764944475.9299998</v>
      </c>
      <c r="P312" s="7"/>
      <c r="Q312" s="7">
        <v>423749556</v>
      </c>
      <c r="R312" s="7">
        <v>316570044</v>
      </c>
      <c r="S312" s="7">
        <v>316570044</v>
      </c>
      <c r="T312" s="7">
        <v>316570044</v>
      </c>
      <c r="U312" s="7"/>
      <c r="V312" s="7">
        <v>2688556529.8299999</v>
      </c>
      <c r="W312" s="7">
        <v>2688556529.8299999</v>
      </c>
      <c r="X312" s="7">
        <v>2688556529.8299999</v>
      </c>
      <c r="Y312" s="7">
        <v>2688556529.8299999</v>
      </c>
      <c r="Z312" s="7"/>
      <c r="AA312" s="7">
        <v>9966290920.8899994</v>
      </c>
      <c r="AB312" s="7">
        <v>9966290920.8899994</v>
      </c>
      <c r="AC312" s="7">
        <v>9966290920.8899994</v>
      </c>
      <c r="AD312" s="7">
        <v>9966290920.8899994</v>
      </c>
      <c r="AE312" s="7"/>
      <c r="AF312" s="7">
        <v>1835919965.78</v>
      </c>
      <c r="AG312" s="7">
        <v>1835919965.78</v>
      </c>
      <c r="AH312" s="7">
        <v>1835919965.78</v>
      </c>
      <c r="AI312" s="7">
        <v>1835919965.78</v>
      </c>
      <c r="AJ312" s="7"/>
      <c r="AK312" s="7">
        <v>7810500999</v>
      </c>
      <c r="AL312" s="7">
        <v>10122081362</v>
      </c>
      <c r="AM312" s="7">
        <v>10122081362</v>
      </c>
      <c r="AN312" s="7">
        <v>10122081362</v>
      </c>
      <c r="AO312" s="7"/>
      <c r="AP312" s="7">
        <v>1900812450.98</v>
      </c>
      <c r="AQ312" s="7">
        <v>1900812450.98</v>
      </c>
      <c r="AR312" s="7">
        <v>1900812450.98</v>
      </c>
      <c r="AS312" s="7">
        <v>1900812450.98</v>
      </c>
      <c r="AT312" s="7"/>
      <c r="AU312" s="7">
        <v>259405000000</v>
      </c>
      <c r="AV312" s="7">
        <v>259405000000</v>
      </c>
      <c r="AW312" s="7">
        <v>259405000000</v>
      </c>
      <c r="AX312" s="7">
        <v>259405000000</v>
      </c>
      <c r="AY312" s="7"/>
      <c r="AZ312" s="7">
        <v>171303000000</v>
      </c>
      <c r="BA312" s="7">
        <v>171303000000</v>
      </c>
      <c r="BB312" s="7">
        <v>171303000000</v>
      </c>
      <c r="BC312" s="7">
        <v>171303000000</v>
      </c>
      <c r="BD312" s="7"/>
      <c r="BE312" s="7">
        <v>983673400.22000003</v>
      </c>
      <c r="BF312" s="7">
        <v>983673380.22000003</v>
      </c>
      <c r="BG312" s="7">
        <v>983673380.22000003</v>
      </c>
      <c r="BH312" s="7">
        <v>983673380.22000003</v>
      </c>
      <c r="BI312" s="7"/>
      <c r="BJ312" s="7">
        <v>12215119244.9</v>
      </c>
      <c r="BK312" s="7">
        <v>12215119244.9</v>
      </c>
      <c r="BL312" s="7">
        <v>12215119244.9</v>
      </c>
      <c r="BM312" s="7">
        <v>12215119244.9</v>
      </c>
      <c r="BN312" s="7"/>
      <c r="BO312" s="7">
        <v>12931144089.49</v>
      </c>
      <c r="BP312" s="7">
        <v>12931144089.49</v>
      </c>
      <c r="BQ312" s="7">
        <v>12931144089.49</v>
      </c>
      <c r="BR312" s="7">
        <v>13021573977.58</v>
      </c>
      <c r="BS312" s="7"/>
      <c r="BT312" s="7">
        <v>1717691622.8399999</v>
      </c>
      <c r="BU312" s="7">
        <v>1717691622.8399999</v>
      </c>
      <c r="BV312" s="7">
        <v>1717691622.8399999</v>
      </c>
      <c r="BW312" s="7">
        <v>1717691622.8399999</v>
      </c>
      <c r="BX312" s="7"/>
      <c r="BY312" s="7">
        <v>3147029636.0300002</v>
      </c>
      <c r="BZ312" s="7">
        <v>3147029636.0300002</v>
      </c>
      <c r="CA312" s="7">
        <v>3147029636</v>
      </c>
      <c r="CB312" s="7">
        <v>3317115861.3299999</v>
      </c>
      <c r="CC312" s="7"/>
      <c r="CD312" s="7">
        <v>6035342251.0799999</v>
      </c>
      <c r="CE312" s="7">
        <v>6035342251.0799999</v>
      </c>
      <c r="CF312" s="7">
        <v>6035342251.0799999</v>
      </c>
      <c r="CG312" s="7">
        <v>6035342251.0799999</v>
      </c>
      <c r="CH312" s="7"/>
      <c r="CI312" s="7">
        <v>15766380940.719999</v>
      </c>
      <c r="CJ312" s="7">
        <v>15766118540.719999</v>
      </c>
      <c r="CK312" s="7">
        <v>15766380940.719999</v>
      </c>
      <c r="CL312" s="7">
        <v>15876835611.559999</v>
      </c>
      <c r="CM312" s="7"/>
      <c r="CN312" s="7">
        <v>6388717618.6599998</v>
      </c>
      <c r="CO312" s="7">
        <v>6365791225.7200003</v>
      </c>
      <c r="CP312" s="7">
        <v>6383660211.4499998</v>
      </c>
      <c r="CQ312" s="7">
        <v>6385068930.2799997</v>
      </c>
      <c r="CR312" s="7"/>
      <c r="CS312" s="7">
        <v>6358618000</v>
      </c>
      <c r="CT312" s="7">
        <v>6358618000</v>
      </c>
      <c r="CU312" s="7">
        <v>6358618000</v>
      </c>
      <c r="CV312" s="7">
        <v>6358618000</v>
      </c>
      <c r="CW312" s="7"/>
      <c r="CX312" s="7">
        <v>124468000000</v>
      </c>
      <c r="CY312" s="7">
        <v>124468000000</v>
      </c>
      <c r="CZ312" s="7">
        <v>124468000000</v>
      </c>
      <c r="DA312" s="7">
        <v>124468000000</v>
      </c>
      <c r="DB312" s="7"/>
      <c r="DC312" s="7">
        <v>4720000000</v>
      </c>
      <c r="DD312" s="7">
        <v>4720000000</v>
      </c>
      <c r="DE312" s="7">
        <v>4720000000</v>
      </c>
      <c r="DF312" s="7">
        <v>4760000000</v>
      </c>
      <c r="DG312" s="7"/>
      <c r="DH312" s="7">
        <v>163107133282.82001</v>
      </c>
      <c r="DI312" s="7">
        <v>163107133282.82001</v>
      </c>
      <c r="DJ312" s="7">
        <v>163107133282.82001</v>
      </c>
      <c r="DK312" s="7">
        <v>163107133282.82001</v>
      </c>
      <c r="DL312" s="7"/>
      <c r="DM312" s="7">
        <v>7050185000</v>
      </c>
      <c r="DN312" s="7">
        <v>7050185000</v>
      </c>
      <c r="DO312" s="7">
        <v>7050185000</v>
      </c>
      <c r="DP312" s="7">
        <v>7050185000</v>
      </c>
      <c r="DQ312" s="7"/>
      <c r="DR312" s="7">
        <v>669277736.74000001</v>
      </c>
      <c r="DS312" s="7">
        <v>669277736.74000001</v>
      </c>
      <c r="DT312" s="7">
        <v>669277736.74000001</v>
      </c>
      <c r="DU312" s="7">
        <v>669277736.74000001</v>
      </c>
      <c r="DV312" s="7"/>
      <c r="DW312" s="7">
        <v>454592483.97000003</v>
      </c>
      <c r="DX312" s="7">
        <v>454592483.97000003</v>
      </c>
      <c r="DY312" s="7">
        <v>454592483.97000003</v>
      </c>
      <c r="DZ312" s="7">
        <v>454592483.97000003</v>
      </c>
      <c r="EA312" s="7"/>
      <c r="EB312" s="7">
        <v>532112000000</v>
      </c>
      <c r="EC312" s="7">
        <v>532112000000</v>
      </c>
      <c r="ED312" s="7">
        <v>532112000000</v>
      </c>
      <c r="EE312" s="7">
        <v>532112000000</v>
      </c>
      <c r="EF312" s="7"/>
      <c r="EG312" s="7">
        <v>5296452177.6599998</v>
      </c>
      <c r="EH312" s="7">
        <v>5296452177.6599998</v>
      </c>
      <c r="EI312" s="7">
        <v>5296452177.6599998</v>
      </c>
      <c r="EJ312" s="7">
        <v>5296452177.6599998</v>
      </c>
      <c r="EK312" s="7"/>
      <c r="EL312" s="7">
        <v>1836958973.54</v>
      </c>
      <c r="EM312" s="7">
        <v>1836958973.54</v>
      </c>
      <c r="EN312" s="7">
        <v>1836973906.4200001</v>
      </c>
      <c r="EO312" s="7">
        <v>1836958973.54</v>
      </c>
      <c r="EP312" s="7"/>
      <c r="EQ312" s="7">
        <v>7118822327.0299997</v>
      </c>
      <c r="ER312" s="7">
        <v>7118822327.0299997</v>
      </c>
      <c r="ES312" s="7">
        <v>7118822327.0299997</v>
      </c>
      <c r="ET312" s="7">
        <v>7118822327.0299997</v>
      </c>
      <c r="EU312" s="7"/>
      <c r="EV312" s="7">
        <v>46720275950.080002</v>
      </c>
      <c r="EW312" s="7">
        <v>46720275950.080002</v>
      </c>
      <c r="EX312" s="7">
        <v>46720275950.080002</v>
      </c>
      <c r="EY312" s="7">
        <v>46720275950.080002</v>
      </c>
      <c r="EZ312" s="7"/>
      <c r="FA312" s="7">
        <v>23641109765</v>
      </c>
      <c r="FB312" s="7">
        <v>23641109765</v>
      </c>
      <c r="FC312" s="7">
        <v>23641109765</v>
      </c>
      <c r="FD312" s="7">
        <v>23641109765</v>
      </c>
      <c r="FE312" s="7"/>
      <c r="FF312" s="7">
        <v>319553012.49000001</v>
      </c>
      <c r="FG312" s="7">
        <v>319553012.49000001</v>
      </c>
      <c r="FH312" s="7">
        <v>319553012.49000001</v>
      </c>
      <c r="FI312" s="7">
        <v>319553012.49000001</v>
      </c>
      <c r="FJ312" s="7"/>
      <c r="FK312" s="7">
        <v>242481687.37</v>
      </c>
      <c r="FL312" s="7">
        <v>242481687.37</v>
      </c>
      <c r="FM312" s="7">
        <v>242481687.37</v>
      </c>
      <c r="FN312" s="7">
        <v>242481687.37</v>
      </c>
      <c r="FO312" s="7"/>
      <c r="FP312" s="7">
        <v>540807082.72000003</v>
      </c>
      <c r="FQ312" s="7">
        <v>540807082.72000003</v>
      </c>
      <c r="FR312" s="7">
        <v>540807082.72000003</v>
      </c>
      <c r="FS312" s="7">
        <v>540807082.72000003</v>
      </c>
      <c r="FT312" s="7"/>
      <c r="FU312" s="7">
        <v>1031820702.9400001</v>
      </c>
      <c r="FV312" s="7">
        <v>1031820702.9400001</v>
      </c>
      <c r="FW312" s="7">
        <v>1031820702.9400001</v>
      </c>
      <c r="FX312" s="7">
        <v>1031820702.9400001</v>
      </c>
      <c r="FY312" s="7"/>
      <c r="FZ312" s="7">
        <v>746711812.49000001</v>
      </c>
      <c r="GA312" s="7">
        <v>746711812.49000001</v>
      </c>
      <c r="GB312" s="7">
        <v>746711812.49000001</v>
      </c>
      <c r="GC312" s="7">
        <v>746711812.49000001</v>
      </c>
      <c r="GD312" s="7"/>
      <c r="GE312" s="7">
        <v>3047451231.1799998</v>
      </c>
      <c r="GF312" s="7">
        <v>2995223284.4099998</v>
      </c>
      <c r="GG312" s="7">
        <v>3041122949.5</v>
      </c>
      <c r="GH312" s="7">
        <v>3041122949.5</v>
      </c>
      <c r="GI312" s="7"/>
      <c r="GJ312" s="7">
        <v>2125791594.5</v>
      </c>
      <c r="GK312" s="7">
        <v>2125791594.5</v>
      </c>
      <c r="GL312" s="7">
        <v>2125791594.5</v>
      </c>
      <c r="GM312" s="7">
        <v>2125791594.5</v>
      </c>
      <c r="GN312" s="7"/>
      <c r="GO312" s="7">
        <v>3207403906.0500002</v>
      </c>
      <c r="GP312" s="7">
        <v>3207403906.0500002</v>
      </c>
      <c r="GQ312" s="7">
        <v>3207403906.0500002</v>
      </c>
      <c r="GR312" s="7">
        <v>3207403906.0500002</v>
      </c>
      <c r="GS312" s="7"/>
      <c r="GT312" s="7">
        <v>312565961.93000001</v>
      </c>
      <c r="GU312" s="7">
        <v>312495961.93000001</v>
      </c>
      <c r="GV312" s="7">
        <v>312495961.93000001</v>
      </c>
      <c r="GW312" s="7">
        <v>312495961.93000001</v>
      </c>
      <c r="GX312" s="7"/>
      <c r="GY312" s="7">
        <v>1318277344.3199999</v>
      </c>
      <c r="GZ312" s="7">
        <v>1318277344.3199999</v>
      </c>
      <c r="HA312" s="7">
        <v>1318277344.3199999</v>
      </c>
      <c r="HB312" s="7">
        <v>1318277344.3199999</v>
      </c>
      <c r="HC312" s="7"/>
      <c r="HD312" s="7">
        <v>60398499899.699997</v>
      </c>
      <c r="HE312" s="7">
        <v>60398499899.699997</v>
      </c>
      <c r="HF312" s="7">
        <v>60398499899.699997</v>
      </c>
      <c r="HG312" s="7">
        <v>60398499899.699997</v>
      </c>
      <c r="HH312" s="7"/>
      <c r="HI312" s="7">
        <v>1486215902.6700001</v>
      </c>
      <c r="HJ312" s="7">
        <v>1486215902.6700001</v>
      </c>
      <c r="HK312" s="7">
        <v>1486215902.6700001</v>
      </c>
      <c r="HL312" s="7">
        <v>1486215902.6700001</v>
      </c>
      <c r="HM312" s="7"/>
      <c r="HN312" s="7">
        <v>289966365.80000001</v>
      </c>
      <c r="HO312" s="7">
        <v>259090365.80000001</v>
      </c>
      <c r="HP312" s="7">
        <v>259090365.80000001</v>
      </c>
      <c r="HQ312" s="7">
        <v>259090365.80000001</v>
      </c>
      <c r="HR312" s="7"/>
      <c r="HS312" s="7">
        <v>1006320082.51</v>
      </c>
      <c r="HT312" s="7">
        <v>1006320082.51</v>
      </c>
      <c r="HU312" s="7">
        <v>1006320082.51</v>
      </c>
      <c r="HV312" s="7">
        <v>1006320082.51</v>
      </c>
      <c r="HW312" s="7"/>
      <c r="HX312" s="7">
        <v>5579855611.7299995</v>
      </c>
      <c r="HY312" s="7">
        <v>5579855611.7299995</v>
      </c>
      <c r="HZ312" s="7">
        <v>5579855611.7299995</v>
      </c>
      <c r="IA312" s="7">
        <v>5579855611.7299995</v>
      </c>
      <c r="IB312" s="7"/>
      <c r="IC312" s="7">
        <v>3963875925.4499998</v>
      </c>
      <c r="ID312" s="7">
        <v>3963875925.4499998</v>
      </c>
      <c r="IE312" s="7">
        <v>3963875925.4499998</v>
      </c>
      <c r="IF312" s="7">
        <v>3963875925.4499998</v>
      </c>
      <c r="IG312" s="7"/>
      <c r="IH312" s="7">
        <v>21206495692.959999</v>
      </c>
      <c r="II312" s="7">
        <v>21206495692.959999</v>
      </c>
      <c r="IJ312" s="7">
        <v>21206495692.959999</v>
      </c>
      <c r="IK312" s="7">
        <v>21206495692.959999</v>
      </c>
      <c r="IL312" s="7"/>
      <c r="IM312" s="7">
        <v>346375223.95999998</v>
      </c>
      <c r="IN312" s="7">
        <v>346375223.95999998</v>
      </c>
      <c r="IO312" s="7">
        <v>346375223.95999998</v>
      </c>
      <c r="IP312" s="7">
        <v>346375223.95999998</v>
      </c>
      <c r="IQ312" s="7"/>
      <c r="IR312" s="7">
        <v>307897085.49000001</v>
      </c>
      <c r="IS312" s="7">
        <v>307897085.49000001</v>
      </c>
      <c r="IT312" s="7">
        <v>307897085.49000001</v>
      </c>
      <c r="IU312" s="7">
        <v>307897085.49000001</v>
      </c>
      <c r="IV312" s="7"/>
      <c r="IW312" s="7">
        <v>155087776.99000001</v>
      </c>
      <c r="IX312" s="7">
        <v>155087776.99000001</v>
      </c>
      <c r="IY312" s="7">
        <v>155087776.99000001</v>
      </c>
      <c r="IZ312" s="7">
        <v>155087776.99000001</v>
      </c>
      <c r="JA312" s="7"/>
      <c r="JB312" s="7">
        <v>2429371667.8000002</v>
      </c>
      <c r="JC312" s="7">
        <v>2411326384.6500001</v>
      </c>
      <c r="JD312" s="7">
        <v>2411326384.6500001</v>
      </c>
      <c r="JE312" s="7">
        <v>2411326384.6500001</v>
      </c>
      <c r="JF312" s="7"/>
      <c r="JG312" s="7">
        <v>3250976702.3299999</v>
      </c>
      <c r="JH312" s="7">
        <v>3250976702.3299999</v>
      </c>
      <c r="JI312" s="7">
        <v>3250976702.3299999</v>
      </c>
      <c r="JJ312" s="7">
        <v>3250976702.3299999</v>
      </c>
      <c r="JK312" s="7"/>
      <c r="JL312" s="7">
        <v>3148154086.4299998</v>
      </c>
      <c r="JM312" s="7">
        <v>3148154086.4299998</v>
      </c>
      <c r="JN312" s="7">
        <v>3148154086.4299998</v>
      </c>
      <c r="JO312" s="7">
        <v>3148154086.4299998</v>
      </c>
      <c r="JP312" s="7"/>
      <c r="JQ312" s="7">
        <v>202284049.06</v>
      </c>
      <c r="JR312" s="7">
        <v>202284049.06</v>
      </c>
      <c r="JS312" s="7">
        <v>202284049.06</v>
      </c>
      <c r="JT312" s="7">
        <v>202284049.06</v>
      </c>
      <c r="JU312" s="7"/>
      <c r="JV312" s="7">
        <v>107717252.37</v>
      </c>
      <c r="JW312" s="7">
        <v>107717252.37</v>
      </c>
      <c r="JX312" s="7">
        <v>107717252.37</v>
      </c>
      <c r="JY312" s="7">
        <v>105700817.58</v>
      </c>
      <c r="JZ312" s="7"/>
      <c r="KA312" s="7">
        <v>1321651857.74</v>
      </c>
      <c r="KB312" s="7">
        <v>1321651857.74</v>
      </c>
      <c r="KC312" s="7">
        <v>1321651857.74</v>
      </c>
      <c r="KD312" s="7">
        <v>1321651937.3800001</v>
      </c>
      <c r="KE312" s="7"/>
      <c r="KF312" s="7">
        <v>1074908630.1600001</v>
      </c>
      <c r="KG312" s="7">
        <v>1074908630.1600001</v>
      </c>
      <c r="KH312" s="7">
        <v>1074908630.1600001</v>
      </c>
      <c r="KI312" s="7">
        <v>1074908630.1600001</v>
      </c>
      <c r="KJ312" s="7"/>
      <c r="KK312" s="7">
        <v>2713892208.5700002</v>
      </c>
      <c r="KL312" s="7">
        <v>2715395758.1399999</v>
      </c>
      <c r="KM312" s="7">
        <v>2715395758.1399999</v>
      </c>
      <c r="KN312" s="7">
        <v>2715395758.1399999</v>
      </c>
      <c r="KO312" s="7"/>
      <c r="KP312" s="7">
        <v>45563378.75</v>
      </c>
      <c r="KQ312" s="7">
        <v>45563378.75</v>
      </c>
      <c r="KR312" s="7">
        <v>45563378.75</v>
      </c>
      <c r="KS312" s="7">
        <v>45563378.75</v>
      </c>
      <c r="KT312" s="7"/>
      <c r="KU312" s="7">
        <v>433734526.32999998</v>
      </c>
      <c r="KV312" s="7">
        <v>433734526.32999998</v>
      </c>
      <c r="KW312" s="7">
        <v>433734526.32999998</v>
      </c>
      <c r="KX312" s="7">
        <v>433734526.32999998</v>
      </c>
      <c r="KY312" s="7"/>
      <c r="KZ312" s="7">
        <v>188166321.55000001</v>
      </c>
      <c r="LA312" s="7">
        <v>188166321.55000001</v>
      </c>
      <c r="LB312" s="7">
        <v>188166321.55000001</v>
      </c>
      <c r="LC312" s="7">
        <v>188166321.55000001</v>
      </c>
      <c r="LD312" s="7"/>
      <c r="LE312" s="7">
        <v>30148471.960000001</v>
      </c>
      <c r="LF312" s="7">
        <v>30148471.960000001</v>
      </c>
      <c r="LG312" s="7">
        <v>30148471.960000001</v>
      </c>
      <c r="LH312" s="7">
        <v>30148471.960000001</v>
      </c>
      <c r="LI312" s="7"/>
      <c r="LJ312" s="7">
        <v>844287055.08000004</v>
      </c>
      <c r="LK312" s="7">
        <v>844287055.08000004</v>
      </c>
      <c r="LL312" s="7">
        <v>844287055.08000004</v>
      </c>
      <c r="LM312" s="7">
        <v>844287055.08000004</v>
      </c>
      <c r="LN312" s="7"/>
      <c r="LO312" s="7">
        <v>5811362249.8500004</v>
      </c>
      <c r="LP312" s="7">
        <v>5811362249.8500004</v>
      </c>
      <c r="LQ312" s="7">
        <v>5811362249.8500004</v>
      </c>
      <c r="LR312" s="7">
        <v>5811362249.8500004</v>
      </c>
      <c r="LS312" s="7"/>
      <c r="LT312" s="7">
        <v>123095142.27</v>
      </c>
      <c r="LU312" s="7">
        <v>123095142.27</v>
      </c>
      <c r="LV312" s="7">
        <v>123095142.27</v>
      </c>
      <c r="LW312" s="7">
        <v>123095142.27</v>
      </c>
      <c r="LX312" s="7"/>
      <c r="LY312" s="7">
        <v>745486048.28999996</v>
      </c>
      <c r="LZ312" s="7">
        <v>745486048.28999996</v>
      </c>
      <c r="MA312" s="7">
        <v>745486048.28999996</v>
      </c>
      <c r="MB312" s="7">
        <v>745486048.28999996</v>
      </c>
      <c r="MC312" s="7"/>
      <c r="MD312" s="7">
        <v>13248930217.389999</v>
      </c>
      <c r="ME312" s="7">
        <v>13248930217.389999</v>
      </c>
      <c r="MF312" s="7">
        <v>13248930217.389999</v>
      </c>
      <c r="MG312" s="7">
        <v>13248930217.389999</v>
      </c>
      <c r="MH312" s="7"/>
      <c r="MI312" s="7">
        <v>1205521869.76</v>
      </c>
      <c r="MJ312" s="7">
        <v>1205521869.76</v>
      </c>
      <c r="MK312" s="7">
        <v>1205521869.76</v>
      </c>
      <c r="ML312" s="7">
        <v>1205521869.76</v>
      </c>
      <c r="MM312" s="7"/>
      <c r="MN312" s="7">
        <v>8661426.1999999993</v>
      </c>
      <c r="MO312" s="7">
        <v>8661426.1999999993</v>
      </c>
      <c r="MP312" s="7">
        <v>8661426.1999999993</v>
      </c>
      <c r="MQ312" s="7">
        <v>8661426.1999999993</v>
      </c>
      <c r="MR312" s="7"/>
      <c r="MS312" s="7">
        <v>146693106.41</v>
      </c>
      <c r="MT312" s="7">
        <v>146693106.41</v>
      </c>
      <c r="MU312" s="7">
        <v>146693106.41</v>
      </c>
      <c r="MV312" s="7">
        <v>146693106.41</v>
      </c>
      <c r="MW312" s="7"/>
      <c r="MX312" s="7">
        <v>1939343440.6900001</v>
      </c>
      <c r="MY312" s="7">
        <v>1939343440.6900001</v>
      </c>
      <c r="MZ312" s="7">
        <v>1939343440.6900001</v>
      </c>
      <c r="NA312" s="7">
        <v>1939343440.6900001</v>
      </c>
      <c r="NB312" s="7"/>
      <c r="NC312" s="7">
        <v>284086226.57999998</v>
      </c>
      <c r="ND312" s="7">
        <v>284086226.57999998</v>
      </c>
      <c r="NE312" s="7">
        <v>284086226.57999998</v>
      </c>
      <c r="NF312" s="7">
        <v>284086226.57999998</v>
      </c>
      <c r="NG312" s="7"/>
      <c r="NH312" s="7">
        <v>4622050158.8100004</v>
      </c>
      <c r="NI312" s="7">
        <v>4622050158.8100004</v>
      </c>
      <c r="NJ312" s="7">
        <v>4759957854.8299999</v>
      </c>
      <c r="NK312" s="7">
        <v>4759957854.8299999</v>
      </c>
      <c r="NL312" s="7"/>
      <c r="NM312" s="7">
        <v>372233185.24000001</v>
      </c>
      <c r="NN312" s="7">
        <v>372233185.24000001</v>
      </c>
      <c r="NO312" s="7">
        <v>372233185.24000001</v>
      </c>
      <c r="NP312" s="7">
        <v>372233185.24000001</v>
      </c>
      <c r="NQ312" s="7"/>
      <c r="NR312" s="7">
        <v>4043967315.6199999</v>
      </c>
      <c r="NS312" s="7">
        <v>4043967315.6199999</v>
      </c>
      <c r="NT312" s="7">
        <v>4043967315.6199999</v>
      </c>
      <c r="NU312" s="7">
        <v>4043967315.6199999</v>
      </c>
      <c r="NV312" s="7"/>
      <c r="NW312" s="7">
        <v>193889131.88</v>
      </c>
      <c r="NX312" s="7">
        <v>193889131.88</v>
      </c>
      <c r="NY312" s="7">
        <v>193889131.88</v>
      </c>
      <c r="NZ312" s="7">
        <v>193778835.05000001</v>
      </c>
      <c r="OA312" s="7"/>
      <c r="OB312" s="7">
        <v>10784430041.700001</v>
      </c>
      <c r="OC312" s="7">
        <v>10784430041.700001</v>
      </c>
      <c r="OD312" s="7">
        <v>10784430041.700001</v>
      </c>
      <c r="OE312" s="7">
        <v>10784430041.700001</v>
      </c>
      <c r="OF312" s="7"/>
      <c r="OG312" s="7">
        <v>247460330.63999999</v>
      </c>
      <c r="OH312" s="7">
        <v>247460330.63999999</v>
      </c>
      <c r="OI312" s="7">
        <v>247460330.63999999</v>
      </c>
      <c r="OJ312" s="7">
        <v>247460330.63999999</v>
      </c>
      <c r="OK312" s="7"/>
      <c r="OL312" s="7">
        <v>628201624.11000001</v>
      </c>
      <c r="OM312" s="7">
        <v>628201624.11000001</v>
      </c>
      <c r="ON312" s="7">
        <v>628201624.11000001</v>
      </c>
      <c r="OO312" s="7">
        <v>628201624.11000001</v>
      </c>
      <c r="OP312" s="7"/>
      <c r="OQ312" s="7">
        <v>94102422789.279999</v>
      </c>
      <c r="OR312" s="7">
        <v>94102422789.279999</v>
      </c>
      <c r="OS312" s="7">
        <v>94102422789.279999</v>
      </c>
      <c r="OT312" s="7">
        <v>94102422789.279999</v>
      </c>
      <c r="OU312" s="7"/>
      <c r="OV312" s="7">
        <v>522447960.63999999</v>
      </c>
      <c r="OW312" s="7">
        <v>522447960.63999999</v>
      </c>
      <c r="OX312" s="7">
        <v>522447960.63999999</v>
      </c>
      <c r="OY312" s="7">
        <v>522447960.63999999</v>
      </c>
      <c r="OZ312" s="7"/>
      <c r="PA312" s="7">
        <v>1380916786.8800001</v>
      </c>
      <c r="PB312" s="7">
        <v>1380916786.8800001</v>
      </c>
      <c r="PC312" s="7">
        <v>1380916786.8800001</v>
      </c>
      <c r="PD312" s="7">
        <v>1380916786.8800001</v>
      </c>
      <c r="PE312" s="7"/>
      <c r="PF312" s="7">
        <v>140684945.06999999</v>
      </c>
      <c r="PG312" s="7">
        <v>140684945.06999999</v>
      </c>
      <c r="PH312" s="7">
        <v>140684945.06999999</v>
      </c>
      <c r="PI312" s="7">
        <v>140684945.06999999</v>
      </c>
      <c r="PJ312" s="7"/>
      <c r="PK312" s="7">
        <v>973867056</v>
      </c>
      <c r="PL312" s="7">
        <v>956712254.07000005</v>
      </c>
      <c r="PM312" s="7">
        <v>956712254.07000005</v>
      </c>
      <c r="PN312" s="7">
        <v>956712254.07000005</v>
      </c>
      <c r="PO312" s="7"/>
      <c r="PP312" s="7">
        <v>22392913226.16</v>
      </c>
      <c r="PQ312" s="7">
        <v>22392913226.16</v>
      </c>
      <c r="PR312" s="7">
        <v>22392913226.16</v>
      </c>
      <c r="PS312" s="7">
        <v>22392913226.16</v>
      </c>
      <c r="PT312" s="7"/>
      <c r="PU312" s="7">
        <v>401118172.26999998</v>
      </c>
      <c r="PV312" s="7">
        <v>401118172.26999998</v>
      </c>
      <c r="PW312" s="7">
        <v>401118401.49000001</v>
      </c>
      <c r="PX312" s="7">
        <v>401118172.26999998</v>
      </c>
      <c r="PY312" s="7"/>
      <c r="PZ312" s="7">
        <v>2726268159.0700002</v>
      </c>
      <c r="QA312" s="7">
        <v>2726268159.0700002</v>
      </c>
      <c r="QB312" s="7">
        <v>2726268159.0700002</v>
      </c>
      <c r="QC312" s="7">
        <v>2726268159.0700002</v>
      </c>
      <c r="QD312" s="7"/>
      <c r="QE312" s="7">
        <v>92248042.670000002</v>
      </c>
      <c r="QF312" s="7">
        <v>92248042.670000002</v>
      </c>
      <c r="QG312" s="7">
        <v>92248042.670000002</v>
      </c>
      <c r="QH312" s="7">
        <v>92248042.670000002</v>
      </c>
      <c r="QI312" s="7"/>
      <c r="QJ312" s="7">
        <v>82550850.140000001</v>
      </c>
      <c r="QK312" s="7">
        <v>82550850.140000001</v>
      </c>
      <c r="QL312" s="7">
        <v>82550850.140000001</v>
      </c>
      <c r="QM312" s="7">
        <v>82550850.140000001</v>
      </c>
      <c r="QN312" s="7"/>
      <c r="QO312" s="7">
        <v>352512015.87</v>
      </c>
      <c r="QP312" s="7">
        <v>352512015.87</v>
      </c>
      <c r="QQ312" s="7">
        <v>352512015.87</v>
      </c>
      <c r="QR312" s="7">
        <v>352512015.87</v>
      </c>
      <c r="QS312" s="7"/>
      <c r="QT312" s="7">
        <v>1695000000</v>
      </c>
      <c r="QU312" s="7">
        <v>1695000000</v>
      </c>
      <c r="QV312" s="7">
        <v>1695000000</v>
      </c>
      <c r="QW312" s="7">
        <v>1695000000</v>
      </c>
      <c r="QX312" s="7"/>
      <c r="QY312" s="7">
        <v>625518947.03999996</v>
      </c>
      <c r="QZ312" s="7">
        <v>625518947.03999996</v>
      </c>
      <c r="RA312" s="7">
        <v>625518947.03999996</v>
      </c>
      <c r="RB312" s="7">
        <v>625518947.03999996</v>
      </c>
      <c r="RC312" s="7"/>
      <c r="RD312" s="7">
        <v>981187591.25</v>
      </c>
      <c r="RE312" s="7">
        <v>981187591.25</v>
      </c>
      <c r="RF312" s="7">
        <v>981187591.25</v>
      </c>
      <c r="RG312" s="7">
        <v>981187591.25</v>
      </c>
      <c r="RH312" s="7"/>
      <c r="RI312" s="7">
        <v>3755392347.5</v>
      </c>
      <c r="RJ312" s="7">
        <v>3755392347.5</v>
      </c>
      <c r="RK312" s="7">
        <v>3755392347.5</v>
      </c>
      <c r="RL312" s="7">
        <v>3755392347.5</v>
      </c>
      <c r="RM312" s="7"/>
      <c r="RN312" s="7">
        <v>378009656.25999999</v>
      </c>
      <c r="RO312" s="7">
        <v>378009656.25999999</v>
      </c>
      <c r="RP312" s="7">
        <v>378009656.25999999</v>
      </c>
      <c r="RQ312" s="7">
        <v>378009656.25999999</v>
      </c>
      <c r="RR312" s="7"/>
      <c r="RS312" s="7">
        <v>978287596.01999998</v>
      </c>
      <c r="RT312" s="7">
        <v>2670790825.3600001</v>
      </c>
      <c r="RU312" s="7">
        <v>2670790825.3600001</v>
      </c>
      <c r="RV312" s="7">
        <v>2672888910.8600001</v>
      </c>
      <c r="RW312" s="7"/>
      <c r="RX312" s="7">
        <v>1260991361.27</v>
      </c>
      <c r="RY312" s="7">
        <v>1261001080.0699999</v>
      </c>
      <c r="RZ312" s="7">
        <v>1261001080.0699999</v>
      </c>
      <c r="SA312" s="7">
        <v>1261001080.0699999</v>
      </c>
      <c r="SB312" s="7"/>
      <c r="SC312" s="7">
        <v>701214589.59000003</v>
      </c>
      <c r="SD312" s="7">
        <v>701214589.59000003</v>
      </c>
      <c r="SE312" s="7">
        <v>701214589.59000003</v>
      </c>
      <c r="SF312" s="7">
        <v>701214589.59000003</v>
      </c>
    </row>
    <row r="313" spans="1:500" x14ac:dyDescent="0.25">
      <c r="A313" s="4" t="s">
        <v>508</v>
      </c>
      <c r="B313" s="7">
        <v>0</v>
      </c>
      <c r="C313" s="7">
        <v>0</v>
      </c>
      <c r="D313" s="7">
        <v>0</v>
      </c>
      <c r="E313" s="7">
        <v>0</v>
      </c>
      <c r="F313" s="7"/>
      <c r="G313" s="7">
        <v>0</v>
      </c>
      <c r="H313" s="7">
        <v>0</v>
      </c>
      <c r="I313" s="7">
        <v>0</v>
      </c>
      <c r="J313" s="7">
        <v>0</v>
      </c>
      <c r="K313" s="7"/>
      <c r="L313" s="7">
        <v>0</v>
      </c>
      <c r="M313" s="7">
        <v>0</v>
      </c>
      <c r="N313" s="7">
        <v>0</v>
      </c>
      <c r="O313" s="7">
        <v>0</v>
      </c>
      <c r="P313" s="7"/>
      <c r="Q313" s="7">
        <v>0</v>
      </c>
      <c r="R313" s="7">
        <v>0</v>
      </c>
      <c r="S313" s="7">
        <v>0</v>
      </c>
      <c r="T313" s="7">
        <v>0</v>
      </c>
      <c r="U313" s="7"/>
      <c r="V313" s="7">
        <v>0</v>
      </c>
      <c r="W313" s="7">
        <v>0</v>
      </c>
      <c r="X313" s="7">
        <v>0</v>
      </c>
      <c r="Y313" s="7">
        <v>0</v>
      </c>
      <c r="Z313" s="7"/>
      <c r="AA313" s="7">
        <v>0</v>
      </c>
      <c r="AB313" s="7">
        <v>0</v>
      </c>
      <c r="AC313" s="7">
        <v>0</v>
      </c>
      <c r="AD313" s="7">
        <v>0</v>
      </c>
      <c r="AE313" s="7"/>
      <c r="AF313" s="7">
        <v>0</v>
      </c>
      <c r="AG313" s="7">
        <v>0</v>
      </c>
      <c r="AH313" s="7">
        <v>0</v>
      </c>
      <c r="AI313" s="7">
        <v>0</v>
      </c>
      <c r="AJ313" s="7"/>
      <c r="AK313" s="7">
        <v>0</v>
      </c>
      <c r="AL313" s="7">
        <v>0</v>
      </c>
      <c r="AM313" s="7">
        <v>0</v>
      </c>
      <c r="AN313" s="7">
        <v>0</v>
      </c>
      <c r="AO313" s="7"/>
      <c r="AP313" s="7">
        <v>0</v>
      </c>
      <c r="AQ313" s="7">
        <v>0</v>
      </c>
      <c r="AR313" s="7">
        <v>0</v>
      </c>
      <c r="AS313" s="7">
        <v>0</v>
      </c>
      <c r="AT313" s="7"/>
      <c r="AU313" s="7">
        <v>0</v>
      </c>
      <c r="AV313" s="7">
        <v>0</v>
      </c>
      <c r="AW313" s="7">
        <v>0</v>
      </c>
      <c r="AX313" s="7">
        <v>0</v>
      </c>
      <c r="AY313" s="7"/>
      <c r="AZ313" s="7">
        <v>0</v>
      </c>
      <c r="BA313" s="7">
        <v>0</v>
      </c>
      <c r="BB313" s="7">
        <v>0</v>
      </c>
      <c r="BC313" s="7">
        <v>0</v>
      </c>
      <c r="BD313" s="7"/>
      <c r="BE313" s="7">
        <v>0</v>
      </c>
      <c r="BF313" s="7">
        <v>0</v>
      </c>
      <c r="BG313" s="7">
        <v>0</v>
      </c>
      <c r="BH313" s="7">
        <v>0</v>
      </c>
      <c r="BI313" s="7"/>
      <c r="BJ313" s="7">
        <v>0</v>
      </c>
      <c r="BK313" s="7">
        <v>0</v>
      </c>
      <c r="BL313" s="7">
        <v>0</v>
      </c>
      <c r="BM313" s="7">
        <v>0</v>
      </c>
      <c r="BN313" s="7"/>
      <c r="BO313" s="7">
        <v>0</v>
      </c>
      <c r="BP313" s="7">
        <v>0</v>
      </c>
      <c r="BQ313" s="7">
        <v>0</v>
      </c>
      <c r="BR313" s="7">
        <v>0</v>
      </c>
      <c r="BS313" s="7"/>
      <c r="BT313" s="7">
        <v>0</v>
      </c>
      <c r="BU313" s="7">
        <v>0</v>
      </c>
      <c r="BV313" s="7">
        <v>0</v>
      </c>
      <c r="BW313" s="7">
        <v>0</v>
      </c>
      <c r="BX313" s="7"/>
      <c r="BY313" s="7">
        <v>0</v>
      </c>
      <c r="BZ313" s="7">
        <v>0</v>
      </c>
      <c r="CA313" s="7">
        <v>0</v>
      </c>
      <c r="CB313" s="7">
        <v>0</v>
      </c>
      <c r="CC313" s="7"/>
      <c r="CD313" s="7">
        <v>0</v>
      </c>
      <c r="CE313" s="7">
        <v>0</v>
      </c>
      <c r="CF313" s="7">
        <v>0</v>
      </c>
      <c r="CG313" s="7">
        <v>0</v>
      </c>
      <c r="CH313" s="7"/>
      <c r="CI313" s="7">
        <v>0</v>
      </c>
      <c r="CJ313" s="7">
        <v>0</v>
      </c>
      <c r="CK313" s="7">
        <v>0</v>
      </c>
      <c r="CL313" s="7">
        <v>0</v>
      </c>
      <c r="CM313" s="7"/>
      <c r="CN313" s="7">
        <v>0</v>
      </c>
      <c r="CO313" s="7">
        <v>0</v>
      </c>
      <c r="CP313" s="7">
        <v>0</v>
      </c>
      <c r="CQ313" s="7">
        <v>0</v>
      </c>
      <c r="CR313" s="7"/>
      <c r="CS313" s="7">
        <v>0</v>
      </c>
      <c r="CT313" s="7">
        <v>0</v>
      </c>
      <c r="CU313" s="7">
        <v>0</v>
      </c>
      <c r="CV313" s="7">
        <v>0</v>
      </c>
      <c r="CW313" s="7"/>
      <c r="CX313" s="7">
        <v>0</v>
      </c>
      <c r="CY313" s="7">
        <v>0</v>
      </c>
      <c r="CZ313" s="7">
        <v>0</v>
      </c>
      <c r="DA313" s="7">
        <v>0</v>
      </c>
      <c r="DB313" s="7"/>
      <c r="DC313" s="7">
        <v>0</v>
      </c>
      <c r="DD313" s="7">
        <v>0</v>
      </c>
      <c r="DE313" s="7">
        <v>0</v>
      </c>
      <c r="DF313" s="7">
        <v>0</v>
      </c>
      <c r="DG313" s="7"/>
      <c r="DH313" s="7">
        <v>0</v>
      </c>
      <c r="DI313" s="7">
        <v>0</v>
      </c>
      <c r="DJ313" s="7">
        <v>0</v>
      </c>
      <c r="DK313" s="7">
        <v>0</v>
      </c>
      <c r="DL313" s="7"/>
      <c r="DM313" s="7">
        <v>0</v>
      </c>
      <c r="DN313" s="7">
        <v>0</v>
      </c>
      <c r="DO313" s="7">
        <v>0</v>
      </c>
      <c r="DP313" s="7">
        <v>0</v>
      </c>
      <c r="DQ313" s="7"/>
      <c r="DR313" s="7">
        <v>0</v>
      </c>
      <c r="DS313" s="7">
        <v>0</v>
      </c>
      <c r="DT313" s="7">
        <v>0</v>
      </c>
      <c r="DU313" s="7">
        <v>0</v>
      </c>
      <c r="DV313" s="7"/>
      <c r="DW313" s="7">
        <v>0</v>
      </c>
      <c r="DX313" s="7">
        <v>0</v>
      </c>
      <c r="DY313" s="7">
        <v>0</v>
      </c>
      <c r="DZ313" s="7">
        <v>0</v>
      </c>
      <c r="EA313" s="7"/>
      <c r="EB313" s="7">
        <v>0</v>
      </c>
      <c r="EC313" s="7">
        <v>0</v>
      </c>
      <c r="ED313" s="7">
        <v>0</v>
      </c>
      <c r="EE313" s="7">
        <v>0</v>
      </c>
      <c r="EF313" s="7"/>
      <c r="EG313" s="7">
        <v>0</v>
      </c>
      <c r="EH313" s="7">
        <v>0</v>
      </c>
      <c r="EI313" s="7">
        <v>0</v>
      </c>
      <c r="EJ313" s="7">
        <v>0</v>
      </c>
      <c r="EK313" s="7"/>
      <c r="EL313" s="7">
        <v>0</v>
      </c>
      <c r="EM313" s="7">
        <v>0</v>
      </c>
      <c r="EN313" s="7">
        <v>0</v>
      </c>
      <c r="EO313" s="7">
        <v>0</v>
      </c>
      <c r="EP313" s="7"/>
      <c r="EQ313" s="7">
        <v>0</v>
      </c>
      <c r="ER313" s="7">
        <v>0</v>
      </c>
      <c r="ES313" s="7">
        <v>0</v>
      </c>
      <c r="ET313" s="7">
        <v>0</v>
      </c>
      <c r="EU313" s="7"/>
      <c r="EV313" s="7">
        <v>0</v>
      </c>
      <c r="EW313" s="7">
        <v>0</v>
      </c>
      <c r="EX313" s="7">
        <v>0</v>
      </c>
      <c r="EY313" s="7">
        <v>0</v>
      </c>
      <c r="EZ313" s="7"/>
      <c r="FA313" s="7">
        <v>0</v>
      </c>
      <c r="FB313" s="7">
        <v>0</v>
      </c>
      <c r="FC313" s="7">
        <v>0</v>
      </c>
      <c r="FD313" s="7">
        <v>0</v>
      </c>
      <c r="FE313" s="7"/>
      <c r="FF313" s="7">
        <v>0</v>
      </c>
      <c r="FG313" s="7">
        <v>0</v>
      </c>
      <c r="FH313" s="7">
        <v>0</v>
      </c>
      <c r="FI313" s="7">
        <v>0</v>
      </c>
      <c r="FJ313" s="7"/>
      <c r="FK313" s="7">
        <v>0</v>
      </c>
      <c r="FL313" s="7">
        <v>0</v>
      </c>
      <c r="FM313" s="7">
        <v>0</v>
      </c>
      <c r="FN313" s="7">
        <v>0</v>
      </c>
      <c r="FO313" s="7"/>
      <c r="FP313" s="7">
        <v>0</v>
      </c>
      <c r="FQ313" s="7">
        <v>0</v>
      </c>
      <c r="FR313" s="7">
        <v>0</v>
      </c>
      <c r="FS313" s="7">
        <v>0</v>
      </c>
      <c r="FT313" s="7"/>
      <c r="FU313" s="7">
        <v>0</v>
      </c>
      <c r="FV313" s="7">
        <v>0</v>
      </c>
      <c r="FW313" s="7">
        <v>0</v>
      </c>
      <c r="FX313" s="7">
        <v>0</v>
      </c>
      <c r="FY313" s="7"/>
      <c r="FZ313" s="7">
        <v>0</v>
      </c>
      <c r="GA313" s="7">
        <v>0</v>
      </c>
      <c r="GB313" s="7">
        <v>0</v>
      </c>
      <c r="GC313" s="7">
        <v>0</v>
      </c>
      <c r="GD313" s="7"/>
      <c r="GE313" s="7">
        <v>0</v>
      </c>
      <c r="GF313" s="7">
        <v>0</v>
      </c>
      <c r="GG313" s="7">
        <v>0</v>
      </c>
      <c r="GH313" s="7">
        <v>0</v>
      </c>
      <c r="GI313" s="7"/>
      <c r="GJ313" s="7">
        <v>0</v>
      </c>
      <c r="GK313" s="7">
        <v>0</v>
      </c>
      <c r="GL313" s="7">
        <v>0</v>
      </c>
      <c r="GM313" s="7">
        <v>0</v>
      </c>
      <c r="GN313" s="7"/>
      <c r="GO313" s="7">
        <v>0</v>
      </c>
      <c r="GP313" s="7">
        <v>0</v>
      </c>
      <c r="GQ313" s="7">
        <v>0</v>
      </c>
      <c r="GR313" s="7">
        <v>0</v>
      </c>
      <c r="GS313" s="7"/>
      <c r="GT313" s="7">
        <v>0</v>
      </c>
      <c r="GU313" s="7">
        <v>0</v>
      </c>
      <c r="GV313" s="7">
        <v>0</v>
      </c>
      <c r="GW313" s="7">
        <v>0</v>
      </c>
      <c r="GX313" s="7"/>
      <c r="GY313" s="7">
        <v>0</v>
      </c>
      <c r="GZ313" s="7">
        <v>0</v>
      </c>
      <c r="HA313" s="7">
        <v>0</v>
      </c>
      <c r="HB313" s="7">
        <v>0</v>
      </c>
      <c r="HC313" s="7"/>
      <c r="HD313" s="7">
        <v>0</v>
      </c>
      <c r="HE313" s="7">
        <v>0</v>
      </c>
      <c r="HF313" s="7">
        <v>0</v>
      </c>
      <c r="HG313" s="7">
        <v>0</v>
      </c>
      <c r="HH313" s="7"/>
      <c r="HI313" s="7">
        <v>0</v>
      </c>
      <c r="HJ313" s="7">
        <v>0</v>
      </c>
      <c r="HK313" s="7">
        <v>0</v>
      </c>
      <c r="HL313" s="7">
        <v>0</v>
      </c>
      <c r="HM313" s="7"/>
      <c r="HN313" s="7">
        <v>0</v>
      </c>
      <c r="HO313" s="7">
        <v>0</v>
      </c>
      <c r="HP313" s="7">
        <v>0</v>
      </c>
      <c r="HQ313" s="7">
        <v>0</v>
      </c>
      <c r="HR313" s="7"/>
      <c r="HS313" s="7">
        <v>0</v>
      </c>
      <c r="HT313" s="7">
        <v>0</v>
      </c>
      <c r="HU313" s="7">
        <v>0</v>
      </c>
      <c r="HV313" s="7">
        <v>0</v>
      </c>
      <c r="HW313" s="7"/>
      <c r="HX313" s="7">
        <v>0</v>
      </c>
      <c r="HY313" s="7">
        <v>0</v>
      </c>
      <c r="HZ313" s="7">
        <v>0</v>
      </c>
      <c r="IA313" s="7">
        <v>0</v>
      </c>
      <c r="IB313" s="7"/>
      <c r="IC313" s="7">
        <v>0</v>
      </c>
      <c r="ID313" s="7">
        <v>0</v>
      </c>
      <c r="IE313" s="7">
        <v>0</v>
      </c>
      <c r="IF313" s="7">
        <v>0</v>
      </c>
      <c r="IG313" s="7"/>
      <c r="IH313" s="7">
        <v>0</v>
      </c>
      <c r="II313" s="7">
        <v>0</v>
      </c>
      <c r="IJ313" s="7">
        <v>0</v>
      </c>
      <c r="IK313" s="7">
        <v>0</v>
      </c>
      <c r="IL313" s="7"/>
      <c r="IM313" s="7">
        <v>0</v>
      </c>
      <c r="IN313" s="7">
        <v>0</v>
      </c>
      <c r="IO313" s="7">
        <v>0</v>
      </c>
      <c r="IP313" s="7">
        <v>0</v>
      </c>
      <c r="IQ313" s="7"/>
      <c r="IR313" s="7">
        <v>0</v>
      </c>
      <c r="IS313" s="7">
        <v>0</v>
      </c>
      <c r="IT313" s="7">
        <v>0</v>
      </c>
      <c r="IU313" s="7">
        <v>0</v>
      </c>
      <c r="IV313" s="7"/>
      <c r="IW313" s="7">
        <v>0</v>
      </c>
      <c r="IX313" s="7">
        <v>0</v>
      </c>
      <c r="IY313" s="7">
        <v>0</v>
      </c>
      <c r="IZ313" s="7">
        <v>0</v>
      </c>
      <c r="JA313" s="7"/>
      <c r="JB313" s="7">
        <v>0</v>
      </c>
      <c r="JC313" s="7">
        <v>0</v>
      </c>
      <c r="JD313" s="7">
        <v>0</v>
      </c>
      <c r="JE313" s="7">
        <v>0</v>
      </c>
      <c r="JF313" s="7"/>
      <c r="JG313" s="7">
        <v>0</v>
      </c>
      <c r="JH313" s="7">
        <v>0</v>
      </c>
      <c r="JI313" s="7">
        <v>0</v>
      </c>
      <c r="JJ313" s="7">
        <v>0</v>
      </c>
      <c r="JK313" s="7"/>
      <c r="JL313" s="7">
        <v>0</v>
      </c>
      <c r="JM313" s="7">
        <v>0</v>
      </c>
      <c r="JN313" s="7">
        <v>0</v>
      </c>
      <c r="JO313" s="7">
        <v>0</v>
      </c>
      <c r="JP313" s="7"/>
      <c r="JQ313" s="7">
        <v>0</v>
      </c>
      <c r="JR313" s="7">
        <v>0</v>
      </c>
      <c r="JS313" s="7">
        <v>0</v>
      </c>
      <c r="JT313" s="7">
        <v>0</v>
      </c>
      <c r="JU313" s="7"/>
      <c r="JV313" s="7">
        <v>0</v>
      </c>
      <c r="JW313" s="7">
        <v>0</v>
      </c>
      <c r="JX313" s="7">
        <v>0</v>
      </c>
      <c r="JY313" s="7">
        <v>0</v>
      </c>
      <c r="JZ313" s="7"/>
      <c r="KA313" s="7">
        <v>0</v>
      </c>
      <c r="KB313" s="7">
        <v>0</v>
      </c>
      <c r="KC313" s="7">
        <v>0</v>
      </c>
      <c r="KD313" s="7">
        <v>0</v>
      </c>
      <c r="KE313" s="7"/>
      <c r="KF313" s="7">
        <v>0</v>
      </c>
      <c r="KG313" s="7">
        <v>0</v>
      </c>
      <c r="KH313" s="7">
        <v>0</v>
      </c>
      <c r="KI313" s="7">
        <v>0</v>
      </c>
      <c r="KJ313" s="7"/>
      <c r="KK313" s="7">
        <v>0</v>
      </c>
      <c r="KL313" s="7">
        <v>0</v>
      </c>
      <c r="KM313" s="7">
        <v>0</v>
      </c>
      <c r="KN313" s="7">
        <v>0</v>
      </c>
      <c r="KO313" s="7"/>
      <c r="KP313" s="7">
        <v>0</v>
      </c>
      <c r="KQ313" s="7">
        <v>0</v>
      </c>
      <c r="KR313" s="7">
        <v>0</v>
      </c>
      <c r="KS313" s="7">
        <v>0</v>
      </c>
      <c r="KT313" s="7"/>
      <c r="KU313" s="7">
        <v>0</v>
      </c>
      <c r="KV313" s="7">
        <v>0</v>
      </c>
      <c r="KW313" s="7">
        <v>0</v>
      </c>
      <c r="KX313" s="7">
        <v>0</v>
      </c>
      <c r="KY313" s="7"/>
      <c r="KZ313" s="7">
        <v>0</v>
      </c>
      <c r="LA313" s="7">
        <v>0</v>
      </c>
      <c r="LB313" s="7">
        <v>0</v>
      </c>
      <c r="LC313" s="7">
        <v>0</v>
      </c>
      <c r="LD313" s="7"/>
      <c r="LE313" s="7">
        <v>0</v>
      </c>
      <c r="LF313" s="7">
        <v>0</v>
      </c>
      <c r="LG313" s="7">
        <v>0</v>
      </c>
      <c r="LH313" s="7">
        <v>0</v>
      </c>
      <c r="LI313" s="7"/>
      <c r="LJ313" s="7">
        <v>0</v>
      </c>
      <c r="LK313" s="7">
        <v>0</v>
      </c>
      <c r="LL313" s="7">
        <v>0</v>
      </c>
      <c r="LM313" s="7">
        <v>0</v>
      </c>
      <c r="LN313" s="7"/>
      <c r="LO313" s="7">
        <v>0</v>
      </c>
      <c r="LP313" s="7">
        <v>0</v>
      </c>
      <c r="LQ313" s="7">
        <v>0</v>
      </c>
      <c r="LR313" s="7">
        <v>0</v>
      </c>
      <c r="LS313" s="7"/>
      <c r="LT313" s="7">
        <v>0</v>
      </c>
      <c r="LU313" s="7">
        <v>0</v>
      </c>
      <c r="LV313" s="7">
        <v>0</v>
      </c>
      <c r="LW313" s="7">
        <v>0</v>
      </c>
      <c r="LX313" s="7"/>
      <c r="LY313" s="7">
        <v>0</v>
      </c>
      <c r="LZ313" s="7">
        <v>0</v>
      </c>
      <c r="MA313" s="7">
        <v>0</v>
      </c>
      <c r="MB313" s="7">
        <v>0</v>
      </c>
      <c r="MC313" s="7"/>
      <c r="MD313" s="7">
        <v>0</v>
      </c>
      <c r="ME313" s="7">
        <v>0</v>
      </c>
      <c r="MF313" s="7">
        <v>0</v>
      </c>
      <c r="MG313" s="7">
        <v>0</v>
      </c>
      <c r="MH313" s="7"/>
      <c r="MI313" s="7">
        <v>0</v>
      </c>
      <c r="MJ313" s="7">
        <v>0</v>
      </c>
      <c r="MK313" s="7">
        <v>0</v>
      </c>
      <c r="ML313" s="7">
        <v>0</v>
      </c>
      <c r="MM313" s="7"/>
      <c r="MN313" s="7">
        <v>0</v>
      </c>
      <c r="MO313" s="7">
        <v>0</v>
      </c>
      <c r="MP313" s="7">
        <v>0</v>
      </c>
      <c r="MQ313" s="7">
        <v>0</v>
      </c>
      <c r="MR313" s="7"/>
      <c r="MS313" s="7">
        <v>0</v>
      </c>
      <c r="MT313" s="7">
        <v>0</v>
      </c>
      <c r="MU313" s="7">
        <v>0</v>
      </c>
      <c r="MV313" s="7">
        <v>0</v>
      </c>
      <c r="MW313" s="7"/>
      <c r="MX313" s="7">
        <v>0</v>
      </c>
      <c r="MY313" s="7">
        <v>0</v>
      </c>
      <c r="MZ313" s="7">
        <v>0</v>
      </c>
      <c r="NA313" s="7">
        <v>0</v>
      </c>
      <c r="NB313" s="7"/>
      <c r="NC313" s="7">
        <v>0</v>
      </c>
      <c r="ND313" s="7">
        <v>0</v>
      </c>
      <c r="NE313" s="7">
        <v>0</v>
      </c>
      <c r="NF313" s="7">
        <v>0</v>
      </c>
      <c r="NG313" s="7"/>
      <c r="NH313" s="7">
        <v>0</v>
      </c>
      <c r="NI313" s="7">
        <v>0</v>
      </c>
      <c r="NJ313" s="7">
        <v>0</v>
      </c>
      <c r="NK313" s="7">
        <v>0</v>
      </c>
      <c r="NL313" s="7"/>
      <c r="NM313" s="7">
        <v>0</v>
      </c>
      <c r="NN313" s="7">
        <v>0</v>
      </c>
      <c r="NO313" s="7">
        <v>0</v>
      </c>
      <c r="NP313" s="7">
        <v>0</v>
      </c>
      <c r="NQ313" s="7"/>
      <c r="NR313" s="7">
        <v>0</v>
      </c>
      <c r="NS313" s="7">
        <v>0</v>
      </c>
      <c r="NT313" s="7">
        <v>0</v>
      </c>
      <c r="NU313" s="7">
        <v>0</v>
      </c>
      <c r="NV313" s="7"/>
      <c r="NW313" s="7">
        <v>0</v>
      </c>
      <c r="NX313" s="7">
        <v>0</v>
      </c>
      <c r="NY313" s="7">
        <v>0</v>
      </c>
      <c r="NZ313" s="7">
        <v>0</v>
      </c>
      <c r="OA313" s="7"/>
      <c r="OB313" s="7">
        <v>0</v>
      </c>
      <c r="OC313" s="7">
        <v>0</v>
      </c>
      <c r="OD313" s="7">
        <v>0</v>
      </c>
      <c r="OE313" s="7">
        <v>0</v>
      </c>
      <c r="OF313" s="7"/>
      <c r="OG313" s="7">
        <v>0</v>
      </c>
      <c r="OH313" s="7">
        <v>0</v>
      </c>
      <c r="OI313" s="7">
        <v>0</v>
      </c>
      <c r="OJ313" s="7">
        <v>0</v>
      </c>
      <c r="OK313" s="7"/>
      <c r="OL313" s="7">
        <v>0</v>
      </c>
      <c r="OM313" s="7">
        <v>0</v>
      </c>
      <c r="ON313" s="7">
        <v>0</v>
      </c>
      <c r="OO313" s="7">
        <v>0</v>
      </c>
      <c r="OP313" s="7"/>
      <c r="OQ313" s="7">
        <v>0</v>
      </c>
      <c r="OR313" s="7">
        <v>0</v>
      </c>
      <c r="OS313" s="7">
        <v>0</v>
      </c>
      <c r="OT313" s="7">
        <v>0</v>
      </c>
      <c r="OU313" s="7"/>
      <c r="OV313" s="7">
        <v>0</v>
      </c>
      <c r="OW313" s="7">
        <v>0</v>
      </c>
      <c r="OX313" s="7">
        <v>0</v>
      </c>
      <c r="OY313" s="7">
        <v>0</v>
      </c>
      <c r="OZ313" s="7"/>
      <c r="PA313" s="7">
        <v>0</v>
      </c>
      <c r="PB313" s="7">
        <v>0</v>
      </c>
      <c r="PC313" s="7">
        <v>0</v>
      </c>
      <c r="PD313" s="7">
        <v>0</v>
      </c>
      <c r="PE313" s="7"/>
      <c r="PF313" s="7">
        <v>0</v>
      </c>
      <c r="PG313" s="7">
        <v>0</v>
      </c>
      <c r="PH313" s="7">
        <v>0</v>
      </c>
      <c r="PI313" s="7">
        <v>0</v>
      </c>
      <c r="PJ313" s="7"/>
      <c r="PK313" s="7">
        <v>0</v>
      </c>
      <c r="PL313" s="7">
        <v>0</v>
      </c>
      <c r="PM313" s="7">
        <v>0</v>
      </c>
      <c r="PN313" s="7">
        <v>0</v>
      </c>
      <c r="PO313" s="7"/>
      <c r="PP313" s="7">
        <v>0</v>
      </c>
      <c r="PQ313" s="7">
        <v>0</v>
      </c>
      <c r="PR313" s="7">
        <v>0</v>
      </c>
      <c r="PS313" s="7">
        <v>0</v>
      </c>
      <c r="PT313" s="7"/>
      <c r="PU313" s="7">
        <v>0</v>
      </c>
      <c r="PV313" s="7">
        <v>0</v>
      </c>
      <c r="PW313" s="7">
        <v>0</v>
      </c>
      <c r="PX313" s="7">
        <v>0</v>
      </c>
      <c r="PY313" s="7"/>
      <c r="PZ313" s="7">
        <v>0</v>
      </c>
      <c r="QA313" s="7">
        <v>0</v>
      </c>
      <c r="QB313" s="7">
        <v>0</v>
      </c>
      <c r="QC313" s="7">
        <v>0</v>
      </c>
      <c r="QD313" s="7"/>
      <c r="QE313" s="7">
        <v>0</v>
      </c>
      <c r="QF313" s="7">
        <v>0</v>
      </c>
      <c r="QG313" s="7">
        <v>0</v>
      </c>
      <c r="QH313" s="7">
        <v>0</v>
      </c>
      <c r="QI313" s="7"/>
      <c r="QJ313" s="7">
        <v>0</v>
      </c>
      <c r="QK313" s="7">
        <v>0</v>
      </c>
      <c r="QL313" s="7">
        <v>0</v>
      </c>
      <c r="QM313" s="7">
        <v>0</v>
      </c>
      <c r="QN313" s="7"/>
      <c r="QO313" s="7">
        <v>0</v>
      </c>
      <c r="QP313" s="7">
        <v>0</v>
      </c>
      <c r="QQ313" s="7">
        <v>0</v>
      </c>
      <c r="QR313" s="7">
        <v>0</v>
      </c>
      <c r="QS313" s="7"/>
      <c r="QT313" s="7">
        <v>0</v>
      </c>
      <c r="QU313" s="7">
        <v>0</v>
      </c>
      <c r="QV313" s="7">
        <v>0</v>
      </c>
      <c r="QW313" s="7">
        <v>0</v>
      </c>
      <c r="QX313" s="7"/>
      <c r="QY313" s="7">
        <v>0</v>
      </c>
      <c r="QZ313" s="7">
        <v>0</v>
      </c>
      <c r="RA313" s="7">
        <v>0</v>
      </c>
      <c r="RB313" s="7">
        <v>0</v>
      </c>
      <c r="RC313" s="7"/>
      <c r="RD313" s="7">
        <v>0</v>
      </c>
      <c r="RE313" s="7">
        <v>0</v>
      </c>
      <c r="RF313" s="7">
        <v>0</v>
      </c>
      <c r="RG313" s="7">
        <v>0</v>
      </c>
      <c r="RH313" s="7"/>
      <c r="RI313" s="7">
        <v>0</v>
      </c>
      <c r="RJ313" s="7">
        <v>0</v>
      </c>
      <c r="RK313" s="7">
        <v>0</v>
      </c>
      <c r="RL313" s="7">
        <v>0</v>
      </c>
      <c r="RM313" s="7"/>
      <c r="RN313" s="7">
        <v>0</v>
      </c>
      <c r="RO313" s="7">
        <v>0</v>
      </c>
      <c r="RP313" s="7">
        <v>0</v>
      </c>
      <c r="RQ313" s="7">
        <v>0</v>
      </c>
      <c r="RR313" s="7"/>
      <c r="RS313" s="7">
        <v>0</v>
      </c>
      <c r="RT313" s="7">
        <v>0</v>
      </c>
      <c r="RU313" s="7">
        <v>0</v>
      </c>
      <c r="RV313" s="7">
        <v>0</v>
      </c>
      <c r="RW313" s="7"/>
      <c r="RX313" s="7">
        <v>0</v>
      </c>
      <c r="RY313" s="7">
        <v>0</v>
      </c>
      <c r="RZ313" s="7">
        <v>0</v>
      </c>
      <c r="SA313" s="7">
        <v>0</v>
      </c>
      <c r="SB313" s="7"/>
      <c r="SC313" s="7">
        <v>0</v>
      </c>
      <c r="SD313" s="7">
        <v>0</v>
      </c>
      <c r="SE313" s="7">
        <v>0</v>
      </c>
      <c r="SF313" s="7">
        <v>0</v>
      </c>
    </row>
    <row r="314" spans="1:500" x14ac:dyDescent="0.25">
      <c r="A314" s="4" t="s">
        <v>509</v>
      </c>
      <c r="B314" s="7">
        <v>0</v>
      </c>
      <c r="C314" s="7">
        <v>0</v>
      </c>
      <c r="D314" s="7">
        <v>0</v>
      </c>
      <c r="E314" s="7">
        <v>0</v>
      </c>
      <c r="F314" s="7"/>
      <c r="G314" s="7">
        <v>0</v>
      </c>
      <c r="H314" s="7">
        <v>0</v>
      </c>
      <c r="I314" s="7">
        <v>0</v>
      </c>
      <c r="J314" s="7">
        <v>0</v>
      </c>
      <c r="K314" s="7"/>
      <c r="L314" s="7">
        <v>0</v>
      </c>
      <c r="M314" s="7">
        <v>0</v>
      </c>
      <c r="N314" s="7">
        <v>0</v>
      </c>
      <c r="O314" s="7">
        <v>0</v>
      </c>
      <c r="P314" s="7"/>
      <c r="Q314" s="7">
        <v>0</v>
      </c>
      <c r="R314" s="7">
        <v>0</v>
      </c>
      <c r="S314" s="7">
        <v>0</v>
      </c>
      <c r="T314" s="7">
        <v>0</v>
      </c>
      <c r="U314" s="7"/>
      <c r="V314" s="7">
        <v>0</v>
      </c>
      <c r="W314" s="7">
        <v>0</v>
      </c>
      <c r="X314" s="7">
        <v>0</v>
      </c>
      <c r="Y314" s="7">
        <v>0</v>
      </c>
      <c r="Z314" s="7"/>
      <c r="AA314" s="7">
        <v>0</v>
      </c>
      <c r="AB314" s="7">
        <v>0</v>
      </c>
      <c r="AC314" s="7">
        <v>0</v>
      </c>
      <c r="AD314" s="7">
        <v>0</v>
      </c>
      <c r="AE314" s="7"/>
      <c r="AF314" s="7">
        <v>0</v>
      </c>
      <c r="AG314" s="7">
        <v>0</v>
      </c>
      <c r="AH314" s="7">
        <v>0</v>
      </c>
      <c r="AI314" s="7">
        <v>0</v>
      </c>
      <c r="AJ314" s="7"/>
      <c r="AK314" s="7">
        <v>0</v>
      </c>
      <c r="AL314" s="7">
        <v>0</v>
      </c>
      <c r="AM314" s="7">
        <v>0</v>
      </c>
      <c r="AN314" s="7">
        <v>0</v>
      </c>
      <c r="AO314" s="7"/>
      <c r="AP314" s="7">
        <v>0</v>
      </c>
      <c r="AQ314" s="7">
        <v>0</v>
      </c>
      <c r="AR314" s="7">
        <v>0</v>
      </c>
      <c r="AS314" s="7">
        <v>0</v>
      </c>
      <c r="AT314" s="7"/>
      <c r="AU314" s="7">
        <v>0</v>
      </c>
      <c r="AV314" s="7">
        <v>0</v>
      </c>
      <c r="AW314" s="7">
        <v>0</v>
      </c>
      <c r="AX314" s="7">
        <v>0</v>
      </c>
      <c r="AY314" s="7"/>
      <c r="AZ314" s="7">
        <v>0</v>
      </c>
      <c r="BA314" s="7">
        <v>0</v>
      </c>
      <c r="BB314" s="7">
        <v>0</v>
      </c>
      <c r="BC314" s="7">
        <v>0</v>
      </c>
      <c r="BD314" s="7"/>
      <c r="BE314" s="7">
        <v>0</v>
      </c>
      <c r="BF314" s="7">
        <v>0</v>
      </c>
      <c r="BG314" s="7">
        <v>0</v>
      </c>
      <c r="BH314" s="7">
        <v>0</v>
      </c>
      <c r="BI314" s="7"/>
      <c r="BJ314" s="7">
        <v>0</v>
      </c>
      <c r="BK314" s="7">
        <v>0</v>
      </c>
      <c r="BL314" s="7">
        <v>0</v>
      </c>
      <c r="BM314" s="7">
        <v>0</v>
      </c>
      <c r="BN314" s="7"/>
      <c r="BO314" s="7">
        <v>0</v>
      </c>
      <c r="BP314" s="7">
        <v>0</v>
      </c>
      <c r="BQ314" s="7">
        <v>0</v>
      </c>
      <c r="BR314" s="7">
        <v>0</v>
      </c>
      <c r="BS314" s="7"/>
      <c r="BT314" s="7">
        <v>0</v>
      </c>
      <c r="BU314" s="7">
        <v>0</v>
      </c>
      <c r="BV314" s="7">
        <v>0</v>
      </c>
      <c r="BW314" s="7">
        <v>0</v>
      </c>
      <c r="BX314" s="7"/>
      <c r="BY314" s="7">
        <v>0</v>
      </c>
      <c r="BZ314" s="7">
        <v>0</v>
      </c>
      <c r="CA314" s="7">
        <v>0</v>
      </c>
      <c r="CB314" s="7">
        <v>0</v>
      </c>
      <c r="CC314" s="7"/>
      <c r="CD314" s="7">
        <v>0</v>
      </c>
      <c r="CE314" s="7">
        <v>0</v>
      </c>
      <c r="CF314" s="7">
        <v>0</v>
      </c>
      <c r="CG314" s="7">
        <v>0</v>
      </c>
      <c r="CH314" s="7"/>
      <c r="CI314" s="7">
        <v>0</v>
      </c>
      <c r="CJ314" s="7">
        <v>0</v>
      </c>
      <c r="CK314" s="7">
        <v>0</v>
      </c>
      <c r="CL314" s="7">
        <v>0</v>
      </c>
      <c r="CM314" s="7"/>
      <c r="CN314" s="7">
        <v>0</v>
      </c>
      <c r="CO314" s="7">
        <v>0</v>
      </c>
      <c r="CP314" s="7">
        <v>0</v>
      </c>
      <c r="CQ314" s="7">
        <v>0</v>
      </c>
      <c r="CR314" s="7"/>
      <c r="CS314" s="7">
        <v>0</v>
      </c>
      <c r="CT314" s="7">
        <v>0</v>
      </c>
      <c r="CU314" s="7">
        <v>0</v>
      </c>
      <c r="CV314" s="7">
        <v>0</v>
      </c>
      <c r="CW314" s="7"/>
      <c r="CX314" s="7">
        <v>0</v>
      </c>
      <c r="CY314" s="7">
        <v>0</v>
      </c>
      <c r="CZ314" s="7">
        <v>0</v>
      </c>
      <c r="DA314" s="7">
        <v>0</v>
      </c>
      <c r="DB314" s="7"/>
      <c r="DC314" s="7">
        <v>0</v>
      </c>
      <c r="DD314" s="7">
        <v>0</v>
      </c>
      <c r="DE314" s="7">
        <v>0</v>
      </c>
      <c r="DF314" s="7">
        <v>0</v>
      </c>
      <c r="DG314" s="7"/>
      <c r="DH314" s="7">
        <v>0</v>
      </c>
      <c r="DI314" s="7">
        <v>0</v>
      </c>
      <c r="DJ314" s="7">
        <v>0</v>
      </c>
      <c r="DK314" s="7">
        <v>0</v>
      </c>
      <c r="DL314" s="7"/>
      <c r="DM314" s="7">
        <v>0</v>
      </c>
      <c r="DN314" s="7">
        <v>0</v>
      </c>
      <c r="DO314" s="7">
        <v>0</v>
      </c>
      <c r="DP314" s="7">
        <v>0</v>
      </c>
      <c r="DQ314" s="7"/>
      <c r="DR314" s="7">
        <v>0</v>
      </c>
      <c r="DS314" s="7">
        <v>0</v>
      </c>
      <c r="DT314" s="7">
        <v>0</v>
      </c>
      <c r="DU314" s="7">
        <v>0</v>
      </c>
      <c r="DV314" s="7"/>
      <c r="DW314" s="7">
        <v>0</v>
      </c>
      <c r="DX314" s="7">
        <v>0</v>
      </c>
      <c r="DY314" s="7">
        <v>0</v>
      </c>
      <c r="DZ314" s="7">
        <v>0</v>
      </c>
      <c r="EA314" s="7"/>
      <c r="EB314" s="7">
        <v>0</v>
      </c>
      <c r="EC314" s="7">
        <v>0</v>
      </c>
      <c r="ED314" s="7">
        <v>0</v>
      </c>
      <c r="EE314" s="7">
        <v>0</v>
      </c>
      <c r="EF314" s="7"/>
      <c r="EG314" s="7">
        <v>0</v>
      </c>
      <c r="EH314" s="7">
        <v>0</v>
      </c>
      <c r="EI314" s="7">
        <v>0</v>
      </c>
      <c r="EJ314" s="7">
        <v>0</v>
      </c>
      <c r="EK314" s="7"/>
      <c r="EL314" s="7">
        <v>0</v>
      </c>
      <c r="EM314" s="7">
        <v>0</v>
      </c>
      <c r="EN314" s="7">
        <v>0</v>
      </c>
      <c r="EO314" s="7">
        <v>0</v>
      </c>
      <c r="EP314" s="7"/>
      <c r="EQ314" s="7">
        <v>0</v>
      </c>
      <c r="ER314" s="7">
        <v>0</v>
      </c>
      <c r="ES314" s="7">
        <v>0</v>
      </c>
      <c r="ET314" s="7">
        <v>0</v>
      </c>
      <c r="EU314" s="7"/>
      <c r="EV314" s="7">
        <v>0</v>
      </c>
      <c r="EW314" s="7">
        <v>0</v>
      </c>
      <c r="EX314" s="7">
        <v>0</v>
      </c>
      <c r="EY314" s="7">
        <v>0</v>
      </c>
      <c r="EZ314" s="7"/>
      <c r="FA314" s="7">
        <v>0</v>
      </c>
      <c r="FB314" s="7">
        <v>0</v>
      </c>
      <c r="FC314" s="7">
        <v>0</v>
      </c>
      <c r="FD314" s="7">
        <v>0</v>
      </c>
      <c r="FE314" s="7"/>
      <c r="FF314" s="7">
        <v>0</v>
      </c>
      <c r="FG314" s="7">
        <v>0</v>
      </c>
      <c r="FH314" s="7">
        <v>0</v>
      </c>
      <c r="FI314" s="7">
        <v>0</v>
      </c>
      <c r="FJ314" s="7"/>
      <c r="FK314" s="7">
        <v>0</v>
      </c>
      <c r="FL314" s="7">
        <v>0</v>
      </c>
      <c r="FM314" s="7">
        <v>0</v>
      </c>
      <c r="FN314" s="7">
        <v>0</v>
      </c>
      <c r="FO314" s="7"/>
      <c r="FP314" s="7">
        <v>0</v>
      </c>
      <c r="FQ314" s="7">
        <v>0</v>
      </c>
      <c r="FR314" s="7">
        <v>0</v>
      </c>
      <c r="FS314" s="7">
        <v>0</v>
      </c>
      <c r="FT314" s="7"/>
      <c r="FU314" s="7">
        <v>0</v>
      </c>
      <c r="FV314" s="7">
        <v>0</v>
      </c>
      <c r="FW314" s="7">
        <v>0</v>
      </c>
      <c r="FX314" s="7">
        <v>0</v>
      </c>
      <c r="FY314" s="7"/>
      <c r="FZ314" s="7">
        <v>0</v>
      </c>
      <c r="GA314" s="7">
        <v>0</v>
      </c>
      <c r="GB314" s="7">
        <v>0</v>
      </c>
      <c r="GC314" s="7">
        <v>0</v>
      </c>
      <c r="GD314" s="7"/>
      <c r="GE314" s="7">
        <v>0</v>
      </c>
      <c r="GF314" s="7">
        <v>0</v>
      </c>
      <c r="GG314" s="7">
        <v>0</v>
      </c>
      <c r="GH314" s="7">
        <v>0</v>
      </c>
      <c r="GI314" s="7"/>
      <c r="GJ314" s="7">
        <v>0</v>
      </c>
      <c r="GK314" s="7">
        <v>0</v>
      </c>
      <c r="GL314" s="7">
        <v>0</v>
      </c>
      <c r="GM314" s="7">
        <v>0</v>
      </c>
      <c r="GN314" s="7"/>
      <c r="GO314" s="7">
        <v>0</v>
      </c>
      <c r="GP314" s="7">
        <v>0</v>
      </c>
      <c r="GQ314" s="7">
        <v>0</v>
      </c>
      <c r="GR314" s="7">
        <v>0</v>
      </c>
      <c r="GS314" s="7"/>
      <c r="GT314" s="7">
        <v>0</v>
      </c>
      <c r="GU314" s="7">
        <v>0</v>
      </c>
      <c r="GV314" s="7">
        <v>0</v>
      </c>
      <c r="GW314" s="7">
        <v>0</v>
      </c>
      <c r="GX314" s="7"/>
      <c r="GY314" s="7">
        <v>0</v>
      </c>
      <c r="GZ314" s="7">
        <v>0</v>
      </c>
      <c r="HA314" s="7">
        <v>0</v>
      </c>
      <c r="HB314" s="7">
        <v>0</v>
      </c>
      <c r="HC314" s="7"/>
      <c r="HD314" s="7">
        <v>0</v>
      </c>
      <c r="HE314" s="7">
        <v>0</v>
      </c>
      <c r="HF314" s="7">
        <v>0</v>
      </c>
      <c r="HG314" s="7">
        <v>0</v>
      </c>
      <c r="HH314" s="7"/>
      <c r="HI314" s="7">
        <v>0</v>
      </c>
      <c r="HJ314" s="7">
        <v>0</v>
      </c>
      <c r="HK314" s="7">
        <v>0</v>
      </c>
      <c r="HL314" s="7">
        <v>0</v>
      </c>
      <c r="HM314" s="7"/>
      <c r="HN314" s="7">
        <v>0</v>
      </c>
      <c r="HO314" s="7">
        <v>0</v>
      </c>
      <c r="HP314" s="7">
        <v>0</v>
      </c>
      <c r="HQ314" s="7">
        <v>0</v>
      </c>
      <c r="HR314" s="7"/>
      <c r="HS314" s="7">
        <v>0</v>
      </c>
      <c r="HT314" s="7">
        <v>0</v>
      </c>
      <c r="HU314" s="7">
        <v>0</v>
      </c>
      <c r="HV314" s="7">
        <v>0</v>
      </c>
      <c r="HW314" s="7"/>
      <c r="HX314" s="7">
        <v>0</v>
      </c>
      <c r="HY314" s="7">
        <v>0</v>
      </c>
      <c r="HZ314" s="7">
        <v>0</v>
      </c>
      <c r="IA314" s="7">
        <v>0</v>
      </c>
      <c r="IB314" s="7"/>
      <c r="IC314" s="7">
        <v>0</v>
      </c>
      <c r="ID314" s="7">
        <v>0</v>
      </c>
      <c r="IE314" s="7">
        <v>0</v>
      </c>
      <c r="IF314" s="7">
        <v>0</v>
      </c>
      <c r="IG314" s="7"/>
      <c r="IH314" s="7">
        <v>0</v>
      </c>
      <c r="II314" s="7">
        <v>0</v>
      </c>
      <c r="IJ314" s="7">
        <v>0</v>
      </c>
      <c r="IK314" s="7">
        <v>0</v>
      </c>
      <c r="IL314" s="7"/>
      <c r="IM314" s="7">
        <v>0</v>
      </c>
      <c r="IN314" s="7">
        <v>0</v>
      </c>
      <c r="IO314" s="7">
        <v>0</v>
      </c>
      <c r="IP314" s="7">
        <v>0</v>
      </c>
      <c r="IQ314" s="7"/>
      <c r="IR314" s="7">
        <v>0</v>
      </c>
      <c r="IS314" s="7">
        <v>0</v>
      </c>
      <c r="IT314" s="7">
        <v>0</v>
      </c>
      <c r="IU314" s="7">
        <v>0</v>
      </c>
      <c r="IV314" s="7"/>
      <c r="IW314" s="7">
        <v>0</v>
      </c>
      <c r="IX314" s="7">
        <v>0</v>
      </c>
      <c r="IY314" s="7">
        <v>0</v>
      </c>
      <c r="IZ314" s="7">
        <v>0</v>
      </c>
      <c r="JA314" s="7"/>
      <c r="JB314" s="7">
        <v>0</v>
      </c>
      <c r="JC314" s="7">
        <v>0</v>
      </c>
      <c r="JD314" s="7">
        <v>0</v>
      </c>
      <c r="JE314" s="7">
        <v>0</v>
      </c>
      <c r="JF314" s="7"/>
      <c r="JG314" s="7">
        <v>0</v>
      </c>
      <c r="JH314" s="7">
        <v>0</v>
      </c>
      <c r="JI314" s="7">
        <v>0</v>
      </c>
      <c r="JJ314" s="7">
        <v>0</v>
      </c>
      <c r="JK314" s="7"/>
      <c r="JL314" s="7">
        <v>0</v>
      </c>
      <c r="JM314" s="7">
        <v>0</v>
      </c>
      <c r="JN314" s="7">
        <v>0</v>
      </c>
      <c r="JO314" s="7">
        <v>0</v>
      </c>
      <c r="JP314" s="7"/>
      <c r="JQ314" s="7">
        <v>0</v>
      </c>
      <c r="JR314" s="7">
        <v>0</v>
      </c>
      <c r="JS314" s="7">
        <v>0</v>
      </c>
      <c r="JT314" s="7">
        <v>0</v>
      </c>
      <c r="JU314" s="7"/>
      <c r="JV314" s="7">
        <v>0</v>
      </c>
      <c r="JW314" s="7">
        <v>0</v>
      </c>
      <c r="JX314" s="7">
        <v>0</v>
      </c>
      <c r="JY314" s="7">
        <v>0</v>
      </c>
      <c r="JZ314" s="7"/>
      <c r="KA314" s="7">
        <v>0</v>
      </c>
      <c r="KB314" s="7">
        <v>0</v>
      </c>
      <c r="KC314" s="7">
        <v>0</v>
      </c>
      <c r="KD314" s="7">
        <v>0</v>
      </c>
      <c r="KE314" s="7"/>
      <c r="KF314" s="7">
        <v>0</v>
      </c>
      <c r="KG314" s="7">
        <v>0</v>
      </c>
      <c r="KH314" s="7">
        <v>0</v>
      </c>
      <c r="KI314" s="7">
        <v>0</v>
      </c>
      <c r="KJ314" s="7"/>
      <c r="KK314" s="7">
        <v>0</v>
      </c>
      <c r="KL314" s="7">
        <v>0</v>
      </c>
      <c r="KM314" s="7">
        <v>0</v>
      </c>
      <c r="KN314" s="7">
        <v>0</v>
      </c>
      <c r="KO314" s="7"/>
      <c r="KP314" s="7">
        <v>0</v>
      </c>
      <c r="KQ314" s="7">
        <v>0</v>
      </c>
      <c r="KR314" s="7">
        <v>0</v>
      </c>
      <c r="KS314" s="7">
        <v>0</v>
      </c>
      <c r="KT314" s="7"/>
      <c r="KU314" s="7">
        <v>0</v>
      </c>
      <c r="KV314" s="7">
        <v>0</v>
      </c>
      <c r="KW314" s="7">
        <v>0</v>
      </c>
      <c r="KX314" s="7">
        <v>0</v>
      </c>
      <c r="KY314" s="7"/>
      <c r="KZ314" s="7">
        <v>0</v>
      </c>
      <c r="LA314" s="7">
        <v>0</v>
      </c>
      <c r="LB314" s="7">
        <v>0</v>
      </c>
      <c r="LC314" s="7">
        <v>0</v>
      </c>
      <c r="LD314" s="7"/>
      <c r="LE314" s="7">
        <v>0</v>
      </c>
      <c r="LF314" s="7">
        <v>0</v>
      </c>
      <c r="LG314" s="7">
        <v>0</v>
      </c>
      <c r="LH314" s="7">
        <v>0</v>
      </c>
      <c r="LI314" s="7"/>
      <c r="LJ314" s="7">
        <v>0</v>
      </c>
      <c r="LK314" s="7">
        <v>0</v>
      </c>
      <c r="LL314" s="7">
        <v>0</v>
      </c>
      <c r="LM314" s="7">
        <v>0</v>
      </c>
      <c r="LN314" s="7"/>
      <c r="LO314" s="7">
        <v>0</v>
      </c>
      <c r="LP314" s="7">
        <v>0</v>
      </c>
      <c r="LQ314" s="7">
        <v>0</v>
      </c>
      <c r="LR314" s="7">
        <v>0</v>
      </c>
      <c r="LS314" s="7"/>
      <c r="LT314" s="7">
        <v>0</v>
      </c>
      <c r="LU314" s="7">
        <v>0</v>
      </c>
      <c r="LV314" s="7">
        <v>0</v>
      </c>
      <c r="LW314" s="7">
        <v>0</v>
      </c>
      <c r="LX314" s="7"/>
      <c r="LY314" s="7">
        <v>0</v>
      </c>
      <c r="LZ314" s="7">
        <v>0</v>
      </c>
      <c r="MA314" s="7">
        <v>0</v>
      </c>
      <c r="MB314" s="7">
        <v>0</v>
      </c>
      <c r="MC314" s="7"/>
      <c r="MD314" s="7">
        <v>0</v>
      </c>
      <c r="ME314" s="7">
        <v>0</v>
      </c>
      <c r="MF314" s="7">
        <v>0</v>
      </c>
      <c r="MG314" s="7">
        <v>0</v>
      </c>
      <c r="MH314" s="7"/>
      <c r="MI314" s="7">
        <v>0</v>
      </c>
      <c r="MJ314" s="7">
        <v>0</v>
      </c>
      <c r="MK314" s="7">
        <v>0</v>
      </c>
      <c r="ML314" s="7">
        <v>0</v>
      </c>
      <c r="MM314" s="7"/>
      <c r="MN314" s="7">
        <v>0</v>
      </c>
      <c r="MO314" s="7">
        <v>0</v>
      </c>
      <c r="MP314" s="7">
        <v>0</v>
      </c>
      <c r="MQ314" s="7">
        <v>0</v>
      </c>
      <c r="MR314" s="7"/>
      <c r="MS314" s="7">
        <v>0</v>
      </c>
      <c r="MT314" s="7">
        <v>0</v>
      </c>
      <c r="MU314" s="7">
        <v>0</v>
      </c>
      <c r="MV314" s="7">
        <v>0</v>
      </c>
      <c r="MW314" s="7"/>
      <c r="MX314" s="7">
        <v>0</v>
      </c>
      <c r="MY314" s="7">
        <v>0</v>
      </c>
      <c r="MZ314" s="7">
        <v>0</v>
      </c>
      <c r="NA314" s="7">
        <v>0</v>
      </c>
      <c r="NB314" s="7"/>
      <c r="NC314" s="7">
        <v>0</v>
      </c>
      <c r="ND314" s="7">
        <v>0</v>
      </c>
      <c r="NE314" s="7">
        <v>0</v>
      </c>
      <c r="NF314" s="7">
        <v>0</v>
      </c>
      <c r="NG314" s="7"/>
      <c r="NH314" s="7">
        <v>0</v>
      </c>
      <c r="NI314" s="7">
        <v>0</v>
      </c>
      <c r="NJ314" s="7">
        <v>0</v>
      </c>
      <c r="NK314" s="7">
        <v>0</v>
      </c>
      <c r="NL314" s="7"/>
      <c r="NM314" s="7">
        <v>0</v>
      </c>
      <c r="NN314" s="7">
        <v>0</v>
      </c>
      <c r="NO314" s="7">
        <v>0</v>
      </c>
      <c r="NP314" s="7">
        <v>0</v>
      </c>
      <c r="NQ314" s="7"/>
      <c r="NR314" s="7">
        <v>0</v>
      </c>
      <c r="NS314" s="7">
        <v>0</v>
      </c>
      <c r="NT314" s="7">
        <v>0</v>
      </c>
      <c r="NU314" s="7">
        <v>0</v>
      </c>
      <c r="NV314" s="7"/>
      <c r="NW314" s="7">
        <v>0</v>
      </c>
      <c r="NX314" s="7">
        <v>0</v>
      </c>
      <c r="NY314" s="7">
        <v>0</v>
      </c>
      <c r="NZ314" s="7">
        <v>0</v>
      </c>
      <c r="OA314" s="7"/>
      <c r="OB314" s="7">
        <v>0</v>
      </c>
      <c r="OC314" s="7">
        <v>0</v>
      </c>
      <c r="OD314" s="7">
        <v>0</v>
      </c>
      <c r="OE314" s="7">
        <v>0</v>
      </c>
      <c r="OF314" s="7"/>
      <c r="OG314" s="7">
        <v>0</v>
      </c>
      <c r="OH314" s="7">
        <v>0</v>
      </c>
      <c r="OI314" s="7">
        <v>0</v>
      </c>
      <c r="OJ314" s="7">
        <v>0</v>
      </c>
      <c r="OK314" s="7"/>
      <c r="OL314" s="7">
        <v>0</v>
      </c>
      <c r="OM314" s="7">
        <v>0</v>
      </c>
      <c r="ON314" s="7">
        <v>0</v>
      </c>
      <c r="OO314" s="7">
        <v>0</v>
      </c>
      <c r="OP314" s="7"/>
      <c r="OQ314" s="7">
        <v>0</v>
      </c>
      <c r="OR314" s="7">
        <v>0</v>
      </c>
      <c r="OS314" s="7">
        <v>0</v>
      </c>
      <c r="OT314" s="7">
        <v>0</v>
      </c>
      <c r="OU314" s="7"/>
      <c r="OV314" s="7">
        <v>0</v>
      </c>
      <c r="OW314" s="7">
        <v>0</v>
      </c>
      <c r="OX314" s="7">
        <v>0</v>
      </c>
      <c r="OY314" s="7">
        <v>0</v>
      </c>
      <c r="OZ314" s="7"/>
      <c r="PA314" s="7">
        <v>0</v>
      </c>
      <c r="PB314" s="7">
        <v>0</v>
      </c>
      <c r="PC314" s="7">
        <v>0</v>
      </c>
      <c r="PD314" s="7">
        <v>0</v>
      </c>
      <c r="PE314" s="7"/>
      <c r="PF314" s="7">
        <v>0</v>
      </c>
      <c r="PG314" s="7">
        <v>0</v>
      </c>
      <c r="PH314" s="7">
        <v>0</v>
      </c>
      <c r="PI314" s="7">
        <v>0</v>
      </c>
      <c r="PJ314" s="7"/>
      <c r="PK314" s="7">
        <v>0</v>
      </c>
      <c r="PL314" s="7">
        <v>0</v>
      </c>
      <c r="PM314" s="7">
        <v>0</v>
      </c>
      <c r="PN314" s="7">
        <v>0</v>
      </c>
      <c r="PO314" s="7"/>
      <c r="PP314" s="7">
        <v>0</v>
      </c>
      <c r="PQ314" s="7">
        <v>0</v>
      </c>
      <c r="PR314" s="7">
        <v>0</v>
      </c>
      <c r="PS314" s="7">
        <v>0</v>
      </c>
      <c r="PT314" s="7"/>
      <c r="PU314" s="7">
        <v>0</v>
      </c>
      <c r="PV314" s="7">
        <v>0</v>
      </c>
      <c r="PW314" s="7">
        <v>0</v>
      </c>
      <c r="PX314" s="7">
        <v>0</v>
      </c>
      <c r="PY314" s="7"/>
      <c r="PZ314" s="7">
        <v>0</v>
      </c>
      <c r="QA314" s="7">
        <v>0</v>
      </c>
      <c r="QB314" s="7">
        <v>0</v>
      </c>
      <c r="QC314" s="7">
        <v>0</v>
      </c>
      <c r="QD314" s="7"/>
      <c r="QE314" s="7">
        <v>0</v>
      </c>
      <c r="QF314" s="7">
        <v>0</v>
      </c>
      <c r="QG314" s="7">
        <v>0</v>
      </c>
      <c r="QH314" s="7">
        <v>0</v>
      </c>
      <c r="QI314" s="7"/>
      <c r="QJ314" s="7">
        <v>0</v>
      </c>
      <c r="QK314" s="7">
        <v>0</v>
      </c>
      <c r="QL314" s="7">
        <v>0</v>
      </c>
      <c r="QM314" s="7">
        <v>0</v>
      </c>
      <c r="QN314" s="7"/>
      <c r="QO314" s="7">
        <v>0</v>
      </c>
      <c r="QP314" s="7">
        <v>0</v>
      </c>
      <c r="QQ314" s="7">
        <v>0</v>
      </c>
      <c r="QR314" s="7">
        <v>0</v>
      </c>
      <c r="QS314" s="7"/>
      <c r="QT314" s="7">
        <v>0</v>
      </c>
      <c r="QU314" s="7">
        <v>0</v>
      </c>
      <c r="QV314" s="7">
        <v>0</v>
      </c>
      <c r="QW314" s="7">
        <v>0</v>
      </c>
      <c r="QX314" s="7"/>
      <c r="QY314" s="7">
        <v>0</v>
      </c>
      <c r="QZ314" s="7">
        <v>0</v>
      </c>
      <c r="RA314" s="7">
        <v>0</v>
      </c>
      <c r="RB314" s="7">
        <v>0</v>
      </c>
      <c r="RC314" s="7"/>
      <c r="RD314" s="7">
        <v>0</v>
      </c>
      <c r="RE314" s="7">
        <v>0</v>
      </c>
      <c r="RF314" s="7">
        <v>0</v>
      </c>
      <c r="RG314" s="7">
        <v>0</v>
      </c>
      <c r="RH314" s="7"/>
      <c r="RI314" s="7">
        <v>0</v>
      </c>
      <c r="RJ314" s="7">
        <v>0</v>
      </c>
      <c r="RK314" s="7">
        <v>0</v>
      </c>
      <c r="RL314" s="7">
        <v>0</v>
      </c>
      <c r="RM314" s="7"/>
      <c r="RN314" s="7">
        <v>0</v>
      </c>
      <c r="RO314" s="7">
        <v>0</v>
      </c>
      <c r="RP314" s="7">
        <v>0</v>
      </c>
      <c r="RQ314" s="7">
        <v>0</v>
      </c>
      <c r="RR314" s="7"/>
      <c r="RS314" s="7">
        <v>0</v>
      </c>
      <c r="RT314" s="7">
        <v>0</v>
      </c>
      <c r="RU314" s="7">
        <v>0</v>
      </c>
      <c r="RV314" s="7">
        <v>0</v>
      </c>
      <c r="RW314" s="7"/>
      <c r="RX314" s="7">
        <v>0</v>
      </c>
      <c r="RY314" s="7">
        <v>0</v>
      </c>
      <c r="RZ314" s="7">
        <v>0</v>
      </c>
      <c r="SA314" s="7">
        <v>0</v>
      </c>
      <c r="SB314" s="7"/>
      <c r="SC314" s="7">
        <v>0</v>
      </c>
      <c r="SD314" s="7">
        <v>0</v>
      </c>
      <c r="SE314" s="7">
        <v>0</v>
      </c>
      <c r="SF314" s="7">
        <v>0</v>
      </c>
    </row>
    <row r="315" spans="1:500" x14ac:dyDescent="0.25">
      <c r="A315" s="4" t="s">
        <v>510</v>
      </c>
      <c r="B315" s="7">
        <v>144133000000</v>
      </c>
      <c r="C315" s="7">
        <v>152047000000</v>
      </c>
      <c r="D315" s="7">
        <v>108882000000</v>
      </c>
      <c r="E315" s="7">
        <v>147458000000</v>
      </c>
      <c r="F315" s="7"/>
      <c r="G315" s="7">
        <v>635647757.70000005</v>
      </c>
      <c r="H315" s="7">
        <v>1316719993.9300001</v>
      </c>
      <c r="I315" s="7">
        <v>1004886218.16</v>
      </c>
      <c r="J315" s="7">
        <v>2807706501.4000001</v>
      </c>
      <c r="K315" s="7"/>
      <c r="L315" s="7">
        <v>3199920659.4200001</v>
      </c>
      <c r="M315" s="7">
        <v>2081544655.72</v>
      </c>
      <c r="N315" s="7">
        <v>1799090166.6400001</v>
      </c>
      <c r="O315" s="7">
        <v>3225655650.1300001</v>
      </c>
      <c r="P315" s="7"/>
      <c r="Q315" s="7">
        <v>763829689</v>
      </c>
      <c r="R315" s="7">
        <v>541278304</v>
      </c>
      <c r="S315" s="7">
        <v>739340112</v>
      </c>
      <c r="T315" s="7">
        <v>822919494</v>
      </c>
      <c r="U315" s="7"/>
      <c r="V315" s="7">
        <v>3117109996.6900001</v>
      </c>
      <c r="W315" s="7">
        <v>3856780718.52</v>
      </c>
      <c r="X315" s="7">
        <v>3304719980.5500002</v>
      </c>
      <c r="Y315" s="7">
        <v>3847106158.27</v>
      </c>
      <c r="Z315" s="7"/>
      <c r="AA315" s="7">
        <v>9898660895.9099998</v>
      </c>
      <c r="AB315" s="7">
        <v>10749875725.43</v>
      </c>
      <c r="AC315" s="7">
        <v>7743951616.3000002</v>
      </c>
      <c r="AD315" s="7">
        <v>8763967286.7999992</v>
      </c>
      <c r="AE315" s="7"/>
      <c r="AF315" s="7">
        <v>1043317610.1</v>
      </c>
      <c r="AG315" s="7">
        <v>1242606627.5799999</v>
      </c>
      <c r="AH315" s="7">
        <v>1406870659.3900001</v>
      </c>
      <c r="AI315" s="7">
        <v>4941474526.6999998</v>
      </c>
      <c r="AJ315" s="7"/>
      <c r="AK315" s="7">
        <v>11101520462</v>
      </c>
      <c r="AL315" s="7">
        <v>12134581234</v>
      </c>
      <c r="AM315" s="7">
        <v>16315093551</v>
      </c>
      <c r="AN315" s="7">
        <v>9282389958</v>
      </c>
      <c r="AO315" s="7"/>
      <c r="AP315" s="7">
        <v>2046100359.23</v>
      </c>
      <c r="AQ315" s="7">
        <v>2307213211.0500002</v>
      </c>
      <c r="AR315" s="7">
        <v>1954131451.1099999</v>
      </c>
      <c r="AS315" s="7">
        <v>1829395118.96</v>
      </c>
      <c r="AT315" s="7"/>
      <c r="AU315" s="7">
        <v>258032000000</v>
      </c>
      <c r="AV315" s="7">
        <v>211372000000</v>
      </c>
      <c r="AW315" s="7">
        <v>116241000000</v>
      </c>
      <c r="AX315" s="7">
        <v>110191000000</v>
      </c>
      <c r="AY315" s="7"/>
      <c r="AZ315" s="7">
        <v>140508000000</v>
      </c>
      <c r="BA315" s="7">
        <v>82983000000</v>
      </c>
      <c r="BB315" s="7">
        <v>97502000000</v>
      </c>
      <c r="BC315" s="7">
        <v>109099000000</v>
      </c>
      <c r="BD315" s="7"/>
      <c r="BE315" s="7">
        <v>1064963627.24</v>
      </c>
      <c r="BF315" s="7">
        <v>1037327195.51</v>
      </c>
      <c r="BG315" s="7">
        <v>1608819300.1800001</v>
      </c>
      <c r="BH315" s="7">
        <v>837804223.40999997</v>
      </c>
      <c r="BI315" s="7"/>
      <c r="BJ315" s="7">
        <v>13108371187.690001</v>
      </c>
      <c r="BK315" s="7">
        <v>13357412369.91</v>
      </c>
      <c r="BL315" s="7">
        <v>15173135761.610001</v>
      </c>
      <c r="BM315" s="7">
        <v>20246034398.900002</v>
      </c>
      <c r="BN315" s="7"/>
      <c r="BO315" s="7">
        <v>16569305367.799999</v>
      </c>
      <c r="BP315" s="7">
        <v>17624738656.91</v>
      </c>
      <c r="BQ315" s="7">
        <v>15641323736.75</v>
      </c>
      <c r="BR315" s="7">
        <v>19912309189.73</v>
      </c>
      <c r="BS315" s="7"/>
      <c r="BT315" s="7">
        <v>3439210002.0700002</v>
      </c>
      <c r="BU315" s="7">
        <v>2265322322.7600002</v>
      </c>
      <c r="BV315" s="7">
        <v>2944954194.3800001</v>
      </c>
      <c r="BW315" s="7">
        <v>1902349434.76</v>
      </c>
      <c r="BX315" s="7"/>
      <c r="BY315" s="7">
        <v>3286231014.5799999</v>
      </c>
      <c r="BZ315" s="7">
        <v>3277693885.3699999</v>
      </c>
      <c r="CA315" s="7">
        <v>3422436758.75</v>
      </c>
      <c r="CB315" s="7">
        <v>4114172070.02</v>
      </c>
      <c r="CC315" s="7"/>
      <c r="CD315" s="7">
        <v>7080173211.4499998</v>
      </c>
      <c r="CE315" s="7">
        <v>5606439542.8900003</v>
      </c>
      <c r="CF315" s="7">
        <v>6630318238.2299995</v>
      </c>
      <c r="CG315" s="7">
        <v>5547266021.0299997</v>
      </c>
      <c r="CH315" s="7"/>
      <c r="CI315" s="7">
        <v>16336731515.76</v>
      </c>
      <c r="CJ315" s="7">
        <v>13280402210.639999</v>
      </c>
      <c r="CK315" s="7">
        <v>14582206370.67</v>
      </c>
      <c r="CL315" s="7">
        <v>12807815836.75</v>
      </c>
      <c r="CM315" s="7"/>
      <c r="CN315" s="7">
        <v>6398361925</v>
      </c>
      <c r="CO315" s="7">
        <v>6447386510.5600004</v>
      </c>
      <c r="CP315" s="7">
        <v>6314564722.29</v>
      </c>
      <c r="CQ315" s="7">
        <v>5007654402.1400003</v>
      </c>
      <c r="CR315" s="7"/>
      <c r="CS315" s="7">
        <v>5194923000</v>
      </c>
      <c r="CT315" s="7">
        <v>6301768000</v>
      </c>
      <c r="CU315" s="7">
        <v>6766483000</v>
      </c>
      <c r="CV315" s="7">
        <v>7416801000</v>
      </c>
      <c r="CW315" s="7"/>
      <c r="CX315" s="7">
        <v>110984000000</v>
      </c>
      <c r="CY315" s="7">
        <v>129127000000</v>
      </c>
      <c r="CZ315" s="7">
        <v>115152000000</v>
      </c>
      <c r="DA315" s="7">
        <v>113218000000</v>
      </c>
      <c r="DB315" s="7"/>
      <c r="DC315" s="7">
        <v>5094000000</v>
      </c>
      <c r="DD315" s="7">
        <v>4581000000</v>
      </c>
      <c r="DE315" s="7">
        <v>6224000000</v>
      </c>
      <c r="DF315" s="7">
        <v>7139000000</v>
      </c>
      <c r="DG315" s="7"/>
      <c r="DH315" s="7">
        <v>153952309355</v>
      </c>
      <c r="DI315" s="7">
        <v>142000900002.69</v>
      </c>
      <c r="DJ315" s="7">
        <v>135246258914.38</v>
      </c>
      <c r="DK315" s="7">
        <v>123325291911.56</v>
      </c>
      <c r="DL315" s="7"/>
      <c r="DM315" s="7">
        <v>5645275000</v>
      </c>
      <c r="DN315" s="7">
        <v>3496095000</v>
      </c>
      <c r="DO315" s="7">
        <v>2877109000</v>
      </c>
      <c r="DP315" s="7">
        <v>3725779000</v>
      </c>
      <c r="DQ315" s="7"/>
      <c r="DR315" s="7">
        <v>944238652.98000002</v>
      </c>
      <c r="DS315" s="7">
        <v>642207464.65999997</v>
      </c>
      <c r="DT315" s="7">
        <v>896758835.76999998</v>
      </c>
      <c r="DU315" s="7">
        <v>742102129.01999998</v>
      </c>
      <c r="DV315" s="7"/>
      <c r="DW315" s="7">
        <v>831634940.47000003</v>
      </c>
      <c r="DX315" s="7">
        <v>625445544.98000002</v>
      </c>
      <c r="DY315" s="7">
        <v>541771016.51999998</v>
      </c>
      <c r="DZ315" s="7">
        <v>564039805.78999996</v>
      </c>
      <c r="EA315" s="7"/>
      <c r="EB315" s="7">
        <v>301189000000</v>
      </c>
      <c r="EC315" s="7">
        <v>440146000000</v>
      </c>
      <c r="ED315" s="7">
        <v>452616000000</v>
      </c>
      <c r="EE315" s="7">
        <v>460425000000</v>
      </c>
      <c r="EF315" s="7"/>
      <c r="EG315" s="7">
        <v>6629337746.6000004</v>
      </c>
      <c r="EH315" s="7">
        <v>7081048672.4899998</v>
      </c>
      <c r="EI315" s="7">
        <v>8306837452.7600002</v>
      </c>
      <c r="EJ315" s="7">
        <v>8571935175.4099998</v>
      </c>
      <c r="EK315" s="7"/>
      <c r="EL315" s="7">
        <v>2361492910.5999999</v>
      </c>
      <c r="EM315" s="7">
        <v>2366714933.8299999</v>
      </c>
      <c r="EN315" s="7">
        <v>1638280534.3900001</v>
      </c>
      <c r="EO315" s="7">
        <v>2213569106.7399998</v>
      </c>
      <c r="EP315" s="7"/>
      <c r="EQ315" s="7">
        <v>7524151586.3900003</v>
      </c>
      <c r="ER315" s="7">
        <v>6081167563.3800001</v>
      </c>
      <c r="ES315" s="7">
        <v>9239535608.2999992</v>
      </c>
      <c r="ET315" s="7">
        <v>9398916063.5699997</v>
      </c>
      <c r="EU315" s="7"/>
      <c r="EV315" s="7">
        <v>59863389249.779999</v>
      </c>
      <c r="EW315" s="7">
        <v>64238122011.129997</v>
      </c>
      <c r="EX315" s="7">
        <v>64967708034.650002</v>
      </c>
      <c r="EY315" s="7">
        <v>67733127824.529999</v>
      </c>
      <c r="EZ315" s="7"/>
      <c r="FA315" s="7">
        <v>23094579769</v>
      </c>
      <c r="FB315" s="7">
        <v>33837686718</v>
      </c>
      <c r="FC315" s="7">
        <v>36534098565</v>
      </c>
      <c r="FD315" s="7">
        <v>32875825419</v>
      </c>
      <c r="FE315" s="7"/>
      <c r="FF315" s="7">
        <v>549748848.23000002</v>
      </c>
      <c r="FG315" s="7">
        <v>504227166.37</v>
      </c>
      <c r="FH315" s="7">
        <v>436797746.76999998</v>
      </c>
      <c r="FI315" s="7">
        <v>556598862.38</v>
      </c>
      <c r="FJ315" s="7"/>
      <c r="FK315" s="7">
        <v>195983470.24000001</v>
      </c>
      <c r="FL315" s="7">
        <v>204477433.44999999</v>
      </c>
      <c r="FM315" s="7">
        <v>440356216.22000003</v>
      </c>
      <c r="FN315" s="7">
        <v>898117953.04999995</v>
      </c>
      <c r="FO315" s="7"/>
      <c r="FP315" s="7">
        <v>354223842.98000002</v>
      </c>
      <c r="FQ315" s="7">
        <v>376923760.55000001</v>
      </c>
      <c r="FR315" s="7">
        <v>274057363.08999997</v>
      </c>
      <c r="FS315" s="7">
        <v>385411734.52999997</v>
      </c>
      <c r="FT315" s="7"/>
      <c r="FU315" s="7">
        <v>1068722682.92</v>
      </c>
      <c r="FV315" s="7">
        <v>663589699.32000005</v>
      </c>
      <c r="FW315" s="7">
        <v>648643854.21000004</v>
      </c>
      <c r="FX315" s="7">
        <v>659177473.17999995</v>
      </c>
      <c r="FY315" s="7"/>
      <c r="FZ315" s="7">
        <v>816499853.38999999</v>
      </c>
      <c r="GA315" s="7">
        <v>620170335.33000004</v>
      </c>
      <c r="GB315" s="7">
        <v>512492735.39999998</v>
      </c>
      <c r="GC315" s="7">
        <v>467480510.83999997</v>
      </c>
      <c r="GD315" s="7"/>
      <c r="GE315" s="7">
        <v>2281036335.9400001</v>
      </c>
      <c r="GF315" s="7">
        <v>1645784716.46</v>
      </c>
      <c r="GG315" s="7">
        <v>1459566185.76</v>
      </c>
      <c r="GH315" s="7">
        <v>3151362132.3200002</v>
      </c>
      <c r="GI315" s="7"/>
      <c r="GJ315" s="7">
        <v>4575782992.8599997</v>
      </c>
      <c r="GK315" s="7">
        <v>3455936725.5999999</v>
      </c>
      <c r="GL315" s="7">
        <v>5045894726.1000004</v>
      </c>
      <c r="GM315" s="7">
        <v>4345862148.3900003</v>
      </c>
      <c r="GN315" s="7"/>
      <c r="GO315" s="7">
        <v>2098199876.3099999</v>
      </c>
      <c r="GP315" s="7">
        <v>3099691046.1799998</v>
      </c>
      <c r="GQ315" s="7">
        <v>2199442784.8299999</v>
      </c>
      <c r="GR315" s="7">
        <v>2650822685.4899998</v>
      </c>
      <c r="GS315" s="7"/>
      <c r="GT315" s="7">
        <v>279019834.50999999</v>
      </c>
      <c r="GU315" s="7">
        <v>310635320.75</v>
      </c>
      <c r="GV315" s="7">
        <v>306994748.49000001</v>
      </c>
      <c r="GW315" s="7">
        <v>460765373.5</v>
      </c>
      <c r="GX315" s="7"/>
      <c r="GY315" s="7">
        <v>2716253546.7399998</v>
      </c>
      <c r="GZ315" s="7">
        <v>1050751036.9400001</v>
      </c>
      <c r="HA315" s="7">
        <v>1095934030.6700001</v>
      </c>
      <c r="HB315" s="7">
        <v>1094909674.2</v>
      </c>
      <c r="HC315" s="7"/>
      <c r="HD315" s="7">
        <v>61900122073.919998</v>
      </c>
      <c r="HE315" s="7">
        <v>50505038356.660004</v>
      </c>
      <c r="HF315" s="7">
        <v>53228159648.919998</v>
      </c>
      <c r="HG315" s="7">
        <v>48986978587.120003</v>
      </c>
      <c r="HH315" s="7"/>
      <c r="HI315" s="7">
        <v>1663770373.1600001</v>
      </c>
      <c r="HJ315" s="7">
        <v>1171207283.5899999</v>
      </c>
      <c r="HK315" s="7">
        <v>1042876937.45</v>
      </c>
      <c r="HL315" s="7">
        <v>1247345019.8599999</v>
      </c>
      <c r="HM315" s="7"/>
      <c r="HN315" s="7">
        <v>349903432.80000001</v>
      </c>
      <c r="HO315" s="7">
        <v>1049496603.49</v>
      </c>
      <c r="HP315" s="7">
        <v>589787455.04999995</v>
      </c>
      <c r="HQ315" s="7">
        <v>202293130.88999999</v>
      </c>
      <c r="HR315" s="7"/>
      <c r="HS315" s="7">
        <v>1276698567.47</v>
      </c>
      <c r="HT315" s="7">
        <v>1088800206.3099999</v>
      </c>
      <c r="HU315" s="7">
        <v>1075397879.74</v>
      </c>
      <c r="HV315" s="7">
        <v>1283753734.49</v>
      </c>
      <c r="HW315" s="7"/>
      <c r="HX315" s="7">
        <v>4079804644.4899998</v>
      </c>
      <c r="HY315" s="7">
        <v>3702791318.5700002</v>
      </c>
      <c r="HZ315" s="7">
        <v>2638770902.8000002</v>
      </c>
      <c r="IA315" s="7">
        <v>1931034001.8900001</v>
      </c>
      <c r="IB315" s="7"/>
      <c r="IC315" s="7">
        <v>3805425712.21</v>
      </c>
      <c r="ID315" s="7">
        <v>1565326180.78</v>
      </c>
      <c r="IE315" s="7">
        <v>2276651731.8699999</v>
      </c>
      <c r="IF315" s="7">
        <v>2519399507.75</v>
      </c>
      <c r="IG315" s="7"/>
      <c r="IH315" s="7">
        <v>17345492305.91</v>
      </c>
      <c r="II315" s="7">
        <v>19651043097.740002</v>
      </c>
      <c r="IJ315" s="7">
        <v>16703421600.370001</v>
      </c>
      <c r="IK315" s="7">
        <v>18622157083.52</v>
      </c>
      <c r="IL315" s="7"/>
      <c r="IM315" s="7">
        <v>293383414.14999998</v>
      </c>
      <c r="IN315" s="7">
        <v>467001246.48000002</v>
      </c>
      <c r="IO315" s="7">
        <v>432513133.58999997</v>
      </c>
      <c r="IP315" s="7">
        <v>199112849.38999999</v>
      </c>
      <c r="IQ315" s="7"/>
      <c r="IR315" s="7">
        <v>273694389.44999999</v>
      </c>
      <c r="IS315" s="7">
        <v>265644597.21000001</v>
      </c>
      <c r="IT315" s="7">
        <v>287847110.04000002</v>
      </c>
      <c r="IU315" s="7">
        <v>236540879.81999999</v>
      </c>
      <c r="IV315" s="7"/>
      <c r="IW315" s="7">
        <v>164742150.53</v>
      </c>
      <c r="IX315" s="7">
        <v>99131344.790000007</v>
      </c>
      <c r="IY315" s="7">
        <v>93362964.769999996</v>
      </c>
      <c r="IZ315" s="7">
        <v>149392423.34</v>
      </c>
      <c r="JA315" s="7"/>
      <c r="JB315" s="7">
        <v>1500662606.1900001</v>
      </c>
      <c r="JC315" s="7">
        <v>1209660125.26</v>
      </c>
      <c r="JD315" s="7">
        <v>905114059.51999998</v>
      </c>
      <c r="JE315" s="7">
        <v>1349898903.0599999</v>
      </c>
      <c r="JF315" s="7"/>
      <c r="JG315" s="7">
        <v>3237507461.7800002</v>
      </c>
      <c r="JH315" s="7">
        <v>3153753003.1599998</v>
      </c>
      <c r="JI315" s="7">
        <v>3451890246.2600002</v>
      </c>
      <c r="JJ315" s="7">
        <v>3122357191.3099999</v>
      </c>
      <c r="JK315" s="7"/>
      <c r="JL315" s="7">
        <v>2246916190.6599998</v>
      </c>
      <c r="JM315" s="7">
        <v>1156182084.3900001</v>
      </c>
      <c r="JN315" s="7">
        <v>450547545.49000001</v>
      </c>
      <c r="JO315" s="7">
        <v>61529861.170000002</v>
      </c>
      <c r="JP315" s="7"/>
      <c r="JQ315" s="7">
        <v>180193365.68000001</v>
      </c>
      <c r="JR315" s="7">
        <v>234027128.88</v>
      </c>
      <c r="JS315" s="7">
        <v>225521650.18000001</v>
      </c>
      <c r="JT315" s="7">
        <v>245402197.78999999</v>
      </c>
      <c r="JU315" s="7"/>
      <c r="JV315" s="7">
        <v>150461581.44</v>
      </c>
      <c r="JW315" s="7">
        <v>214226195.97</v>
      </c>
      <c r="JX315" s="7">
        <v>148950655.69999999</v>
      </c>
      <c r="JY315" s="7">
        <v>66606185.07</v>
      </c>
      <c r="JZ315" s="7"/>
      <c r="KA315" s="7">
        <v>893246895.80999994</v>
      </c>
      <c r="KB315" s="7">
        <v>562634969.79999995</v>
      </c>
      <c r="KC315" s="7">
        <v>1646149308.2</v>
      </c>
      <c r="KD315" s="7">
        <v>843302083.04999995</v>
      </c>
      <c r="KE315" s="7"/>
      <c r="KF315" s="7">
        <v>1254613102.22</v>
      </c>
      <c r="KG315" s="7">
        <v>991718902.34000003</v>
      </c>
      <c r="KH315" s="7">
        <v>747644453.09000003</v>
      </c>
      <c r="KI315" s="7">
        <v>1782585650.25</v>
      </c>
      <c r="KJ315" s="7"/>
      <c r="KK315" s="7">
        <v>2309480766.4099998</v>
      </c>
      <c r="KL315" s="7">
        <v>3016329713.8600001</v>
      </c>
      <c r="KM315" s="7">
        <v>4107806736.7399998</v>
      </c>
      <c r="KN315" s="7">
        <v>3607278333.8699999</v>
      </c>
      <c r="KO315" s="7"/>
      <c r="KP315" s="7">
        <v>30204483.699999999</v>
      </c>
      <c r="KQ315" s="7">
        <v>30667637.289999999</v>
      </c>
      <c r="KR315" s="7">
        <v>51600168.909999996</v>
      </c>
      <c r="KS315" s="7">
        <v>41911975.770000003</v>
      </c>
      <c r="KT315" s="7"/>
      <c r="KU315" s="7">
        <v>403457419.19999999</v>
      </c>
      <c r="KV315" s="7">
        <v>528931405.16000003</v>
      </c>
      <c r="KW315" s="7">
        <v>577780977.33000004</v>
      </c>
      <c r="KX315" s="7">
        <v>540327387.46000004</v>
      </c>
      <c r="KY315" s="7"/>
      <c r="KZ315" s="7">
        <v>272731430.45999998</v>
      </c>
      <c r="LA315" s="7">
        <v>308036782.00999999</v>
      </c>
      <c r="LB315" s="7">
        <v>451037326.63999999</v>
      </c>
      <c r="LC315" s="7">
        <v>458132529.17000002</v>
      </c>
      <c r="LD315" s="7"/>
      <c r="LE315" s="7">
        <v>17419790</v>
      </c>
      <c r="LF315" s="7">
        <v>9920798.2799999993</v>
      </c>
      <c r="LG315" s="7">
        <v>8931267.9299999997</v>
      </c>
      <c r="LH315" s="7">
        <v>41571444.700000003</v>
      </c>
      <c r="LI315" s="7"/>
      <c r="LJ315" s="7">
        <v>888889957.70000005</v>
      </c>
      <c r="LK315" s="7">
        <v>1039870547.28</v>
      </c>
      <c r="LL315" s="7">
        <v>847156097.59000003</v>
      </c>
      <c r="LM315" s="7">
        <v>769516904.01999998</v>
      </c>
      <c r="LN315" s="7"/>
      <c r="LO315" s="7">
        <v>5689864860</v>
      </c>
      <c r="LP315" s="7">
        <v>6251768357.1000004</v>
      </c>
      <c r="LQ315" s="7">
        <v>5724886803.1599998</v>
      </c>
      <c r="LR315" s="7">
        <v>5868267382.3000002</v>
      </c>
      <c r="LS315" s="7"/>
      <c r="LT315" s="7">
        <v>1546420620.49</v>
      </c>
      <c r="LU315" s="7">
        <v>63470396.079999998</v>
      </c>
      <c r="LV315" s="7">
        <v>82610323.709999993</v>
      </c>
      <c r="LW315" s="7">
        <v>88011404.840000004</v>
      </c>
      <c r="LX315" s="7"/>
      <c r="LY315" s="7">
        <v>450268224.86000001</v>
      </c>
      <c r="LZ315" s="7">
        <v>477575825.97000003</v>
      </c>
      <c r="MA315" s="7">
        <v>465008604.99000001</v>
      </c>
      <c r="MB315" s="7">
        <v>803657571.61000001</v>
      </c>
      <c r="MC315" s="7"/>
      <c r="MD315" s="7">
        <v>12010689361.280001</v>
      </c>
      <c r="ME315" s="7">
        <v>16946379719.290001</v>
      </c>
      <c r="MF315" s="7">
        <v>13592618761.9</v>
      </c>
      <c r="MG315" s="7">
        <v>13875404648.030001</v>
      </c>
      <c r="MH315" s="7"/>
      <c r="MI315" s="7">
        <v>2450671660.7399998</v>
      </c>
      <c r="MJ315" s="7">
        <v>2422054817.4499998</v>
      </c>
      <c r="MK315" s="7">
        <v>2116380015.0999999</v>
      </c>
      <c r="ML315" s="7">
        <v>1277278560.0599999</v>
      </c>
      <c r="MM315" s="7"/>
      <c r="MN315" s="7">
        <v>112473928.42</v>
      </c>
      <c r="MO315" s="7">
        <v>62085245.850000001</v>
      </c>
      <c r="MP315" s="7">
        <v>48930747.350000001</v>
      </c>
      <c r="MQ315" s="7">
        <v>46559632.770000003</v>
      </c>
      <c r="MR315" s="7"/>
      <c r="MS315" s="7">
        <v>256861052.33000001</v>
      </c>
      <c r="MT315" s="7">
        <v>197142712.38999999</v>
      </c>
      <c r="MU315" s="7">
        <v>414752504.35000002</v>
      </c>
      <c r="MV315" s="7">
        <v>899121251.91999996</v>
      </c>
      <c r="MW315" s="7"/>
      <c r="MX315" s="7">
        <v>3455078745.8600001</v>
      </c>
      <c r="MY315" s="7">
        <v>2881028309.0999999</v>
      </c>
      <c r="MZ315" s="7">
        <v>2914197851.77</v>
      </c>
      <c r="NA315" s="7">
        <v>1526148775.8800001</v>
      </c>
      <c r="NB315" s="7"/>
      <c r="NC315" s="7">
        <v>232898498.5</v>
      </c>
      <c r="ND315" s="7">
        <v>239779694.09</v>
      </c>
      <c r="NE315" s="7">
        <v>182751008.46000001</v>
      </c>
      <c r="NF315" s="7">
        <v>238703531.83000001</v>
      </c>
      <c r="NG315" s="7"/>
      <c r="NH315" s="7">
        <v>3214795614.8200002</v>
      </c>
      <c r="NI315" s="7">
        <v>4077138781.3099999</v>
      </c>
      <c r="NJ315" s="7">
        <v>5169533366.3999996</v>
      </c>
      <c r="NK315" s="7">
        <v>4842704598.3999996</v>
      </c>
      <c r="NL315" s="7"/>
      <c r="NM315" s="7">
        <v>343255852.38</v>
      </c>
      <c r="NN315" s="7">
        <v>286844960.44</v>
      </c>
      <c r="NO315" s="7">
        <v>278274420.92000002</v>
      </c>
      <c r="NP315" s="7">
        <v>504542533.75</v>
      </c>
      <c r="NQ315" s="7"/>
      <c r="NR315" s="7">
        <v>3009354416.4899998</v>
      </c>
      <c r="NS315" s="7">
        <v>3578076854.9400001</v>
      </c>
      <c r="NT315" s="7">
        <v>6395190926.0799999</v>
      </c>
      <c r="NU315" s="7">
        <v>6343574938.0600004</v>
      </c>
      <c r="NV315" s="7"/>
      <c r="NW315" s="7">
        <v>164809709.88</v>
      </c>
      <c r="NX315" s="7">
        <v>166296385.25999999</v>
      </c>
      <c r="NY315" s="7">
        <v>154371358.13</v>
      </c>
      <c r="NZ315" s="7">
        <v>173027708.44999999</v>
      </c>
      <c r="OA315" s="7"/>
      <c r="OB315" s="7">
        <v>7583185634.9099998</v>
      </c>
      <c r="OC315" s="7">
        <v>8552540990.8400002</v>
      </c>
      <c r="OD315" s="7">
        <v>6870725205.6400003</v>
      </c>
      <c r="OE315" s="7">
        <v>9518083680.4799995</v>
      </c>
      <c r="OF315" s="7"/>
      <c r="OG315" s="7">
        <v>273014592.48000002</v>
      </c>
      <c r="OH315" s="7">
        <v>288738335.38999999</v>
      </c>
      <c r="OI315" s="7">
        <v>428376370.07999998</v>
      </c>
      <c r="OJ315" s="7">
        <v>492087262.12</v>
      </c>
      <c r="OK315" s="7"/>
      <c r="OL315" s="7">
        <v>657007321.98000002</v>
      </c>
      <c r="OM315" s="7">
        <v>523645677.99000001</v>
      </c>
      <c r="ON315" s="7">
        <v>847582791.83000004</v>
      </c>
      <c r="OO315" s="7">
        <v>783198443.75999999</v>
      </c>
      <c r="OP315" s="7"/>
      <c r="OQ315" s="7">
        <v>99208774749.740005</v>
      </c>
      <c r="OR315" s="7">
        <v>94593107052.160004</v>
      </c>
      <c r="OS315" s="7">
        <v>97881299888.929993</v>
      </c>
      <c r="OT315" s="7">
        <v>106944175426.61</v>
      </c>
      <c r="OU315" s="7"/>
      <c r="OV315" s="7">
        <v>565482493.92999995</v>
      </c>
      <c r="OW315" s="7">
        <v>377206399.35000002</v>
      </c>
      <c r="OX315" s="7">
        <v>431545034.49000001</v>
      </c>
      <c r="OY315" s="7">
        <v>543944042.03999996</v>
      </c>
      <c r="OZ315" s="7"/>
      <c r="PA315" s="7">
        <v>1442441142.5899999</v>
      </c>
      <c r="PB315" s="7">
        <v>1225971751.9300001</v>
      </c>
      <c r="PC315" s="7">
        <v>727093914.88999999</v>
      </c>
      <c r="PD315" s="7">
        <v>593715350.19000006</v>
      </c>
      <c r="PE315" s="7"/>
      <c r="PF315" s="7">
        <v>167087713.53999999</v>
      </c>
      <c r="PG315" s="7">
        <v>213672496.80000001</v>
      </c>
      <c r="PH315" s="7">
        <v>125346450.40000001</v>
      </c>
      <c r="PI315" s="7">
        <v>195357054.24000001</v>
      </c>
      <c r="PJ315" s="7"/>
      <c r="PK315" s="7">
        <v>1084600471.95</v>
      </c>
      <c r="PL315" s="7">
        <v>966096081.25</v>
      </c>
      <c r="PM315" s="7">
        <v>1039423737.17</v>
      </c>
      <c r="PN315" s="7">
        <v>993548159.38</v>
      </c>
      <c r="PO315" s="7"/>
      <c r="PP315" s="7">
        <v>18518180227.41</v>
      </c>
      <c r="PQ315" s="7">
        <v>16776827649.889999</v>
      </c>
      <c r="PR315" s="7">
        <v>15312736106.450001</v>
      </c>
      <c r="PS315" s="7">
        <v>14516559576.370001</v>
      </c>
      <c r="PT315" s="7"/>
      <c r="PU315" s="7">
        <v>215924825.93000001</v>
      </c>
      <c r="PV315" s="7">
        <v>431897126.81</v>
      </c>
      <c r="PW315" s="7">
        <v>376284995.17000002</v>
      </c>
      <c r="PX315" s="7">
        <v>220232012.72</v>
      </c>
      <c r="PY315" s="7"/>
      <c r="PZ315" s="7">
        <v>4899580674.7799997</v>
      </c>
      <c r="QA315" s="7">
        <v>5200602191.3199997</v>
      </c>
      <c r="QB315" s="7">
        <v>6905367835.3199997</v>
      </c>
      <c r="QC315" s="7">
        <v>4870836324.29</v>
      </c>
      <c r="QD315" s="7"/>
      <c r="QE315" s="7">
        <v>108213491.37</v>
      </c>
      <c r="QF315" s="7">
        <v>93777445.450000003</v>
      </c>
      <c r="QG315" s="7">
        <v>65026311.399999999</v>
      </c>
      <c r="QH315" s="7">
        <v>147182740.44999999</v>
      </c>
      <c r="QI315" s="7"/>
      <c r="QJ315" s="7">
        <v>103845402.47</v>
      </c>
      <c r="QK315" s="7">
        <v>95522876.480000004</v>
      </c>
      <c r="QL315" s="7">
        <v>55422554.5</v>
      </c>
      <c r="QM315" s="7">
        <v>91557908.219999999</v>
      </c>
      <c r="QN315" s="7"/>
      <c r="QO315" s="7">
        <v>413054339.74000001</v>
      </c>
      <c r="QP315" s="7">
        <v>424244741.13</v>
      </c>
      <c r="QQ315" s="7">
        <v>323242808.36000001</v>
      </c>
      <c r="QR315" s="7">
        <v>369527116.17000002</v>
      </c>
      <c r="QS315" s="7"/>
      <c r="QT315" s="7">
        <v>2218000000</v>
      </c>
      <c r="QU315" s="7">
        <v>8563000000</v>
      </c>
      <c r="QV315" s="7">
        <v>4331000000</v>
      </c>
      <c r="QW315" s="7">
        <v>4616000000</v>
      </c>
      <c r="QX315" s="7"/>
      <c r="QY315" s="7">
        <v>554636743.30999994</v>
      </c>
      <c r="QZ315" s="7">
        <v>524508038.83999997</v>
      </c>
      <c r="RA315" s="7">
        <v>547502863.36000001</v>
      </c>
      <c r="RB315" s="7">
        <v>521973627.44</v>
      </c>
      <c r="RC315" s="7"/>
      <c r="RD315" s="7">
        <v>797100966.64999998</v>
      </c>
      <c r="RE315" s="7">
        <v>714447545.41999996</v>
      </c>
      <c r="RF315" s="7">
        <v>500246265.95999998</v>
      </c>
      <c r="RG315" s="7">
        <v>265095909.19999999</v>
      </c>
      <c r="RH315" s="7"/>
      <c r="RI315" s="7">
        <v>3143332377.04</v>
      </c>
      <c r="RJ315" s="7">
        <v>2709653865.6500001</v>
      </c>
      <c r="RK315" s="7">
        <v>2294196482.2399998</v>
      </c>
      <c r="RL315" s="7">
        <v>2599869456.1700001</v>
      </c>
      <c r="RM315" s="7"/>
      <c r="RN315" s="7">
        <v>348228432.66000003</v>
      </c>
      <c r="RO315" s="7">
        <v>421775401.25</v>
      </c>
      <c r="RP315" s="7">
        <v>428634255.88</v>
      </c>
      <c r="RQ315" s="7">
        <v>182681049</v>
      </c>
      <c r="RR315" s="7"/>
      <c r="RS315" s="7">
        <v>752310844.57000005</v>
      </c>
      <c r="RT315" s="7">
        <v>2645660491.8200002</v>
      </c>
      <c r="RU315" s="7">
        <v>2474553539.6900001</v>
      </c>
      <c r="RV315" s="7">
        <v>2892631743.8899999</v>
      </c>
      <c r="RW315" s="7"/>
      <c r="RX315" s="7">
        <v>1191980766.8299999</v>
      </c>
      <c r="RY315" s="7">
        <v>1092696007.1500001</v>
      </c>
      <c r="RZ315" s="7">
        <v>1349738215.3699999</v>
      </c>
      <c r="SA315" s="7">
        <v>997943414.35000002</v>
      </c>
      <c r="SB315" s="7"/>
      <c r="SC315" s="7">
        <v>472295249.97000003</v>
      </c>
      <c r="SD315" s="7">
        <v>864053741.95000005</v>
      </c>
      <c r="SE315" s="7">
        <v>608719601.51999998</v>
      </c>
      <c r="SF315" s="7">
        <v>655107354.22000003</v>
      </c>
    </row>
    <row r="316" spans="1:500" x14ac:dyDescent="0.25">
      <c r="A316" s="3" t="s">
        <v>511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  <c r="ME316" s="7"/>
      <c r="MF316" s="7"/>
      <c r="MG316" s="7"/>
      <c r="MH316" s="7"/>
      <c r="MI316" s="7"/>
      <c r="MJ316" s="7"/>
      <c r="MK316" s="7"/>
      <c r="ML316" s="7"/>
      <c r="MM316" s="7"/>
      <c r="MN316" s="7"/>
      <c r="MO316" s="7"/>
      <c r="MP316" s="7"/>
      <c r="MQ316" s="7"/>
      <c r="MR316" s="7"/>
      <c r="MS316" s="7"/>
      <c r="MT316" s="7"/>
      <c r="MU316" s="7"/>
      <c r="MV316" s="7"/>
      <c r="MW316" s="7"/>
      <c r="MX316" s="7"/>
      <c r="MY316" s="7"/>
      <c r="MZ316" s="7"/>
      <c r="NA316" s="7"/>
      <c r="NB316" s="7"/>
      <c r="NC316" s="7"/>
      <c r="ND316" s="7"/>
      <c r="NE316" s="7"/>
      <c r="NF316" s="7"/>
      <c r="NG316" s="7"/>
      <c r="NH316" s="7"/>
      <c r="NI316" s="7"/>
      <c r="NJ316" s="7"/>
      <c r="NK316" s="7"/>
      <c r="NL316" s="7"/>
      <c r="NM316" s="7"/>
      <c r="NN316" s="7"/>
      <c r="NO316" s="7"/>
      <c r="NP316" s="7"/>
      <c r="NQ316" s="7"/>
      <c r="NR316" s="7"/>
      <c r="NS316" s="7"/>
      <c r="NT316" s="7"/>
      <c r="NU316" s="7"/>
      <c r="NV316" s="7"/>
      <c r="NW316" s="7"/>
      <c r="NX316" s="7"/>
      <c r="NY316" s="7"/>
      <c r="NZ316" s="7"/>
      <c r="OA316" s="7"/>
      <c r="OB316" s="7"/>
      <c r="OC316" s="7"/>
      <c r="OD316" s="7"/>
      <c r="OE316" s="7"/>
      <c r="OF316" s="7"/>
      <c r="OG316" s="7"/>
      <c r="OH316" s="7"/>
      <c r="OI316" s="7"/>
      <c r="OJ316" s="7"/>
      <c r="OK316" s="7"/>
      <c r="OL316" s="7"/>
      <c r="OM316" s="7"/>
      <c r="ON316" s="7"/>
      <c r="OO316" s="7"/>
      <c r="OP316" s="7"/>
      <c r="OQ316" s="7"/>
      <c r="OR316" s="7"/>
      <c r="OS316" s="7"/>
      <c r="OT316" s="7"/>
      <c r="OU316" s="7"/>
      <c r="OV316" s="7"/>
      <c r="OW316" s="7"/>
      <c r="OX316" s="7"/>
      <c r="OY316" s="7"/>
      <c r="OZ316" s="7"/>
      <c r="PA316" s="7"/>
      <c r="PB316" s="7"/>
      <c r="PC316" s="7"/>
      <c r="PD316" s="7"/>
      <c r="PE316" s="7"/>
      <c r="PF316" s="7"/>
      <c r="PG316" s="7"/>
      <c r="PH316" s="7"/>
      <c r="PI316" s="7"/>
      <c r="PJ316" s="7"/>
      <c r="PK316" s="7"/>
      <c r="PL316" s="7"/>
      <c r="PM316" s="7"/>
      <c r="PN316" s="7"/>
      <c r="PO316" s="7"/>
      <c r="PP316" s="7"/>
      <c r="PQ316" s="7"/>
      <c r="PR316" s="7"/>
      <c r="PS316" s="7"/>
      <c r="PT316" s="7"/>
      <c r="PU316" s="7"/>
      <c r="PV316" s="7"/>
      <c r="PW316" s="7"/>
      <c r="PX316" s="7"/>
      <c r="PY316" s="7"/>
      <c r="PZ316" s="7"/>
      <c r="QA316" s="7"/>
      <c r="QB316" s="7"/>
      <c r="QC316" s="7"/>
      <c r="QD316" s="7"/>
      <c r="QE316" s="7"/>
      <c r="QF316" s="7"/>
      <c r="QG316" s="7"/>
      <c r="QH316" s="7"/>
      <c r="QI316" s="7"/>
      <c r="QJ316" s="7"/>
      <c r="QK316" s="7"/>
      <c r="QL316" s="7"/>
      <c r="QM316" s="7"/>
      <c r="QN316" s="7"/>
      <c r="QO316" s="7"/>
      <c r="QP316" s="7"/>
      <c r="QQ316" s="7"/>
      <c r="QR316" s="7"/>
      <c r="QS316" s="7"/>
      <c r="QT316" s="7"/>
      <c r="QU316" s="7"/>
      <c r="QV316" s="7"/>
      <c r="QW316" s="7"/>
      <c r="QX316" s="7"/>
      <c r="QY316" s="7"/>
      <c r="QZ316" s="7"/>
      <c r="RA316" s="7"/>
      <c r="RB316" s="7"/>
      <c r="RC316" s="7"/>
      <c r="RD316" s="7"/>
      <c r="RE316" s="7"/>
      <c r="RF316" s="7"/>
      <c r="RG316" s="7"/>
      <c r="RH316" s="7"/>
      <c r="RI316" s="7"/>
      <c r="RJ316" s="7"/>
      <c r="RK316" s="7"/>
      <c r="RL316" s="7"/>
      <c r="RM316" s="7"/>
      <c r="RN316" s="7"/>
      <c r="RO316" s="7"/>
      <c r="RP316" s="7"/>
      <c r="RQ316" s="7"/>
      <c r="RR316" s="7"/>
      <c r="RS316" s="7"/>
      <c r="RT316" s="7"/>
      <c r="RU316" s="7"/>
      <c r="RV316" s="7"/>
      <c r="RW316" s="7"/>
      <c r="RX316" s="7"/>
      <c r="RY316" s="7"/>
      <c r="RZ316" s="7"/>
      <c r="SA316" s="7"/>
      <c r="SB316" s="7"/>
      <c r="SC316" s="7"/>
      <c r="SD316" s="7"/>
      <c r="SE316" s="7"/>
      <c r="SF316" s="7"/>
    </row>
    <row r="317" spans="1:500" x14ac:dyDescent="0.25">
      <c r="A317" s="4" t="s">
        <v>512</v>
      </c>
      <c r="B317" s="7">
        <v>0</v>
      </c>
      <c r="C317" s="7">
        <v>28522000000</v>
      </c>
      <c r="D317" s="7">
        <v>0</v>
      </c>
      <c r="E317" s="7">
        <v>55002000000</v>
      </c>
      <c r="F317" s="7"/>
      <c r="G317" s="7">
        <v>0</v>
      </c>
      <c r="H317" s="7">
        <v>786451405.75</v>
      </c>
      <c r="I317" s="7">
        <v>0</v>
      </c>
      <c r="J317" s="7">
        <v>1601244176.3199999</v>
      </c>
      <c r="K317" s="7"/>
      <c r="L317" s="7">
        <v>0</v>
      </c>
      <c r="M317" s="7">
        <v>-13562137.699999999</v>
      </c>
      <c r="N317" s="7">
        <v>0</v>
      </c>
      <c r="O317" s="7">
        <v>-86447397.290000007</v>
      </c>
      <c r="P317" s="7"/>
      <c r="Q317" s="7">
        <v>0</v>
      </c>
      <c r="R317" s="7">
        <v>295221583</v>
      </c>
      <c r="S317" s="7">
        <v>0</v>
      </c>
      <c r="T317" s="7">
        <v>635601938</v>
      </c>
      <c r="U317" s="7"/>
      <c r="V317" s="7">
        <v>0</v>
      </c>
      <c r="W317" s="7">
        <v>314102648.32999998</v>
      </c>
      <c r="X317" s="7">
        <v>0</v>
      </c>
      <c r="Y317" s="7">
        <v>702146742.60000002</v>
      </c>
      <c r="Z317" s="7"/>
      <c r="AA317" s="7">
        <v>0</v>
      </c>
      <c r="AB317" s="7">
        <v>1777147445.46</v>
      </c>
      <c r="AC317" s="7">
        <v>0</v>
      </c>
      <c r="AD317" s="7">
        <v>3857263053.1799998</v>
      </c>
      <c r="AE317" s="7"/>
      <c r="AF317" s="7">
        <v>0</v>
      </c>
      <c r="AG317" s="7">
        <v>578922903.88</v>
      </c>
      <c r="AH317" s="7">
        <v>0</v>
      </c>
      <c r="AI317" s="7">
        <v>2050900701.0699999</v>
      </c>
      <c r="AJ317" s="7"/>
      <c r="AK317" s="7">
        <v>0</v>
      </c>
      <c r="AL317" s="7">
        <v>1037159900</v>
      </c>
      <c r="AM317" s="7">
        <v>0</v>
      </c>
      <c r="AN317" s="7">
        <v>2146571985</v>
      </c>
      <c r="AO317" s="7"/>
      <c r="AP317" s="7">
        <v>0</v>
      </c>
      <c r="AQ317" s="7">
        <v>515928386.89999998</v>
      </c>
      <c r="AR317" s="7">
        <v>0</v>
      </c>
      <c r="AS317" s="7">
        <v>1085625159.6900001</v>
      </c>
      <c r="AT317" s="7"/>
      <c r="AU317" s="7">
        <v>0</v>
      </c>
      <c r="AV317" s="7">
        <v>9907000000</v>
      </c>
      <c r="AW317" s="7">
        <v>0</v>
      </c>
      <c r="AX317" s="7">
        <v>19933000000</v>
      </c>
      <c r="AY317" s="7"/>
      <c r="AZ317" s="7">
        <v>0</v>
      </c>
      <c r="BA317" s="7">
        <v>28614000000</v>
      </c>
      <c r="BB317" s="7">
        <v>0</v>
      </c>
      <c r="BC317" s="7">
        <v>50922000000</v>
      </c>
      <c r="BD317" s="7"/>
      <c r="BE317" s="7">
        <v>0</v>
      </c>
      <c r="BF317" s="7">
        <v>266298189.87</v>
      </c>
      <c r="BG317" s="7">
        <v>0</v>
      </c>
      <c r="BH317" s="7">
        <v>447248932.87</v>
      </c>
      <c r="BI317" s="7"/>
      <c r="BJ317" s="7">
        <v>0</v>
      </c>
      <c r="BK317" s="7">
        <v>4029169449.0999999</v>
      </c>
      <c r="BL317" s="7">
        <v>0</v>
      </c>
      <c r="BM317" s="7">
        <v>12846413455.93</v>
      </c>
      <c r="BN317" s="7"/>
      <c r="BO317" s="7">
        <v>0</v>
      </c>
      <c r="BP317" s="7">
        <v>6739088170.8299999</v>
      </c>
      <c r="BQ317" s="7">
        <v>0</v>
      </c>
      <c r="BR317" s="7">
        <v>20403137217.049999</v>
      </c>
      <c r="BS317" s="7"/>
      <c r="BT317" s="7">
        <v>0</v>
      </c>
      <c r="BU317" s="7">
        <v>786957507.63</v>
      </c>
      <c r="BV317" s="7">
        <v>0</v>
      </c>
      <c r="BW317" s="7">
        <v>1191959758.9000001</v>
      </c>
      <c r="BX317" s="7"/>
      <c r="BY317" s="7">
        <v>0</v>
      </c>
      <c r="BZ317" s="7">
        <v>406302644.29000002</v>
      </c>
      <c r="CA317" s="7">
        <v>0</v>
      </c>
      <c r="CB317" s="7">
        <v>1429220330.1400001</v>
      </c>
      <c r="CC317" s="7"/>
      <c r="CD317" s="7">
        <v>0</v>
      </c>
      <c r="CE317" s="7">
        <v>617505011.66999996</v>
      </c>
      <c r="CF317" s="7">
        <v>0</v>
      </c>
      <c r="CG317" s="7">
        <v>1960752012.4100001</v>
      </c>
      <c r="CH317" s="7"/>
      <c r="CI317" s="7">
        <v>0</v>
      </c>
      <c r="CJ317" s="7">
        <v>2554172709.5500002</v>
      </c>
      <c r="CK317" s="7">
        <v>0</v>
      </c>
      <c r="CL317" s="7">
        <v>4744635806.3299999</v>
      </c>
      <c r="CM317" s="7"/>
      <c r="CN317" s="7">
        <v>0</v>
      </c>
      <c r="CO317" s="7">
        <v>908050472.44000006</v>
      </c>
      <c r="CP317" s="7">
        <v>0</v>
      </c>
      <c r="CQ317" s="7">
        <v>1885060632.55</v>
      </c>
      <c r="CR317" s="7"/>
      <c r="CS317" s="7">
        <v>0</v>
      </c>
      <c r="CT317" s="7">
        <v>-152890000</v>
      </c>
      <c r="CU317" s="7">
        <v>0</v>
      </c>
      <c r="CV317" s="7">
        <v>775913000</v>
      </c>
      <c r="CW317" s="7"/>
      <c r="CX317" s="7">
        <v>0</v>
      </c>
      <c r="CY317" s="7">
        <v>36117000000</v>
      </c>
      <c r="CZ317" s="7">
        <v>0</v>
      </c>
      <c r="DA317" s="7">
        <v>70294000000</v>
      </c>
      <c r="DB317" s="7"/>
      <c r="DC317" s="7">
        <v>0</v>
      </c>
      <c r="DD317" s="7">
        <v>3200000000</v>
      </c>
      <c r="DE317" s="7">
        <v>0</v>
      </c>
      <c r="DF317" s="7">
        <v>6833000000</v>
      </c>
      <c r="DG317" s="7"/>
      <c r="DH317" s="7">
        <v>0</v>
      </c>
      <c r="DI317" s="7">
        <v>5182801211.9899998</v>
      </c>
      <c r="DJ317" s="7">
        <v>0</v>
      </c>
      <c r="DK317" s="7">
        <v>11977469663.780001</v>
      </c>
      <c r="DL317" s="7"/>
      <c r="DM317" s="7">
        <v>0</v>
      </c>
      <c r="DN317" s="7">
        <v>1270185000</v>
      </c>
      <c r="DO317" s="7">
        <v>0</v>
      </c>
      <c r="DP317" s="7">
        <v>2227085000</v>
      </c>
      <c r="DQ317" s="7"/>
      <c r="DR317" s="7">
        <v>0</v>
      </c>
      <c r="DS317" s="7">
        <v>531513292.11000001</v>
      </c>
      <c r="DT317" s="7">
        <v>0</v>
      </c>
      <c r="DU317" s="7">
        <v>863297942.08000004</v>
      </c>
      <c r="DV317" s="7"/>
      <c r="DW317" s="7">
        <v>0</v>
      </c>
      <c r="DX317" s="7">
        <v>324489061.06999999</v>
      </c>
      <c r="DY317" s="7">
        <v>0</v>
      </c>
      <c r="DZ317" s="7">
        <v>571916638.69000006</v>
      </c>
      <c r="EA317" s="7"/>
      <c r="EB317" s="7">
        <v>0</v>
      </c>
      <c r="EC317" s="7">
        <v>39466000000</v>
      </c>
      <c r="ED317" s="7">
        <v>0</v>
      </c>
      <c r="EE317" s="7">
        <v>70638000000</v>
      </c>
      <c r="EF317" s="7"/>
      <c r="EG317" s="7">
        <v>0</v>
      </c>
      <c r="EH317" s="7">
        <v>378800829.06999999</v>
      </c>
      <c r="EI317" s="7">
        <v>0</v>
      </c>
      <c r="EJ317" s="7">
        <v>761305154.57000005</v>
      </c>
      <c r="EK317" s="7"/>
      <c r="EL317" s="7">
        <v>0</v>
      </c>
      <c r="EM317" s="7">
        <v>154222408.22</v>
      </c>
      <c r="EN317" s="7">
        <v>0</v>
      </c>
      <c r="EO317" s="7">
        <v>455377752.29000002</v>
      </c>
      <c r="EP317" s="7"/>
      <c r="EQ317" s="7">
        <v>0</v>
      </c>
      <c r="ER317" s="7">
        <v>384944462.39999998</v>
      </c>
      <c r="ES317" s="7">
        <v>0</v>
      </c>
      <c r="ET317" s="7">
        <v>1127974722.6500001</v>
      </c>
      <c r="EU317" s="7"/>
      <c r="EV317" s="7">
        <v>0</v>
      </c>
      <c r="EW317" s="7">
        <v>7162086964.25</v>
      </c>
      <c r="EX317" s="7">
        <v>0</v>
      </c>
      <c r="EY317" s="7">
        <v>19677199679.16</v>
      </c>
      <c r="EZ317" s="7"/>
      <c r="FA317" s="7">
        <v>0</v>
      </c>
      <c r="FB317" s="7">
        <v>2345596130</v>
      </c>
      <c r="FC317" s="7">
        <v>0</v>
      </c>
      <c r="FD317" s="7">
        <v>1683958109</v>
      </c>
      <c r="FE317" s="7"/>
      <c r="FF317" s="7">
        <v>0</v>
      </c>
      <c r="FG317" s="7">
        <v>56875583.479999997</v>
      </c>
      <c r="FH317" s="7">
        <v>0</v>
      </c>
      <c r="FI317" s="7">
        <v>555902352.16999996</v>
      </c>
      <c r="FJ317" s="7"/>
      <c r="FK317" s="7">
        <v>0</v>
      </c>
      <c r="FL317" s="7">
        <v>32175659.449999999</v>
      </c>
      <c r="FM317" s="7">
        <v>0</v>
      </c>
      <c r="FN317" s="7">
        <v>188592183.91</v>
      </c>
      <c r="FO317" s="7"/>
      <c r="FP317" s="7">
        <v>0</v>
      </c>
      <c r="FQ317" s="7">
        <v>132910048.33</v>
      </c>
      <c r="FR317" s="7">
        <v>0</v>
      </c>
      <c r="FS317" s="7">
        <v>330285976.22000003</v>
      </c>
      <c r="FT317" s="7"/>
      <c r="FU317" s="7">
        <v>0</v>
      </c>
      <c r="FV317" s="7">
        <v>199499720.75999999</v>
      </c>
      <c r="FW317" s="7">
        <v>0</v>
      </c>
      <c r="FX317" s="7">
        <v>438432168.99000001</v>
      </c>
      <c r="FY317" s="7"/>
      <c r="FZ317" s="7">
        <v>0</v>
      </c>
      <c r="GA317" s="7">
        <v>26183751.469999999</v>
      </c>
      <c r="GB317" s="7">
        <v>0</v>
      </c>
      <c r="GC317" s="7">
        <v>101102358.58</v>
      </c>
      <c r="GD317" s="7"/>
      <c r="GE317" s="7">
        <v>0</v>
      </c>
      <c r="GF317" s="7">
        <v>753620758.61000001</v>
      </c>
      <c r="GG317" s="7">
        <v>0</v>
      </c>
      <c r="GH317" s="7">
        <v>1542675795.1500001</v>
      </c>
      <c r="GI317" s="7"/>
      <c r="GJ317" s="7">
        <v>0</v>
      </c>
      <c r="GK317" s="7">
        <v>424096650.91000003</v>
      </c>
      <c r="GL317" s="7">
        <v>0</v>
      </c>
      <c r="GM317" s="7">
        <v>994448569.91999996</v>
      </c>
      <c r="GN317" s="7"/>
      <c r="GO317" s="7">
        <v>0</v>
      </c>
      <c r="GP317" s="7">
        <v>14096121.68</v>
      </c>
      <c r="GQ317" s="7">
        <v>0</v>
      </c>
      <c r="GR317" s="7">
        <v>32258767.260000002</v>
      </c>
      <c r="GS317" s="7"/>
      <c r="GT317" s="7">
        <v>0</v>
      </c>
      <c r="GU317" s="7">
        <v>94257481.819999993</v>
      </c>
      <c r="GV317" s="7">
        <v>0</v>
      </c>
      <c r="GW317" s="7">
        <v>164606343.46000001</v>
      </c>
      <c r="GX317" s="7"/>
      <c r="GY317" s="7">
        <v>0</v>
      </c>
      <c r="GZ317" s="7">
        <v>388608416.13999999</v>
      </c>
      <c r="HA317" s="7">
        <v>0</v>
      </c>
      <c r="HB317" s="7">
        <v>1002391952.62</v>
      </c>
      <c r="HC317" s="7"/>
      <c r="HD317" s="7">
        <v>0</v>
      </c>
      <c r="HE317" s="7">
        <v>1444828162.3399999</v>
      </c>
      <c r="HF317" s="7">
        <v>0</v>
      </c>
      <c r="HG317" s="7">
        <v>3027742090.4099998</v>
      </c>
      <c r="HH317" s="7"/>
      <c r="HI317" s="7">
        <v>0</v>
      </c>
      <c r="HJ317" s="7">
        <v>541154647.94000006</v>
      </c>
      <c r="HK317" s="7">
        <v>0</v>
      </c>
      <c r="HL317" s="7">
        <v>882100045.14999998</v>
      </c>
      <c r="HM317" s="7"/>
      <c r="HN317" s="7">
        <v>0</v>
      </c>
      <c r="HO317" s="7">
        <v>73250673.560000002</v>
      </c>
      <c r="HP317" s="7">
        <v>0</v>
      </c>
      <c r="HQ317" s="7">
        <v>85253472.109999999</v>
      </c>
      <c r="HR317" s="7"/>
      <c r="HS317" s="7">
        <v>0</v>
      </c>
      <c r="HT317" s="7">
        <v>533244550.25999999</v>
      </c>
      <c r="HU317" s="7">
        <v>0</v>
      </c>
      <c r="HV317" s="7">
        <v>1035276525.8</v>
      </c>
      <c r="HW317" s="7"/>
      <c r="HX317" s="7">
        <v>0</v>
      </c>
      <c r="HY317" s="7">
        <v>826876923.53999996</v>
      </c>
      <c r="HZ317" s="7">
        <v>0</v>
      </c>
      <c r="IA317" s="7">
        <v>3167845979.77</v>
      </c>
      <c r="IB317" s="7"/>
      <c r="IC317" s="7">
        <v>0</v>
      </c>
      <c r="ID317" s="7">
        <v>651836735.01999998</v>
      </c>
      <c r="IE317" s="7">
        <v>0</v>
      </c>
      <c r="IF317" s="7">
        <v>731877658.75</v>
      </c>
      <c r="IG317" s="7"/>
      <c r="IH317" s="7">
        <v>0</v>
      </c>
      <c r="II317" s="7">
        <v>2256770972.4699998</v>
      </c>
      <c r="IJ317" s="7">
        <v>0</v>
      </c>
      <c r="IK317" s="7">
        <v>5847482897.0799999</v>
      </c>
      <c r="IL317" s="7"/>
      <c r="IM317" s="7">
        <v>0</v>
      </c>
      <c r="IN317" s="7">
        <v>-37725791.939999998</v>
      </c>
      <c r="IO317" s="7">
        <v>0</v>
      </c>
      <c r="IP317" s="7">
        <v>12311141.91</v>
      </c>
      <c r="IQ317" s="7"/>
      <c r="IR317" s="7">
        <v>0</v>
      </c>
      <c r="IS317" s="7">
        <v>120656510.26000001</v>
      </c>
      <c r="IT317" s="7">
        <v>0</v>
      </c>
      <c r="IU317" s="7">
        <v>226986082.99000001</v>
      </c>
      <c r="IV317" s="7"/>
      <c r="IW317" s="7">
        <v>0</v>
      </c>
      <c r="IX317" s="7">
        <v>-18915831.84</v>
      </c>
      <c r="IY317" s="7">
        <v>0</v>
      </c>
      <c r="IZ317" s="7">
        <v>33267566.41</v>
      </c>
      <c r="JA317" s="7"/>
      <c r="JB317" s="7">
        <v>0</v>
      </c>
      <c r="JC317" s="7">
        <v>7363156.2000000002</v>
      </c>
      <c r="JD317" s="7">
        <v>0</v>
      </c>
      <c r="JE317" s="7">
        <v>42600081.189999998</v>
      </c>
      <c r="JF317" s="7"/>
      <c r="JG317" s="7">
        <v>0</v>
      </c>
      <c r="JH317" s="7">
        <v>467265791.45999998</v>
      </c>
      <c r="JI317" s="7">
        <v>0</v>
      </c>
      <c r="JJ317" s="7">
        <v>465558788.02999997</v>
      </c>
      <c r="JK317" s="7"/>
      <c r="JL317" s="7">
        <v>0</v>
      </c>
      <c r="JM317" s="7">
        <v>380486808.29000002</v>
      </c>
      <c r="JN317" s="7">
        <v>0</v>
      </c>
      <c r="JO317" s="7">
        <v>-7876260974.5299997</v>
      </c>
      <c r="JP317" s="7"/>
      <c r="JQ317" s="7">
        <v>0</v>
      </c>
      <c r="JR317" s="7">
        <v>347105280.25999999</v>
      </c>
      <c r="JS317" s="7">
        <v>0</v>
      </c>
      <c r="JT317" s="7">
        <v>536656363.12</v>
      </c>
      <c r="JU317" s="7"/>
      <c r="JV317" s="7">
        <v>0</v>
      </c>
      <c r="JW317" s="7">
        <v>230513907.74000001</v>
      </c>
      <c r="JX317" s="7">
        <v>0</v>
      </c>
      <c r="JY317" s="7">
        <v>464923653.17000002</v>
      </c>
      <c r="JZ317" s="7"/>
      <c r="KA317" s="7">
        <v>0</v>
      </c>
      <c r="KB317" s="7">
        <v>22006985.98</v>
      </c>
      <c r="KC317" s="7">
        <v>0</v>
      </c>
      <c r="KD317" s="7">
        <v>157718660.81</v>
      </c>
      <c r="KE317" s="7"/>
      <c r="KF317" s="7">
        <v>0</v>
      </c>
      <c r="KG317" s="7">
        <v>29194830.149999999</v>
      </c>
      <c r="KH317" s="7">
        <v>0</v>
      </c>
      <c r="KI317" s="7">
        <v>86797298.590000004</v>
      </c>
      <c r="KJ317" s="7"/>
      <c r="KK317" s="7">
        <v>0</v>
      </c>
      <c r="KL317" s="7">
        <v>505646173.04000002</v>
      </c>
      <c r="KM317" s="7">
        <v>0</v>
      </c>
      <c r="KN317" s="7">
        <v>2318233078.1300001</v>
      </c>
      <c r="KO317" s="7"/>
      <c r="KP317" s="7">
        <v>0</v>
      </c>
      <c r="KQ317" s="7">
        <v>14115796.02</v>
      </c>
      <c r="KR317" s="7">
        <v>0</v>
      </c>
      <c r="KS317" s="7">
        <v>53811886.630000003</v>
      </c>
      <c r="KT317" s="7"/>
      <c r="KU317" s="7">
        <v>0</v>
      </c>
      <c r="KV317" s="7">
        <v>154136179.06999999</v>
      </c>
      <c r="KW317" s="7">
        <v>0</v>
      </c>
      <c r="KX317" s="7">
        <v>277243252.18000001</v>
      </c>
      <c r="KY317" s="7"/>
      <c r="KZ317" s="7">
        <v>0</v>
      </c>
      <c r="LA317" s="7">
        <v>-19838262.719999999</v>
      </c>
      <c r="LB317" s="7">
        <v>0</v>
      </c>
      <c r="LC317" s="7">
        <v>14278422.09</v>
      </c>
      <c r="LD317" s="7"/>
      <c r="LE317" s="7">
        <v>0</v>
      </c>
      <c r="LF317" s="7">
        <v>-582099.9</v>
      </c>
      <c r="LG317" s="7">
        <v>0</v>
      </c>
      <c r="LH317" s="7">
        <v>9223989.9700000007</v>
      </c>
      <c r="LI317" s="7"/>
      <c r="LJ317" s="7">
        <v>0</v>
      </c>
      <c r="LK317" s="7">
        <v>-47878699.310000002</v>
      </c>
      <c r="LL317" s="7">
        <v>0</v>
      </c>
      <c r="LM317" s="7">
        <v>-90402120.390000001</v>
      </c>
      <c r="LN317" s="7"/>
      <c r="LO317" s="7">
        <v>0</v>
      </c>
      <c r="LP317" s="7">
        <v>1023184484.85</v>
      </c>
      <c r="LQ317" s="7">
        <v>0</v>
      </c>
      <c r="LR317" s="7">
        <v>1741717326.45</v>
      </c>
      <c r="LS317" s="7"/>
      <c r="LT317" s="7">
        <v>0</v>
      </c>
      <c r="LU317" s="7">
        <v>199058167.00999999</v>
      </c>
      <c r="LV317" s="7">
        <v>0</v>
      </c>
      <c r="LW317" s="7">
        <v>231098403.72999999</v>
      </c>
      <c r="LX317" s="7"/>
      <c r="LY317" s="7">
        <v>0</v>
      </c>
      <c r="LZ317" s="7">
        <v>50874375.719999999</v>
      </c>
      <c r="MA317" s="7">
        <v>0</v>
      </c>
      <c r="MB317" s="7">
        <v>87752202.189999998</v>
      </c>
      <c r="MC317" s="7"/>
      <c r="MD317" s="7">
        <v>0</v>
      </c>
      <c r="ME317" s="7">
        <v>1710712775.99</v>
      </c>
      <c r="MF317" s="7">
        <v>0</v>
      </c>
      <c r="MG317" s="7">
        <v>2642035847.8000002</v>
      </c>
      <c r="MH317" s="7"/>
      <c r="MI317" s="7">
        <v>0</v>
      </c>
      <c r="MJ317" s="7">
        <v>289751372.86000001</v>
      </c>
      <c r="MK317" s="7">
        <v>0</v>
      </c>
      <c r="ML317" s="7">
        <v>581013703.98000002</v>
      </c>
      <c r="MM317" s="7"/>
      <c r="MN317" s="7">
        <v>0</v>
      </c>
      <c r="MO317" s="7">
        <v>14810282.460000001</v>
      </c>
      <c r="MP317" s="7">
        <v>0</v>
      </c>
      <c r="MQ317" s="7">
        <v>5582334.1100000003</v>
      </c>
      <c r="MR317" s="7"/>
      <c r="MS317" s="7">
        <v>0</v>
      </c>
      <c r="MT317" s="7">
        <v>429403992.42000002</v>
      </c>
      <c r="MU317" s="7">
        <v>0</v>
      </c>
      <c r="MV317" s="7">
        <v>894517342.63</v>
      </c>
      <c r="MW317" s="7"/>
      <c r="MX317" s="7">
        <v>0</v>
      </c>
      <c r="MY317" s="7">
        <v>270344492.22000003</v>
      </c>
      <c r="MZ317" s="7">
        <v>0</v>
      </c>
      <c r="NA317" s="7">
        <v>1485557649</v>
      </c>
      <c r="NB317" s="7"/>
      <c r="NC317" s="7">
        <v>0</v>
      </c>
      <c r="ND317" s="7">
        <v>-14350076.609999999</v>
      </c>
      <c r="NE317" s="7">
        <v>0</v>
      </c>
      <c r="NF317" s="7">
        <v>21064415.34</v>
      </c>
      <c r="NG317" s="7"/>
      <c r="NH317" s="7">
        <v>0</v>
      </c>
      <c r="NI317" s="7">
        <v>-390798937.41000003</v>
      </c>
      <c r="NJ317" s="7">
        <v>0</v>
      </c>
      <c r="NK317" s="7">
        <v>259273036.13</v>
      </c>
      <c r="NL317" s="7"/>
      <c r="NM317" s="7">
        <v>0</v>
      </c>
      <c r="NN317" s="7">
        <v>-25774061.43</v>
      </c>
      <c r="NO317" s="7">
        <v>0</v>
      </c>
      <c r="NP317" s="7">
        <v>126182211.22</v>
      </c>
      <c r="NQ317" s="7"/>
      <c r="NR317" s="7">
        <v>0</v>
      </c>
      <c r="NS317" s="7">
        <v>386456344.44999999</v>
      </c>
      <c r="NT317" s="7">
        <v>0</v>
      </c>
      <c r="NU317" s="7">
        <v>894151680.67999995</v>
      </c>
      <c r="NV317" s="7"/>
      <c r="NW317" s="7">
        <v>0</v>
      </c>
      <c r="NX317" s="7">
        <v>1358351.99</v>
      </c>
      <c r="NY317" s="7">
        <v>0</v>
      </c>
      <c r="NZ317" s="7">
        <v>1926997.5</v>
      </c>
      <c r="OA317" s="7"/>
      <c r="OB317" s="7">
        <v>0</v>
      </c>
      <c r="OC317" s="7">
        <v>-8622450.1300000008</v>
      </c>
      <c r="OD317" s="7">
        <v>0</v>
      </c>
      <c r="OE317" s="7">
        <v>529592776.31999999</v>
      </c>
      <c r="OF317" s="7"/>
      <c r="OG317" s="7">
        <v>0</v>
      </c>
      <c r="OH317" s="7">
        <v>42421989.640000001</v>
      </c>
      <c r="OI317" s="7">
        <v>0</v>
      </c>
      <c r="OJ317" s="7">
        <v>99286805.469999999</v>
      </c>
      <c r="OK317" s="7"/>
      <c r="OL317" s="7">
        <v>0</v>
      </c>
      <c r="OM317" s="7">
        <v>78849253.170000002</v>
      </c>
      <c r="ON317" s="7">
        <v>0</v>
      </c>
      <c r="OO317" s="7">
        <v>128017974.55</v>
      </c>
      <c r="OP317" s="7"/>
      <c r="OQ317" s="7">
        <v>0</v>
      </c>
      <c r="OR317" s="7">
        <v>21933720305.310001</v>
      </c>
      <c r="OS317" s="7">
        <v>0</v>
      </c>
      <c r="OT317" s="7">
        <v>47116097512.190002</v>
      </c>
      <c r="OU317" s="7"/>
      <c r="OV317" s="7">
        <v>0</v>
      </c>
      <c r="OW317" s="7">
        <v>152992301.41999999</v>
      </c>
      <c r="OX317" s="7">
        <v>0</v>
      </c>
      <c r="OY317" s="7">
        <v>335769018.98000002</v>
      </c>
      <c r="OZ317" s="7"/>
      <c r="PA317" s="7">
        <v>0</v>
      </c>
      <c r="PB317" s="7">
        <v>175768656.94999999</v>
      </c>
      <c r="PC317" s="7">
        <v>0</v>
      </c>
      <c r="PD317" s="7">
        <v>280263567.75</v>
      </c>
      <c r="PE317" s="7"/>
      <c r="PF317" s="7">
        <v>0</v>
      </c>
      <c r="PG317" s="7">
        <v>-4159669.34</v>
      </c>
      <c r="PH317" s="7">
        <v>0</v>
      </c>
      <c r="PI317" s="7">
        <v>2521019.0499999998</v>
      </c>
      <c r="PJ317" s="7"/>
      <c r="PK317" s="7">
        <v>0</v>
      </c>
      <c r="PL317" s="7">
        <v>35962934.920000002</v>
      </c>
      <c r="PM317" s="7">
        <v>0</v>
      </c>
      <c r="PN317" s="7">
        <v>98548874.879999995</v>
      </c>
      <c r="PO317" s="7"/>
      <c r="PP317" s="7">
        <v>0</v>
      </c>
      <c r="PQ317" s="7">
        <v>547438176.59000003</v>
      </c>
      <c r="PR317" s="7">
        <v>0</v>
      </c>
      <c r="PS317" s="7">
        <v>1202326686.4400001</v>
      </c>
      <c r="PT317" s="7"/>
      <c r="PU317" s="7">
        <v>0</v>
      </c>
      <c r="PV317" s="7">
        <v>131129825.19</v>
      </c>
      <c r="PW317" s="7">
        <v>0</v>
      </c>
      <c r="PX317" s="7">
        <v>215673500.62</v>
      </c>
      <c r="PY317" s="7"/>
      <c r="PZ317" s="7">
        <v>0</v>
      </c>
      <c r="QA317" s="7">
        <v>220862274.38</v>
      </c>
      <c r="QB317" s="7">
        <v>0</v>
      </c>
      <c r="QC317" s="7">
        <v>696712840.58000004</v>
      </c>
      <c r="QD317" s="7"/>
      <c r="QE317" s="7">
        <v>0</v>
      </c>
      <c r="QF317" s="7">
        <v>29981701.940000001</v>
      </c>
      <c r="QG317" s="7">
        <v>0</v>
      </c>
      <c r="QH317" s="7">
        <v>19559773.850000001</v>
      </c>
      <c r="QI317" s="7"/>
      <c r="QJ317" s="7">
        <v>0</v>
      </c>
      <c r="QK317" s="7">
        <v>41855263.789999999</v>
      </c>
      <c r="QL317" s="7">
        <v>0</v>
      </c>
      <c r="QM317" s="7">
        <v>95817857.140000001</v>
      </c>
      <c r="QN317" s="7"/>
      <c r="QO317" s="7">
        <v>0</v>
      </c>
      <c r="QP317" s="7">
        <v>159077967.25999999</v>
      </c>
      <c r="QQ317" s="7">
        <v>0</v>
      </c>
      <c r="QR317" s="7">
        <v>315372042.99000001</v>
      </c>
      <c r="QS317" s="7"/>
      <c r="QT317" s="7">
        <v>0</v>
      </c>
      <c r="QU317" s="7">
        <v>4627000000</v>
      </c>
      <c r="QV317" s="7">
        <v>0</v>
      </c>
      <c r="QW317" s="7">
        <v>6820000000</v>
      </c>
      <c r="QX317" s="7"/>
      <c r="QY317" s="7">
        <v>0</v>
      </c>
      <c r="QZ317" s="7">
        <v>132078905.69</v>
      </c>
      <c r="RA317" s="7">
        <v>0</v>
      </c>
      <c r="RB317" s="7">
        <v>294810817.75999999</v>
      </c>
      <c r="RC317" s="7"/>
      <c r="RD317" s="7">
        <v>0</v>
      </c>
      <c r="RE317" s="7">
        <v>6852885.9800000004</v>
      </c>
      <c r="RF317" s="7">
        <v>0</v>
      </c>
      <c r="RG317" s="7">
        <v>75267443.620000005</v>
      </c>
      <c r="RH317" s="7"/>
      <c r="RI317" s="7">
        <v>0</v>
      </c>
      <c r="RJ317" s="7">
        <v>194150052.91</v>
      </c>
      <c r="RK317" s="7">
        <v>0</v>
      </c>
      <c r="RL317" s="7">
        <v>493132543.94</v>
      </c>
      <c r="RM317" s="7"/>
      <c r="RN317" s="7">
        <v>0</v>
      </c>
      <c r="RO317" s="7">
        <v>22566806.16</v>
      </c>
      <c r="RP317" s="7">
        <v>0</v>
      </c>
      <c r="RQ317" s="7">
        <v>-140655753.63</v>
      </c>
      <c r="RR317" s="7"/>
      <c r="RS317" s="7">
        <v>0</v>
      </c>
      <c r="RT317" s="7">
        <v>397911146.00999999</v>
      </c>
      <c r="RU317" s="7">
        <v>0</v>
      </c>
      <c r="RV317" s="7">
        <v>741737694.86000001</v>
      </c>
      <c r="RW317" s="7"/>
      <c r="RX317" s="7">
        <v>0</v>
      </c>
      <c r="RY317" s="7">
        <v>529094064.35000002</v>
      </c>
      <c r="RZ317" s="7">
        <v>0</v>
      </c>
      <c r="SA317" s="7">
        <v>854815041.00999999</v>
      </c>
      <c r="SB317" s="7"/>
      <c r="SC317" s="7">
        <v>0</v>
      </c>
      <c r="SD317" s="7">
        <v>182020907.28</v>
      </c>
      <c r="SE317" s="7">
        <v>0</v>
      </c>
      <c r="SF317" s="7">
        <v>328153364.20999998</v>
      </c>
    </row>
    <row r="318" spans="1:500" x14ac:dyDescent="0.25">
      <c r="A318" s="4" t="s">
        <v>513</v>
      </c>
      <c r="B318" s="7">
        <v>0</v>
      </c>
      <c r="C318" s="7">
        <v>27170000000</v>
      </c>
      <c r="D318" s="7">
        <v>0</v>
      </c>
      <c r="E318" s="7">
        <v>55285000000</v>
      </c>
      <c r="F318" s="7"/>
      <c r="G318" s="7">
        <v>0</v>
      </c>
      <c r="H318" s="7">
        <v>2316763.0299999998</v>
      </c>
      <c r="I318" s="7">
        <v>0</v>
      </c>
      <c r="J318" s="7">
        <v>18778746.5</v>
      </c>
      <c r="K318" s="7"/>
      <c r="L318" s="7">
        <v>0</v>
      </c>
      <c r="M318" s="7">
        <v>67182583.109999999</v>
      </c>
      <c r="N318" s="7">
        <v>0</v>
      </c>
      <c r="O318" s="7">
        <v>112576194.66</v>
      </c>
      <c r="P318" s="7"/>
      <c r="Q318" s="7">
        <v>0</v>
      </c>
      <c r="R318" s="7">
        <v>0</v>
      </c>
      <c r="S318" s="7">
        <v>0</v>
      </c>
      <c r="T318" s="7">
        <v>0</v>
      </c>
      <c r="U318" s="7"/>
      <c r="V318" s="7">
        <v>0</v>
      </c>
      <c r="W318" s="7">
        <v>12788518.68</v>
      </c>
      <c r="X318" s="7">
        <v>0</v>
      </c>
      <c r="Y318" s="7">
        <v>16173034.460000001</v>
      </c>
      <c r="Z318" s="7"/>
      <c r="AA318" s="7">
        <v>0</v>
      </c>
      <c r="AB318" s="7">
        <v>617806.17000000004</v>
      </c>
      <c r="AC318" s="7">
        <v>0</v>
      </c>
      <c r="AD318" s="7">
        <v>582708.41</v>
      </c>
      <c r="AE318" s="7"/>
      <c r="AF318" s="7">
        <v>0</v>
      </c>
      <c r="AG318" s="7">
        <v>43563509.119999997</v>
      </c>
      <c r="AH318" s="7">
        <v>0</v>
      </c>
      <c r="AI318" s="7">
        <v>193561028.59</v>
      </c>
      <c r="AJ318" s="7"/>
      <c r="AK318" s="7">
        <v>0</v>
      </c>
      <c r="AL318" s="7">
        <v>895403</v>
      </c>
      <c r="AM318" s="7">
        <v>0</v>
      </c>
      <c r="AN318" s="7">
        <v>1188486846</v>
      </c>
      <c r="AO318" s="7"/>
      <c r="AP318" s="7">
        <v>0</v>
      </c>
      <c r="AQ318" s="7">
        <v>-6505792.6699999999</v>
      </c>
      <c r="AR318" s="7">
        <v>0</v>
      </c>
      <c r="AS318" s="7">
        <v>25872134.66</v>
      </c>
      <c r="AT318" s="7"/>
      <c r="AU318" s="7">
        <v>0</v>
      </c>
      <c r="AV318" s="7">
        <v>8218000000</v>
      </c>
      <c r="AW318" s="7">
        <v>0</v>
      </c>
      <c r="AX318" s="7">
        <v>17589000000</v>
      </c>
      <c r="AY318" s="7"/>
      <c r="AZ318" s="7">
        <v>0</v>
      </c>
      <c r="BA318" s="7">
        <v>17139000000</v>
      </c>
      <c r="BB318" s="7">
        <v>0</v>
      </c>
      <c r="BC318" s="7">
        <v>34140000000</v>
      </c>
      <c r="BD318" s="7"/>
      <c r="BE318" s="7">
        <v>0</v>
      </c>
      <c r="BF318" s="7">
        <v>-1109779.93</v>
      </c>
      <c r="BG318" s="7">
        <v>0</v>
      </c>
      <c r="BH318" s="7">
        <v>-9481941.0600000005</v>
      </c>
      <c r="BI318" s="7"/>
      <c r="BJ318" s="7">
        <v>0</v>
      </c>
      <c r="BK318" s="7">
        <v>-45119377.869999997</v>
      </c>
      <c r="BL318" s="7">
        <v>0</v>
      </c>
      <c r="BM318" s="7">
        <v>-58899693.229999997</v>
      </c>
      <c r="BN318" s="7"/>
      <c r="BO318" s="7">
        <v>0</v>
      </c>
      <c r="BP318" s="7">
        <v>699556374.22000003</v>
      </c>
      <c r="BQ318" s="7">
        <v>0</v>
      </c>
      <c r="BR318" s="7">
        <v>1125291149.9200001</v>
      </c>
      <c r="BS318" s="7"/>
      <c r="BT318" s="7">
        <v>0</v>
      </c>
      <c r="BU318" s="7">
        <v>4649845.18</v>
      </c>
      <c r="BV318" s="7">
        <v>0</v>
      </c>
      <c r="BW318" s="7">
        <v>23065843.82</v>
      </c>
      <c r="BX318" s="7"/>
      <c r="BY318" s="7">
        <v>0</v>
      </c>
      <c r="BZ318" s="7">
        <v>-8006689.46</v>
      </c>
      <c r="CA318" s="7">
        <v>0</v>
      </c>
      <c r="CB318" s="7">
        <v>9769984.2899999991</v>
      </c>
      <c r="CC318" s="7"/>
      <c r="CD318" s="7">
        <v>0</v>
      </c>
      <c r="CE318" s="7">
        <v>3763303.43</v>
      </c>
      <c r="CF318" s="7">
        <v>0</v>
      </c>
      <c r="CG318" s="7">
        <v>121017709.72</v>
      </c>
      <c r="CH318" s="7"/>
      <c r="CI318" s="7">
        <v>0</v>
      </c>
      <c r="CJ318" s="7">
        <v>-7803823.7699999996</v>
      </c>
      <c r="CK318" s="7">
        <v>0</v>
      </c>
      <c r="CL318" s="7">
        <v>1644722.37</v>
      </c>
      <c r="CM318" s="7"/>
      <c r="CN318" s="7">
        <v>0</v>
      </c>
      <c r="CO318" s="7">
        <v>5421579.54</v>
      </c>
      <c r="CP318" s="7">
        <v>0</v>
      </c>
      <c r="CQ318" s="7">
        <v>-10942367.869999999</v>
      </c>
      <c r="CR318" s="7"/>
      <c r="CS318" s="7">
        <v>0</v>
      </c>
      <c r="CT318" s="7">
        <v>0</v>
      </c>
      <c r="CU318" s="7">
        <v>0</v>
      </c>
      <c r="CV318" s="7">
        <v>771785000</v>
      </c>
      <c r="CW318" s="7"/>
      <c r="CX318" s="7">
        <v>0</v>
      </c>
      <c r="CY318" s="7">
        <v>4076000000</v>
      </c>
      <c r="CZ318" s="7">
        <v>0</v>
      </c>
      <c r="DA318" s="7">
        <v>21791000000</v>
      </c>
      <c r="DB318" s="7"/>
      <c r="DC318" s="7">
        <v>0</v>
      </c>
      <c r="DD318" s="7">
        <v>7000000</v>
      </c>
      <c r="DE318" s="7">
        <v>0</v>
      </c>
      <c r="DF318" s="7">
        <v>442000000</v>
      </c>
      <c r="DG318" s="7"/>
      <c r="DH318" s="7">
        <v>0</v>
      </c>
      <c r="DI318" s="7">
        <v>259750670.84</v>
      </c>
      <c r="DJ318" s="7">
        <v>0</v>
      </c>
      <c r="DK318" s="7">
        <v>1720759991.28</v>
      </c>
      <c r="DL318" s="7"/>
      <c r="DM318" s="7">
        <v>0</v>
      </c>
      <c r="DN318" s="7">
        <v>359470000</v>
      </c>
      <c r="DO318" s="7">
        <v>0</v>
      </c>
      <c r="DP318" s="7">
        <v>903107000</v>
      </c>
      <c r="DQ318" s="7"/>
      <c r="DR318" s="7">
        <v>0</v>
      </c>
      <c r="DS318" s="7">
        <v>784647.82</v>
      </c>
      <c r="DT318" s="7">
        <v>0</v>
      </c>
      <c r="DU318" s="7">
        <v>680631.58</v>
      </c>
      <c r="DV318" s="7"/>
      <c r="DW318" s="7">
        <v>0</v>
      </c>
      <c r="DX318" s="7">
        <v>1870686.62</v>
      </c>
      <c r="DY318" s="7">
        <v>0</v>
      </c>
      <c r="DZ318" s="7">
        <v>8667765.2100000009</v>
      </c>
      <c r="EA318" s="7"/>
      <c r="EB318" s="7">
        <v>0</v>
      </c>
      <c r="EC318" s="7">
        <v>32648000000</v>
      </c>
      <c r="ED318" s="7">
        <v>0</v>
      </c>
      <c r="EE318" s="7">
        <v>59926000000</v>
      </c>
      <c r="EF318" s="7"/>
      <c r="EG318" s="7">
        <v>0</v>
      </c>
      <c r="EH318" s="7">
        <v>17304701.350000001</v>
      </c>
      <c r="EI318" s="7">
        <v>0</v>
      </c>
      <c r="EJ318" s="7">
        <v>51355295.899999999</v>
      </c>
      <c r="EK318" s="7"/>
      <c r="EL318" s="7">
        <v>0</v>
      </c>
      <c r="EM318" s="7">
        <v>-20494924.829999998</v>
      </c>
      <c r="EN318" s="7">
        <v>0</v>
      </c>
      <c r="EO318" s="7">
        <v>30700902.539999999</v>
      </c>
      <c r="EP318" s="7"/>
      <c r="EQ318" s="7">
        <v>0</v>
      </c>
      <c r="ER318" s="7">
        <v>-17984983.300000001</v>
      </c>
      <c r="ES318" s="7">
        <v>0</v>
      </c>
      <c r="ET318" s="7">
        <v>252971088.08000001</v>
      </c>
      <c r="EU318" s="7"/>
      <c r="EV318" s="7">
        <v>0</v>
      </c>
      <c r="EW318" s="7">
        <v>56392342.68</v>
      </c>
      <c r="EX318" s="7">
        <v>0</v>
      </c>
      <c r="EY318" s="7">
        <v>66119214.939999998</v>
      </c>
      <c r="EZ318" s="7"/>
      <c r="FA318" s="7">
        <v>0</v>
      </c>
      <c r="FB318" s="7">
        <v>2494779218</v>
      </c>
      <c r="FC318" s="7">
        <v>0</v>
      </c>
      <c r="FD318" s="7">
        <v>3960131483</v>
      </c>
      <c r="FE318" s="7"/>
      <c r="FF318" s="7">
        <v>0</v>
      </c>
      <c r="FG318" s="7">
        <v>-2368324.62</v>
      </c>
      <c r="FH318" s="7">
        <v>0</v>
      </c>
      <c r="FI318" s="7">
        <v>41518892.920000002</v>
      </c>
      <c r="FJ318" s="7"/>
      <c r="FK318" s="7">
        <v>0</v>
      </c>
      <c r="FL318" s="7">
        <v>6459297.6299999999</v>
      </c>
      <c r="FM318" s="7">
        <v>0</v>
      </c>
      <c r="FN318" s="7">
        <v>18681649.550000001</v>
      </c>
      <c r="FO318" s="7"/>
      <c r="FP318" s="7">
        <v>0</v>
      </c>
      <c r="FQ318" s="7">
        <v>-3096750.09</v>
      </c>
      <c r="FR318" s="7">
        <v>0</v>
      </c>
      <c r="FS318" s="7">
        <v>-537944.98</v>
      </c>
      <c r="FT318" s="7"/>
      <c r="FU318" s="7">
        <v>0</v>
      </c>
      <c r="FV318" s="7">
        <v>225066.78</v>
      </c>
      <c r="FW318" s="7">
        <v>0</v>
      </c>
      <c r="FX318" s="7">
        <v>25718344.719999999</v>
      </c>
      <c r="FY318" s="7"/>
      <c r="FZ318" s="7">
        <v>0</v>
      </c>
      <c r="GA318" s="7">
        <v>424029.91</v>
      </c>
      <c r="GB318" s="7">
        <v>0</v>
      </c>
      <c r="GC318" s="7">
        <v>24779587.52</v>
      </c>
      <c r="GD318" s="7"/>
      <c r="GE318" s="7">
        <v>0</v>
      </c>
      <c r="GF318" s="7">
        <v>56877479.810000002</v>
      </c>
      <c r="GG318" s="7">
        <v>0</v>
      </c>
      <c r="GH318" s="7">
        <v>114330874.75</v>
      </c>
      <c r="GI318" s="7"/>
      <c r="GJ318" s="7">
        <v>0</v>
      </c>
      <c r="GK318" s="7">
        <v>164400791.5</v>
      </c>
      <c r="GL318" s="7">
        <v>0</v>
      </c>
      <c r="GM318" s="7">
        <v>462868846.26999998</v>
      </c>
      <c r="GN318" s="7"/>
      <c r="GO318" s="7">
        <v>0</v>
      </c>
      <c r="GP318" s="7">
        <v>431258816.94</v>
      </c>
      <c r="GQ318" s="7">
        <v>0</v>
      </c>
      <c r="GR318" s="7">
        <v>536837140.81999999</v>
      </c>
      <c r="GS318" s="7"/>
      <c r="GT318" s="7">
        <v>0</v>
      </c>
      <c r="GU318" s="7">
        <v>938091.2</v>
      </c>
      <c r="GV318" s="7">
        <v>0</v>
      </c>
      <c r="GW318" s="7">
        <v>-280474.32</v>
      </c>
      <c r="GX318" s="7"/>
      <c r="GY318" s="7">
        <v>0</v>
      </c>
      <c r="GZ318" s="7">
        <v>16426451.029999999</v>
      </c>
      <c r="HA318" s="7">
        <v>0</v>
      </c>
      <c r="HB318" s="7">
        <v>58260064.840000004</v>
      </c>
      <c r="HC318" s="7"/>
      <c r="HD318" s="7">
        <v>0</v>
      </c>
      <c r="HE318" s="7">
        <v>8840400.2799999993</v>
      </c>
      <c r="HF318" s="7">
        <v>0</v>
      </c>
      <c r="HG318" s="7">
        <v>315847279.61000001</v>
      </c>
      <c r="HH318" s="7"/>
      <c r="HI318" s="7">
        <v>0</v>
      </c>
      <c r="HJ318" s="7">
        <v>13578292.199999999</v>
      </c>
      <c r="HK318" s="7">
        <v>0</v>
      </c>
      <c r="HL318" s="7">
        <v>36896093.640000001</v>
      </c>
      <c r="HM318" s="7"/>
      <c r="HN318" s="7">
        <v>0</v>
      </c>
      <c r="HO318" s="7">
        <v>-1635612.19</v>
      </c>
      <c r="HP318" s="7">
        <v>0</v>
      </c>
      <c r="HQ318" s="7">
        <v>29892287.16</v>
      </c>
      <c r="HR318" s="7"/>
      <c r="HS318" s="7">
        <v>0</v>
      </c>
      <c r="HT318" s="7">
        <v>-2429470.17</v>
      </c>
      <c r="HU318" s="7">
        <v>0</v>
      </c>
      <c r="HV318" s="7">
        <v>193413704.81</v>
      </c>
      <c r="HW318" s="7"/>
      <c r="HX318" s="7">
        <v>0</v>
      </c>
      <c r="HY318" s="7">
        <v>25803137.550000001</v>
      </c>
      <c r="HZ318" s="7">
        <v>0</v>
      </c>
      <c r="IA318" s="7">
        <v>560350406.35000002</v>
      </c>
      <c r="IB318" s="7"/>
      <c r="IC318" s="7">
        <v>0</v>
      </c>
      <c r="ID318" s="7">
        <v>10357312.109999999</v>
      </c>
      <c r="IE318" s="7">
        <v>0</v>
      </c>
      <c r="IF318" s="7">
        <v>2994865.67</v>
      </c>
      <c r="IG318" s="7"/>
      <c r="IH318" s="7">
        <v>0</v>
      </c>
      <c r="II318" s="7">
        <v>-12874463.92</v>
      </c>
      <c r="IJ318" s="7">
        <v>0</v>
      </c>
      <c r="IK318" s="7">
        <v>50949505.039999999</v>
      </c>
      <c r="IL318" s="7"/>
      <c r="IM318" s="7">
        <v>0</v>
      </c>
      <c r="IN318" s="7">
        <v>3057774.2</v>
      </c>
      <c r="IO318" s="7">
        <v>0</v>
      </c>
      <c r="IP318" s="7">
        <v>6862178.3499999996</v>
      </c>
      <c r="IQ318" s="7"/>
      <c r="IR318" s="7">
        <v>0</v>
      </c>
      <c r="IS318" s="7">
        <v>13052654.140000001</v>
      </c>
      <c r="IT318" s="7">
        <v>0</v>
      </c>
      <c r="IU318" s="7">
        <v>13076440.609999999</v>
      </c>
      <c r="IV318" s="7"/>
      <c r="IW318" s="7">
        <v>0</v>
      </c>
      <c r="IX318" s="7">
        <v>1609479.23</v>
      </c>
      <c r="IY318" s="7">
        <v>0</v>
      </c>
      <c r="IZ318" s="7">
        <v>18439579.75</v>
      </c>
      <c r="JA318" s="7"/>
      <c r="JB318" s="7">
        <v>0</v>
      </c>
      <c r="JC318" s="7">
        <v>16904144.280000001</v>
      </c>
      <c r="JD318" s="7">
        <v>0</v>
      </c>
      <c r="JE318" s="7">
        <v>21099053.32</v>
      </c>
      <c r="JF318" s="7"/>
      <c r="JG318" s="7">
        <v>0</v>
      </c>
      <c r="JH318" s="7">
        <v>19758720.050000001</v>
      </c>
      <c r="JI318" s="7">
        <v>0</v>
      </c>
      <c r="JJ318" s="7">
        <v>201379729.46000001</v>
      </c>
      <c r="JK318" s="7"/>
      <c r="JL318" s="7">
        <v>0</v>
      </c>
      <c r="JM318" s="7">
        <v>57943564.579999998</v>
      </c>
      <c r="JN318" s="7">
        <v>0</v>
      </c>
      <c r="JO318" s="7">
        <v>7884512255.6400003</v>
      </c>
      <c r="JP318" s="7"/>
      <c r="JQ318" s="7">
        <v>0</v>
      </c>
      <c r="JR318" s="7">
        <v>-3092843.94</v>
      </c>
      <c r="JS318" s="7">
        <v>0</v>
      </c>
      <c r="JT318" s="7">
        <v>112788770.47</v>
      </c>
      <c r="JU318" s="7"/>
      <c r="JV318" s="7">
        <v>0</v>
      </c>
      <c r="JW318" s="7">
        <v>-1582416.78</v>
      </c>
      <c r="JX318" s="7">
        <v>0</v>
      </c>
      <c r="JY318" s="7">
        <v>7329421.4800000004</v>
      </c>
      <c r="JZ318" s="7"/>
      <c r="KA318" s="7">
        <v>0</v>
      </c>
      <c r="KB318" s="7">
        <v>-18634816.629999999</v>
      </c>
      <c r="KC318" s="7">
        <v>0</v>
      </c>
      <c r="KD318" s="7">
        <v>35813147.109999999</v>
      </c>
      <c r="KE318" s="7"/>
      <c r="KF318" s="7">
        <v>0</v>
      </c>
      <c r="KG318" s="7">
        <v>-1787656.4</v>
      </c>
      <c r="KH318" s="7">
        <v>0</v>
      </c>
      <c r="KI318" s="7">
        <v>2245020.8199999998</v>
      </c>
      <c r="KJ318" s="7"/>
      <c r="KK318" s="7">
        <v>0</v>
      </c>
      <c r="KL318" s="7">
        <v>23834858.579999998</v>
      </c>
      <c r="KM318" s="7">
        <v>0</v>
      </c>
      <c r="KN318" s="7">
        <v>136270043.09</v>
      </c>
      <c r="KO318" s="7"/>
      <c r="KP318" s="7">
        <v>0</v>
      </c>
      <c r="KQ318" s="7">
        <v>2425834.9300000002</v>
      </c>
      <c r="KR318" s="7">
        <v>0</v>
      </c>
      <c r="KS318" s="7">
        <v>9696650.5299999993</v>
      </c>
      <c r="KT318" s="7"/>
      <c r="KU318" s="7">
        <v>0</v>
      </c>
      <c r="KV318" s="7">
        <v>6874259.1200000001</v>
      </c>
      <c r="KW318" s="7">
        <v>0</v>
      </c>
      <c r="KX318" s="7">
        <v>21843032.870000001</v>
      </c>
      <c r="KY318" s="7"/>
      <c r="KZ318" s="7">
        <v>0</v>
      </c>
      <c r="LA318" s="7">
        <v>679054.48</v>
      </c>
      <c r="LB318" s="7">
        <v>0</v>
      </c>
      <c r="LC318" s="7">
        <v>-1645478.97</v>
      </c>
      <c r="LD318" s="7"/>
      <c r="LE318" s="7">
        <v>0</v>
      </c>
      <c r="LF318" s="7">
        <v>569329.84</v>
      </c>
      <c r="LG318" s="7">
        <v>0</v>
      </c>
      <c r="LH318" s="7">
        <v>136390.39999999999</v>
      </c>
      <c r="LI318" s="7"/>
      <c r="LJ318" s="7">
        <v>0</v>
      </c>
      <c r="LK318" s="7">
        <v>2937718.63</v>
      </c>
      <c r="LL318" s="7">
        <v>0</v>
      </c>
      <c r="LM318" s="7">
        <v>199899.17</v>
      </c>
      <c r="LN318" s="7"/>
      <c r="LO318" s="7">
        <v>0</v>
      </c>
      <c r="LP318" s="7">
        <v>22266643.170000002</v>
      </c>
      <c r="LQ318" s="7">
        <v>0</v>
      </c>
      <c r="LR318" s="7">
        <v>85595909.859999999</v>
      </c>
      <c r="LS318" s="7"/>
      <c r="LT318" s="7">
        <v>0</v>
      </c>
      <c r="LU318" s="7">
        <v>18429971.969999999</v>
      </c>
      <c r="LV318" s="7">
        <v>0</v>
      </c>
      <c r="LW318" s="7">
        <v>7412341.4199999999</v>
      </c>
      <c r="LX318" s="7"/>
      <c r="LY318" s="7">
        <v>0</v>
      </c>
      <c r="LZ318" s="7">
        <v>3010807.23</v>
      </c>
      <c r="MA318" s="7">
        <v>0</v>
      </c>
      <c r="MB318" s="7">
        <v>6625572.4199999999</v>
      </c>
      <c r="MC318" s="7"/>
      <c r="MD318" s="7">
        <v>0</v>
      </c>
      <c r="ME318" s="7">
        <v>168722953.58000001</v>
      </c>
      <c r="MF318" s="7">
        <v>0</v>
      </c>
      <c r="MG318" s="7">
        <v>353421976.94999999</v>
      </c>
      <c r="MH318" s="7"/>
      <c r="MI318" s="7">
        <v>0</v>
      </c>
      <c r="MJ318" s="7">
        <v>7120917.5899999999</v>
      </c>
      <c r="MK318" s="7">
        <v>0</v>
      </c>
      <c r="ML318" s="7">
        <v>7785911.21</v>
      </c>
      <c r="MM318" s="7"/>
      <c r="MN318" s="7">
        <v>0</v>
      </c>
      <c r="MO318" s="7">
        <v>-10428723.5</v>
      </c>
      <c r="MP318" s="7">
        <v>0</v>
      </c>
      <c r="MQ318" s="7">
        <v>-10067277.83</v>
      </c>
      <c r="MR318" s="7"/>
      <c r="MS318" s="7">
        <v>0</v>
      </c>
      <c r="MT318" s="7">
        <v>6403169.7300000004</v>
      </c>
      <c r="MU318" s="7">
        <v>0</v>
      </c>
      <c r="MV318" s="7">
        <v>-9069213.3300000001</v>
      </c>
      <c r="MW318" s="7"/>
      <c r="MX318" s="7">
        <v>0</v>
      </c>
      <c r="MY318" s="7">
        <v>-5125960.93</v>
      </c>
      <c r="MZ318" s="7">
        <v>0</v>
      </c>
      <c r="NA318" s="7">
        <v>59868706.270000003</v>
      </c>
      <c r="NB318" s="7"/>
      <c r="NC318" s="7">
        <v>0</v>
      </c>
      <c r="ND318" s="7">
        <v>1258635.49</v>
      </c>
      <c r="NE318" s="7">
        <v>0</v>
      </c>
      <c r="NF318" s="7">
        <v>-2092275.73</v>
      </c>
      <c r="NG318" s="7"/>
      <c r="NH318" s="7">
        <v>0</v>
      </c>
      <c r="NI318" s="7">
        <v>-47356859.450000003</v>
      </c>
      <c r="NJ318" s="7">
        <v>0</v>
      </c>
      <c r="NK318" s="7">
        <v>209619192.74000001</v>
      </c>
      <c r="NL318" s="7"/>
      <c r="NM318" s="7">
        <v>0</v>
      </c>
      <c r="NN318" s="7">
        <v>7437612.6500000004</v>
      </c>
      <c r="NO318" s="7">
        <v>0</v>
      </c>
      <c r="NP318" s="7">
        <v>15489605.01</v>
      </c>
      <c r="NQ318" s="7"/>
      <c r="NR318" s="7">
        <v>0</v>
      </c>
      <c r="NS318" s="7">
        <v>-77528.19</v>
      </c>
      <c r="NT318" s="7">
        <v>0</v>
      </c>
      <c r="NU318" s="7">
        <v>58043248.630000003</v>
      </c>
      <c r="NV318" s="7"/>
      <c r="NW318" s="7">
        <v>0</v>
      </c>
      <c r="NX318" s="7">
        <v>-186524.67</v>
      </c>
      <c r="NY318" s="7">
        <v>0</v>
      </c>
      <c r="NZ318" s="7">
        <v>226993.8</v>
      </c>
      <c r="OA318" s="7"/>
      <c r="OB318" s="7">
        <v>0</v>
      </c>
      <c r="OC318" s="7">
        <v>152084844.00999999</v>
      </c>
      <c r="OD318" s="7">
        <v>0</v>
      </c>
      <c r="OE318" s="7">
        <v>751382021.50999999</v>
      </c>
      <c r="OF318" s="7"/>
      <c r="OG318" s="7">
        <v>0</v>
      </c>
      <c r="OH318" s="7">
        <v>0</v>
      </c>
      <c r="OI318" s="7">
        <v>0</v>
      </c>
      <c r="OJ318" s="7">
        <v>5261665.17</v>
      </c>
      <c r="OK318" s="7"/>
      <c r="OL318" s="7">
        <v>0</v>
      </c>
      <c r="OM318" s="7">
        <v>9040094.8900000006</v>
      </c>
      <c r="ON318" s="7">
        <v>0</v>
      </c>
      <c r="OO318" s="7">
        <v>18371644.629999999</v>
      </c>
      <c r="OP318" s="7"/>
      <c r="OQ318" s="7">
        <v>0</v>
      </c>
      <c r="OR318" s="7">
        <v>383496129.51999998</v>
      </c>
      <c r="OS318" s="7">
        <v>0</v>
      </c>
      <c r="OT318" s="7">
        <v>3739594938.9200001</v>
      </c>
      <c r="OU318" s="7"/>
      <c r="OV318" s="7">
        <v>0</v>
      </c>
      <c r="OW318" s="7">
        <v>-3290445.78</v>
      </c>
      <c r="OX318" s="7">
        <v>0</v>
      </c>
      <c r="OY318" s="7">
        <v>12934385.34</v>
      </c>
      <c r="OZ318" s="7"/>
      <c r="PA318" s="7">
        <v>0</v>
      </c>
      <c r="PB318" s="7">
        <v>-1047564.96</v>
      </c>
      <c r="PC318" s="7">
        <v>0</v>
      </c>
      <c r="PD318" s="7">
        <v>-5517274.4299999997</v>
      </c>
      <c r="PE318" s="7"/>
      <c r="PF318" s="7">
        <v>0</v>
      </c>
      <c r="PG318" s="7">
        <v>1581690.15</v>
      </c>
      <c r="PH318" s="7">
        <v>0</v>
      </c>
      <c r="PI318" s="7">
        <v>19755293.550000001</v>
      </c>
      <c r="PJ318" s="7"/>
      <c r="PK318" s="7">
        <v>0</v>
      </c>
      <c r="PL318" s="7">
        <v>4968181.66</v>
      </c>
      <c r="PM318" s="7">
        <v>0</v>
      </c>
      <c r="PN318" s="7">
        <v>35495102.560000002</v>
      </c>
      <c r="PO318" s="7"/>
      <c r="PP318" s="7">
        <v>0</v>
      </c>
      <c r="PQ318" s="7">
        <v>13124430.699999999</v>
      </c>
      <c r="PR318" s="7">
        <v>0</v>
      </c>
      <c r="PS318" s="7">
        <v>25526372.719999999</v>
      </c>
      <c r="PT318" s="7"/>
      <c r="PU318" s="7">
        <v>0</v>
      </c>
      <c r="PV318" s="7">
        <v>-16205805.310000001</v>
      </c>
      <c r="PW318" s="7">
        <v>0</v>
      </c>
      <c r="PX318" s="7">
        <v>5748914.6500000004</v>
      </c>
      <c r="PY318" s="7"/>
      <c r="PZ318" s="7">
        <v>0</v>
      </c>
      <c r="QA318" s="7">
        <v>43592844.969999999</v>
      </c>
      <c r="QB318" s="7">
        <v>0</v>
      </c>
      <c r="QC318" s="7">
        <v>255065575.47</v>
      </c>
      <c r="QD318" s="7"/>
      <c r="QE318" s="7">
        <v>0</v>
      </c>
      <c r="QF318" s="7">
        <v>-1495207.35</v>
      </c>
      <c r="QG318" s="7">
        <v>0</v>
      </c>
      <c r="QH318" s="7">
        <v>-3967360.37</v>
      </c>
      <c r="QI318" s="7"/>
      <c r="QJ318" s="7">
        <v>0</v>
      </c>
      <c r="QK318" s="7">
        <v>3800.27</v>
      </c>
      <c r="QL318" s="7">
        <v>0</v>
      </c>
      <c r="QM318" s="7">
        <v>297824.03999999998</v>
      </c>
      <c r="QN318" s="7"/>
      <c r="QO318" s="7">
        <v>0</v>
      </c>
      <c r="QP318" s="7">
        <v>2275589.5499999998</v>
      </c>
      <c r="QQ318" s="7">
        <v>0</v>
      </c>
      <c r="QR318" s="7">
        <v>5861034.79</v>
      </c>
      <c r="QS318" s="7"/>
      <c r="QT318" s="7">
        <v>0</v>
      </c>
      <c r="QU318" s="7">
        <v>9000000</v>
      </c>
      <c r="QV318" s="7">
        <v>0</v>
      </c>
      <c r="QW318" s="7">
        <v>491000000</v>
      </c>
      <c r="QX318" s="7"/>
      <c r="QY318" s="7">
        <v>0</v>
      </c>
      <c r="QZ318" s="7">
        <v>0</v>
      </c>
      <c r="RA318" s="7">
        <v>0</v>
      </c>
      <c r="RB318" s="7">
        <v>77729473.810000002</v>
      </c>
      <c r="RC318" s="7"/>
      <c r="RD318" s="7">
        <v>0</v>
      </c>
      <c r="RE318" s="7">
        <v>4045373.43</v>
      </c>
      <c r="RF318" s="7">
        <v>0</v>
      </c>
      <c r="RG318" s="7">
        <v>-1663681.05</v>
      </c>
      <c r="RH318" s="7"/>
      <c r="RI318" s="7">
        <v>0</v>
      </c>
      <c r="RJ318" s="7">
        <v>12039305.07</v>
      </c>
      <c r="RK318" s="7">
        <v>0</v>
      </c>
      <c r="RL318" s="7">
        <v>3680463.34</v>
      </c>
      <c r="RM318" s="7"/>
      <c r="RN318" s="7">
        <v>0</v>
      </c>
      <c r="RO318" s="7">
        <v>-407568.24</v>
      </c>
      <c r="RP318" s="7">
        <v>0</v>
      </c>
      <c r="RQ318" s="7">
        <v>176192920.88999999</v>
      </c>
      <c r="RR318" s="7"/>
      <c r="RS318" s="7">
        <v>0</v>
      </c>
      <c r="RT318" s="7">
        <v>-3126563.14</v>
      </c>
      <c r="RU318" s="7">
        <v>0</v>
      </c>
      <c r="RV318" s="7">
        <v>121525482.84</v>
      </c>
      <c r="RW318" s="7"/>
      <c r="RX318" s="7">
        <v>0</v>
      </c>
      <c r="RY318" s="7">
        <v>15945134.949999999</v>
      </c>
      <c r="RZ318" s="7">
        <v>0</v>
      </c>
      <c r="SA318" s="7">
        <v>104563864.45999999</v>
      </c>
      <c r="SB318" s="7"/>
      <c r="SC318" s="7">
        <v>0</v>
      </c>
      <c r="SD318" s="7">
        <v>7753358.5300000003</v>
      </c>
      <c r="SE318" s="7">
        <v>0</v>
      </c>
      <c r="SF318" s="7">
        <v>8035080.1600000001</v>
      </c>
    </row>
    <row r="319" spans="1:500" x14ac:dyDescent="0.25">
      <c r="A319" s="4" t="s">
        <v>514</v>
      </c>
      <c r="B319" s="7">
        <v>0</v>
      </c>
      <c r="C319" s="7">
        <v>862000000</v>
      </c>
      <c r="D319" s="7">
        <v>0</v>
      </c>
      <c r="E319" s="7">
        <v>1778000000</v>
      </c>
      <c r="F319" s="7"/>
      <c r="G319" s="7">
        <v>0</v>
      </c>
      <c r="H319" s="7">
        <v>298861050.58999997</v>
      </c>
      <c r="I319" s="7">
        <v>0</v>
      </c>
      <c r="J319" s="7">
        <v>602740417.44000006</v>
      </c>
      <c r="K319" s="7"/>
      <c r="L319" s="7">
        <v>0</v>
      </c>
      <c r="M319" s="7">
        <v>210939776.71000001</v>
      </c>
      <c r="N319" s="7">
        <v>0</v>
      </c>
      <c r="O319" s="7">
        <v>434116844.06999999</v>
      </c>
      <c r="P319" s="7"/>
      <c r="Q319" s="7">
        <v>0</v>
      </c>
      <c r="R319" s="7">
        <v>173891581</v>
      </c>
      <c r="S319" s="7">
        <v>0</v>
      </c>
      <c r="T319" s="7">
        <v>391110832</v>
      </c>
      <c r="U319" s="7"/>
      <c r="V319" s="7">
        <v>0</v>
      </c>
      <c r="W319" s="7">
        <v>238736311.91</v>
      </c>
      <c r="X319" s="7">
        <v>0</v>
      </c>
      <c r="Y319" s="7">
        <v>470765938.31999999</v>
      </c>
      <c r="Z319" s="7"/>
      <c r="AA319" s="7">
        <v>0</v>
      </c>
      <c r="AB319" s="7">
        <v>403283443.94999999</v>
      </c>
      <c r="AC319" s="7">
        <v>0</v>
      </c>
      <c r="AD319" s="7">
        <v>817144661.96000004</v>
      </c>
      <c r="AE319" s="7"/>
      <c r="AF319" s="7">
        <v>0</v>
      </c>
      <c r="AG319" s="7">
        <v>1491219412.6600001</v>
      </c>
      <c r="AH319" s="7">
        <v>0</v>
      </c>
      <c r="AI319" s="7">
        <v>3298655954.6300001</v>
      </c>
      <c r="AJ319" s="7"/>
      <c r="AK319" s="7">
        <v>0</v>
      </c>
      <c r="AL319" s="7">
        <v>9414632751</v>
      </c>
      <c r="AM319" s="7">
        <v>0</v>
      </c>
      <c r="AN319" s="7">
        <v>18846567504</v>
      </c>
      <c r="AO319" s="7"/>
      <c r="AP319" s="7">
        <v>0</v>
      </c>
      <c r="AQ319" s="7">
        <v>61399268.890000001</v>
      </c>
      <c r="AR319" s="7">
        <v>0</v>
      </c>
      <c r="AS319" s="7">
        <v>124896295.92</v>
      </c>
      <c r="AT319" s="7"/>
      <c r="AU319" s="7">
        <v>0</v>
      </c>
      <c r="AV319" s="7">
        <v>552000000</v>
      </c>
      <c r="AW319" s="7">
        <v>0</v>
      </c>
      <c r="AX319" s="7">
        <v>1103000000</v>
      </c>
      <c r="AY319" s="7"/>
      <c r="AZ319" s="7">
        <v>0</v>
      </c>
      <c r="BA319" s="7">
        <v>1594000000</v>
      </c>
      <c r="BB319" s="7">
        <v>0</v>
      </c>
      <c r="BC319" s="7">
        <v>3208000000</v>
      </c>
      <c r="BD319" s="7"/>
      <c r="BE319" s="7">
        <v>0</v>
      </c>
      <c r="BF319" s="7">
        <v>414427380.81999999</v>
      </c>
      <c r="BG319" s="7">
        <v>0</v>
      </c>
      <c r="BH319" s="7">
        <v>792388798.53999996</v>
      </c>
      <c r="BI319" s="7"/>
      <c r="BJ319" s="7">
        <v>0</v>
      </c>
      <c r="BK319" s="7">
        <v>1227343142.8499999</v>
      </c>
      <c r="BL319" s="7">
        <v>0</v>
      </c>
      <c r="BM319" s="7">
        <v>2448221029.2600002</v>
      </c>
      <c r="BN319" s="7"/>
      <c r="BO319" s="7">
        <v>0</v>
      </c>
      <c r="BP319" s="7">
        <v>8887612701.2600002</v>
      </c>
      <c r="BQ319" s="7">
        <v>0</v>
      </c>
      <c r="BR319" s="7">
        <v>17721873280.799999</v>
      </c>
      <c r="BS319" s="7"/>
      <c r="BT319" s="7">
        <v>0</v>
      </c>
      <c r="BU319" s="7">
        <v>423967276.60000002</v>
      </c>
      <c r="BV319" s="7">
        <v>0</v>
      </c>
      <c r="BW319" s="7">
        <v>873827254.20000005</v>
      </c>
      <c r="BX319" s="7"/>
      <c r="BY319" s="7">
        <v>0</v>
      </c>
      <c r="BZ319" s="7">
        <v>1065851433.3099999</v>
      </c>
      <c r="CA319" s="7">
        <v>0</v>
      </c>
      <c r="CB319" s="7">
        <v>2578229429.6599998</v>
      </c>
      <c r="CC319" s="7"/>
      <c r="CD319" s="7">
        <v>0</v>
      </c>
      <c r="CE319" s="7">
        <v>389674443.20999998</v>
      </c>
      <c r="CF319" s="7">
        <v>0</v>
      </c>
      <c r="CG319" s="7">
        <v>840303490.15999997</v>
      </c>
      <c r="CH319" s="7"/>
      <c r="CI319" s="7">
        <v>0</v>
      </c>
      <c r="CJ319" s="7">
        <v>2781331081.1599998</v>
      </c>
      <c r="CK319" s="7">
        <v>0</v>
      </c>
      <c r="CL319" s="7">
        <v>5578444689.6800003</v>
      </c>
      <c r="CM319" s="7"/>
      <c r="CN319" s="7">
        <v>0</v>
      </c>
      <c r="CO319" s="7">
        <v>888073151.86000001</v>
      </c>
      <c r="CP319" s="7">
        <v>0</v>
      </c>
      <c r="CQ319" s="7">
        <v>1901990575.51</v>
      </c>
      <c r="CR319" s="7"/>
      <c r="CS319" s="7">
        <v>0</v>
      </c>
      <c r="CT319" s="7">
        <v>4998465000</v>
      </c>
      <c r="CU319" s="7">
        <v>0</v>
      </c>
      <c r="CV319" s="7">
        <v>9932109000</v>
      </c>
      <c r="CW319" s="7"/>
      <c r="CX319" s="7">
        <v>0</v>
      </c>
      <c r="CY319" s="7">
        <v>50862000000</v>
      </c>
      <c r="CZ319" s="7">
        <v>0</v>
      </c>
      <c r="DA319" s="7">
        <v>106149000000</v>
      </c>
      <c r="DB319" s="7"/>
      <c r="DC319" s="7">
        <v>0</v>
      </c>
      <c r="DD319" s="7">
        <v>6333000000</v>
      </c>
      <c r="DE319" s="7">
        <v>0</v>
      </c>
      <c r="DF319" s="7">
        <v>12953000000</v>
      </c>
      <c r="DG319" s="7"/>
      <c r="DH319" s="7">
        <v>0</v>
      </c>
      <c r="DI319" s="7">
        <v>242838297.49000001</v>
      </c>
      <c r="DJ319" s="7">
        <v>0</v>
      </c>
      <c r="DK319" s="7">
        <v>521991705.88999999</v>
      </c>
      <c r="DL319" s="7"/>
      <c r="DM319" s="7">
        <v>0</v>
      </c>
      <c r="DN319" s="7">
        <v>854579000</v>
      </c>
      <c r="DO319" s="7">
        <v>0</v>
      </c>
      <c r="DP319" s="7">
        <v>1574806000</v>
      </c>
      <c r="DQ319" s="7"/>
      <c r="DR319" s="7">
        <v>0</v>
      </c>
      <c r="DS319" s="7">
        <v>288692409.18000001</v>
      </c>
      <c r="DT319" s="7">
        <v>0</v>
      </c>
      <c r="DU319" s="7">
        <v>590419952.65999997</v>
      </c>
      <c r="DV319" s="7"/>
      <c r="DW319" s="7">
        <v>0</v>
      </c>
      <c r="DX319" s="7">
        <v>27424558.140000001</v>
      </c>
      <c r="DY319" s="7">
        <v>0</v>
      </c>
      <c r="DZ319" s="7">
        <v>55772146.659999996</v>
      </c>
      <c r="EA319" s="7"/>
      <c r="EB319" s="7">
        <v>0</v>
      </c>
      <c r="EC319" s="7">
        <v>2177000000</v>
      </c>
      <c r="ED319" s="7">
        <v>0</v>
      </c>
      <c r="EE319" s="7">
        <v>4558000000</v>
      </c>
      <c r="EF319" s="7"/>
      <c r="EG319" s="7">
        <v>0</v>
      </c>
      <c r="EH319" s="7">
        <v>293553692.76999998</v>
      </c>
      <c r="EI319" s="7">
        <v>0</v>
      </c>
      <c r="EJ319" s="7">
        <v>577048524.76999998</v>
      </c>
      <c r="EK319" s="7"/>
      <c r="EL319" s="7">
        <v>0</v>
      </c>
      <c r="EM319" s="7">
        <v>131356462.44</v>
      </c>
      <c r="EN319" s="7">
        <v>0</v>
      </c>
      <c r="EO319" s="7">
        <v>266738827.77000001</v>
      </c>
      <c r="EP319" s="7"/>
      <c r="EQ319" s="7">
        <v>0</v>
      </c>
      <c r="ER319" s="7">
        <v>40819619.799999997</v>
      </c>
      <c r="ES319" s="7">
        <v>0</v>
      </c>
      <c r="ET319" s="7">
        <v>210492804.56999999</v>
      </c>
      <c r="EU319" s="7"/>
      <c r="EV319" s="7">
        <v>0</v>
      </c>
      <c r="EW319" s="7">
        <v>291252422.13</v>
      </c>
      <c r="EX319" s="7">
        <v>0</v>
      </c>
      <c r="EY319" s="7">
        <v>731424338.11000001</v>
      </c>
      <c r="EZ319" s="7"/>
      <c r="FA319" s="7">
        <v>0</v>
      </c>
      <c r="FB319" s="7">
        <v>33136550995</v>
      </c>
      <c r="FC319" s="7">
        <v>0</v>
      </c>
      <c r="FD319" s="7">
        <v>66461913614</v>
      </c>
      <c r="FE319" s="7"/>
      <c r="FF319" s="7">
        <v>0</v>
      </c>
      <c r="FG319" s="7">
        <v>47663511.939999998</v>
      </c>
      <c r="FH319" s="7">
        <v>0</v>
      </c>
      <c r="FI319" s="7">
        <v>96390901.079999998</v>
      </c>
      <c r="FJ319" s="7"/>
      <c r="FK319" s="7">
        <v>0</v>
      </c>
      <c r="FL319" s="7">
        <v>3848945.59</v>
      </c>
      <c r="FM319" s="7">
        <v>0</v>
      </c>
      <c r="FN319" s="7">
        <v>8369184.2699999996</v>
      </c>
      <c r="FO319" s="7"/>
      <c r="FP319" s="7">
        <v>0</v>
      </c>
      <c r="FQ319" s="7">
        <v>4733020.42</v>
      </c>
      <c r="FR319" s="7">
        <v>0</v>
      </c>
      <c r="FS319" s="7">
        <v>5666936.5099999998</v>
      </c>
      <c r="FT319" s="7"/>
      <c r="FU319" s="7">
        <v>0</v>
      </c>
      <c r="FV319" s="7">
        <v>63011651.259999998</v>
      </c>
      <c r="FW319" s="7">
        <v>0</v>
      </c>
      <c r="FX319" s="7">
        <v>134829405.03999999</v>
      </c>
      <c r="FY319" s="7"/>
      <c r="FZ319" s="7">
        <v>0</v>
      </c>
      <c r="GA319" s="7">
        <v>6258363.9900000002</v>
      </c>
      <c r="GB319" s="7">
        <v>0</v>
      </c>
      <c r="GC319" s="7">
        <v>15698045.23</v>
      </c>
      <c r="GD319" s="7"/>
      <c r="GE319" s="7">
        <v>0</v>
      </c>
      <c r="GF319" s="7">
        <v>70987973.629999995</v>
      </c>
      <c r="GG319" s="7">
        <v>0</v>
      </c>
      <c r="GH319" s="7">
        <v>163790499.27000001</v>
      </c>
      <c r="GI319" s="7"/>
      <c r="GJ319" s="7">
        <v>0</v>
      </c>
      <c r="GK319" s="7">
        <v>150576764.74000001</v>
      </c>
      <c r="GL319" s="7">
        <v>0</v>
      </c>
      <c r="GM319" s="7">
        <v>334078009.35000002</v>
      </c>
      <c r="GN319" s="7"/>
      <c r="GO319" s="7">
        <v>0</v>
      </c>
      <c r="GP319" s="7">
        <v>49794537.850000001</v>
      </c>
      <c r="GQ319" s="7">
        <v>0</v>
      </c>
      <c r="GR319" s="7">
        <v>97548156.890000001</v>
      </c>
      <c r="GS319" s="7"/>
      <c r="GT319" s="7">
        <v>0</v>
      </c>
      <c r="GU319" s="7">
        <v>45476816.770000003</v>
      </c>
      <c r="GV319" s="7">
        <v>0</v>
      </c>
      <c r="GW319" s="7">
        <v>89264333.150000006</v>
      </c>
      <c r="GX319" s="7"/>
      <c r="GY319" s="7">
        <v>0</v>
      </c>
      <c r="GZ319" s="7">
        <v>98206618.379999995</v>
      </c>
      <c r="HA319" s="7">
        <v>0</v>
      </c>
      <c r="HB319" s="7">
        <v>206093844.28</v>
      </c>
      <c r="HC319" s="7"/>
      <c r="HD319" s="7">
        <v>0</v>
      </c>
      <c r="HE319" s="7">
        <v>30897430.27</v>
      </c>
      <c r="HF319" s="7">
        <v>0</v>
      </c>
      <c r="HG319" s="7">
        <v>85456197.930000007</v>
      </c>
      <c r="HH319" s="7"/>
      <c r="HI319" s="7">
        <v>0</v>
      </c>
      <c r="HJ319" s="7">
        <v>140126801.66</v>
      </c>
      <c r="HK319" s="7">
        <v>0</v>
      </c>
      <c r="HL319" s="7">
        <v>280231947.88999999</v>
      </c>
      <c r="HM319" s="7"/>
      <c r="HN319" s="7">
        <v>0</v>
      </c>
      <c r="HO319" s="7">
        <v>178024834.18000001</v>
      </c>
      <c r="HP319" s="7">
        <v>0</v>
      </c>
      <c r="HQ319" s="7">
        <v>401640336.81</v>
      </c>
      <c r="HR319" s="7"/>
      <c r="HS319" s="7">
        <v>0</v>
      </c>
      <c r="HT319" s="7">
        <v>31253541.82</v>
      </c>
      <c r="HU319" s="7">
        <v>0</v>
      </c>
      <c r="HV319" s="7">
        <v>62648477.82</v>
      </c>
      <c r="HW319" s="7"/>
      <c r="HX319" s="7">
        <v>0</v>
      </c>
      <c r="HY319" s="7">
        <v>317422551.16000003</v>
      </c>
      <c r="HZ319" s="7">
        <v>0</v>
      </c>
      <c r="IA319" s="7">
        <v>659489882.05999994</v>
      </c>
      <c r="IB319" s="7"/>
      <c r="IC319" s="7">
        <v>0</v>
      </c>
      <c r="ID319" s="7">
        <v>46615117.170000002</v>
      </c>
      <c r="IE319" s="7">
        <v>0</v>
      </c>
      <c r="IF319" s="7">
        <v>95511054.959999993</v>
      </c>
      <c r="IG319" s="7"/>
      <c r="IH319" s="7">
        <v>0</v>
      </c>
      <c r="II319" s="7">
        <v>563278210.57000005</v>
      </c>
      <c r="IJ319" s="7">
        <v>0</v>
      </c>
      <c r="IK319" s="7">
        <v>1214822510.8299999</v>
      </c>
      <c r="IL319" s="7"/>
      <c r="IM319" s="7">
        <v>0</v>
      </c>
      <c r="IN319" s="7">
        <v>95811355.920000002</v>
      </c>
      <c r="IO319" s="7">
        <v>0</v>
      </c>
      <c r="IP319" s="7">
        <v>185083139.36000001</v>
      </c>
      <c r="IQ319" s="7"/>
      <c r="IR319" s="7">
        <v>0</v>
      </c>
      <c r="IS319" s="7">
        <v>23091876.670000002</v>
      </c>
      <c r="IT319" s="7">
        <v>0</v>
      </c>
      <c r="IU319" s="7">
        <v>46073880.560000002</v>
      </c>
      <c r="IV319" s="7"/>
      <c r="IW319" s="7">
        <v>0</v>
      </c>
      <c r="IX319" s="7">
        <v>15097873.17</v>
      </c>
      <c r="IY319" s="7">
        <v>0</v>
      </c>
      <c r="IZ319" s="7">
        <v>35514571</v>
      </c>
      <c r="JA319" s="7"/>
      <c r="JB319" s="7">
        <v>0</v>
      </c>
      <c r="JC319" s="7">
        <v>15557724.699999999</v>
      </c>
      <c r="JD319" s="7">
        <v>0</v>
      </c>
      <c r="JE319" s="7">
        <v>29714078.890000001</v>
      </c>
      <c r="JF319" s="7"/>
      <c r="JG319" s="7">
        <v>0</v>
      </c>
      <c r="JH319" s="7">
        <v>119613238.70999999</v>
      </c>
      <c r="JI319" s="7">
        <v>0</v>
      </c>
      <c r="JJ319" s="7">
        <v>237720353.5</v>
      </c>
      <c r="JK319" s="7"/>
      <c r="JL319" s="7">
        <v>0</v>
      </c>
      <c r="JM319" s="7">
        <v>20097532.239999998</v>
      </c>
      <c r="JN319" s="7">
        <v>0</v>
      </c>
      <c r="JO319" s="7">
        <v>39378903.189999998</v>
      </c>
      <c r="JP319" s="7"/>
      <c r="JQ319" s="7">
        <v>0</v>
      </c>
      <c r="JR319" s="7">
        <v>167028324.13999999</v>
      </c>
      <c r="JS319" s="7">
        <v>0</v>
      </c>
      <c r="JT319" s="7">
        <v>323806051.60000002</v>
      </c>
      <c r="JU319" s="7"/>
      <c r="JV319" s="7">
        <v>0</v>
      </c>
      <c r="JW319" s="7">
        <v>30259881.940000001</v>
      </c>
      <c r="JX319" s="7">
        <v>0</v>
      </c>
      <c r="JY319" s="7">
        <v>64942006.149999999</v>
      </c>
      <c r="JZ319" s="7"/>
      <c r="KA319" s="7">
        <v>0</v>
      </c>
      <c r="KB319" s="7">
        <v>5601463.1699999999</v>
      </c>
      <c r="KC319" s="7">
        <v>0</v>
      </c>
      <c r="KD319" s="7">
        <v>10985973.74</v>
      </c>
      <c r="KE319" s="7"/>
      <c r="KF319" s="7">
        <v>0</v>
      </c>
      <c r="KG319" s="7">
        <v>103606932.64</v>
      </c>
      <c r="KH319" s="7">
        <v>0</v>
      </c>
      <c r="KI319" s="7">
        <v>217230420.99000001</v>
      </c>
      <c r="KJ319" s="7"/>
      <c r="KK319" s="7">
        <v>0</v>
      </c>
      <c r="KL319" s="7">
        <v>193629346.31999999</v>
      </c>
      <c r="KM319" s="7">
        <v>0</v>
      </c>
      <c r="KN319" s="7">
        <v>392489579.70999998</v>
      </c>
      <c r="KO319" s="7"/>
      <c r="KP319" s="7">
        <v>0</v>
      </c>
      <c r="KQ319" s="7">
        <v>11426910.869999999</v>
      </c>
      <c r="KR319" s="7">
        <v>0</v>
      </c>
      <c r="KS319" s="7">
        <v>23282346.59</v>
      </c>
      <c r="KT319" s="7"/>
      <c r="KU319" s="7">
        <v>0</v>
      </c>
      <c r="KV319" s="7">
        <v>90453319.019999996</v>
      </c>
      <c r="KW319" s="7">
        <v>0</v>
      </c>
      <c r="KX319" s="7">
        <v>184977112.34999999</v>
      </c>
      <c r="KY319" s="7"/>
      <c r="KZ319" s="7">
        <v>0</v>
      </c>
      <c r="LA319" s="7">
        <v>949238.66</v>
      </c>
      <c r="LB319" s="7">
        <v>0</v>
      </c>
      <c r="LC319" s="7">
        <v>4251353.78</v>
      </c>
      <c r="LD319" s="7"/>
      <c r="LE319" s="7">
        <v>0</v>
      </c>
      <c r="LF319" s="7">
        <v>145717.74</v>
      </c>
      <c r="LG319" s="7">
        <v>0</v>
      </c>
      <c r="LH319" s="7">
        <v>291139.26</v>
      </c>
      <c r="LI319" s="7"/>
      <c r="LJ319" s="7">
        <v>0</v>
      </c>
      <c r="LK319" s="7">
        <v>14320500.140000001</v>
      </c>
      <c r="LL319" s="7">
        <v>0</v>
      </c>
      <c r="LM319" s="7">
        <v>28207320.949999999</v>
      </c>
      <c r="LN319" s="7"/>
      <c r="LO319" s="7">
        <v>0</v>
      </c>
      <c r="LP319" s="7">
        <v>81020502.420000002</v>
      </c>
      <c r="LQ319" s="7">
        <v>0</v>
      </c>
      <c r="LR319" s="7">
        <v>171062301.69</v>
      </c>
      <c r="LS319" s="7"/>
      <c r="LT319" s="7">
        <v>0</v>
      </c>
      <c r="LU319" s="7">
        <v>7745763.04</v>
      </c>
      <c r="LV319" s="7">
        <v>0</v>
      </c>
      <c r="LW319" s="7">
        <v>11418262.23</v>
      </c>
      <c r="LX319" s="7"/>
      <c r="LY319" s="7">
        <v>0</v>
      </c>
      <c r="LZ319" s="7">
        <v>11944259.279999999</v>
      </c>
      <c r="MA319" s="7">
        <v>0</v>
      </c>
      <c r="MB319" s="7">
        <v>23625791.280000001</v>
      </c>
      <c r="MC319" s="7"/>
      <c r="MD319" s="7">
        <v>0</v>
      </c>
      <c r="ME319" s="7">
        <v>738249340.45000005</v>
      </c>
      <c r="MF319" s="7">
        <v>0</v>
      </c>
      <c r="MG319" s="7">
        <v>1335338669.3299999</v>
      </c>
      <c r="MH319" s="7"/>
      <c r="MI319" s="7">
        <v>0</v>
      </c>
      <c r="MJ319" s="7">
        <v>20189043.289999999</v>
      </c>
      <c r="MK319" s="7">
        <v>0</v>
      </c>
      <c r="ML319" s="7">
        <v>40314043.43</v>
      </c>
      <c r="MM319" s="7"/>
      <c r="MN319" s="7">
        <v>0</v>
      </c>
      <c r="MO319" s="7">
        <v>626696.69999999995</v>
      </c>
      <c r="MP319" s="7">
        <v>0</v>
      </c>
      <c r="MQ319" s="7">
        <v>1249482.08</v>
      </c>
      <c r="MR319" s="7"/>
      <c r="MS319" s="7">
        <v>0</v>
      </c>
      <c r="MT319" s="7">
        <v>402234.73</v>
      </c>
      <c r="MU319" s="7">
        <v>0</v>
      </c>
      <c r="MV319" s="7">
        <v>909164.8</v>
      </c>
      <c r="MW319" s="7"/>
      <c r="MX319" s="7">
        <v>0</v>
      </c>
      <c r="MY319" s="7">
        <v>28726419.079999998</v>
      </c>
      <c r="MZ319" s="7">
        <v>0</v>
      </c>
      <c r="NA319" s="7">
        <v>63094918.729999997</v>
      </c>
      <c r="NB319" s="7"/>
      <c r="NC319" s="7">
        <v>0</v>
      </c>
      <c r="ND319" s="7">
        <v>6611496.7199999997</v>
      </c>
      <c r="NE319" s="7">
        <v>0</v>
      </c>
      <c r="NF319" s="7">
        <v>13186242.99</v>
      </c>
      <c r="NG319" s="7"/>
      <c r="NH319" s="7">
        <v>0</v>
      </c>
      <c r="NI319" s="7">
        <v>928395524.09000003</v>
      </c>
      <c r="NJ319" s="7">
        <v>0</v>
      </c>
      <c r="NK319" s="7">
        <v>1769800141.75</v>
      </c>
      <c r="NL319" s="7"/>
      <c r="NM319" s="7">
        <v>0</v>
      </c>
      <c r="NN319" s="7">
        <v>51068555.719999999</v>
      </c>
      <c r="NO319" s="7">
        <v>0</v>
      </c>
      <c r="NP319" s="7">
        <v>108355886.8</v>
      </c>
      <c r="NQ319" s="7"/>
      <c r="NR319" s="7">
        <v>0</v>
      </c>
      <c r="NS319" s="7">
        <v>564522528.63999999</v>
      </c>
      <c r="NT319" s="7">
        <v>0</v>
      </c>
      <c r="NU319" s="7">
        <v>1007288415.5700001</v>
      </c>
      <c r="NV319" s="7"/>
      <c r="NW319" s="7">
        <v>0</v>
      </c>
      <c r="NX319" s="7">
        <v>4403010.49</v>
      </c>
      <c r="NY319" s="7">
        <v>0</v>
      </c>
      <c r="NZ319" s="7">
        <v>8947586.6199999992</v>
      </c>
      <c r="OA319" s="7"/>
      <c r="OB319" s="7">
        <v>0</v>
      </c>
      <c r="OC319" s="7">
        <v>145382048.13999999</v>
      </c>
      <c r="OD319" s="7">
        <v>0</v>
      </c>
      <c r="OE319" s="7">
        <v>298950589.10000002</v>
      </c>
      <c r="OF319" s="7"/>
      <c r="OG319" s="7">
        <v>0</v>
      </c>
      <c r="OH319" s="7">
        <v>48314899.049999997</v>
      </c>
      <c r="OI319" s="7">
        <v>0</v>
      </c>
      <c r="OJ319" s="7">
        <v>104205528.52</v>
      </c>
      <c r="OK319" s="7"/>
      <c r="OL319" s="7">
        <v>0</v>
      </c>
      <c r="OM319" s="7">
        <v>64597190.25</v>
      </c>
      <c r="ON319" s="7">
        <v>0</v>
      </c>
      <c r="OO319" s="7">
        <v>130160436.54000001</v>
      </c>
      <c r="OP319" s="7"/>
      <c r="OQ319" s="7">
        <v>0</v>
      </c>
      <c r="OR319" s="7">
        <v>3446357712.5300002</v>
      </c>
      <c r="OS319" s="7">
        <v>0</v>
      </c>
      <c r="OT319" s="7">
        <v>7926718809.1700001</v>
      </c>
      <c r="OU319" s="7"/>
      <c r="OV319" s="7">
        <v>0</v>
      </c>
      <c r="OW319" s="7">
        <v>28452301.190000001</v>
      </c>
      <c r="OX319" s="7">
        <v>0</v>
      </c>
      <c r="OY319" s="7">
        <v>59455082.520000003</v>
      </c>
      <c r="OZ319" s="7"/>
      <c r="PA319" s="7">
        <v>0</v>
      </c>
      <c r="PB319" s="7">
        <v>4978826.33</v>
      </c>
      <c r="PC319" s="7">
        <v>0</v>
      </c>
      <c r="PD319" s="7">
        <v>9950219.4600000009</v>
      </c>
      <c r="PE319" s="7"/>
      <c r="PF319" s="7">
        <v>0</v>
      </c>
      <c r="PG319" s="7">
        <v>9393544.2699999996</v>
      </c>
      <c r="PH319" s="7">
        <v>0</v>
      </c>
      <c r="PI319" s="7">
        <v>18394205.18</v>
      </c>
      <c r="PJ319" s="7"/>
      <c r="PK319" s="7">
        <v>0</v>
      </c>
      <c r="PL319" s="7">
        <v>55798294.729999997</v>
      </c>
      <c r="PM319" s="7">
        <v>0</v>
      </c>
      <c r="PN319" s="7">
        <v>108900496.40000001</v>
      </c>
      <c r="PO319" s="7"/>
      <c r="PP319" s="7">
        <v>0</v>
      </c>
      <c r="PQ319" s="7">
        <v>18905683.68</v>
      </c>
      <c r="PR319" s="7">
        <v>0</v>
      </c>
      <c r="PS319" s="7">
        <v>37998424.780000001</v>
      </c>
      <c r="PT319" s="7"/>
      <c r="PU319" s="7">
        <v>0</v>
      </c>
      <c r="PV319" s="7">
        <v>81148662.950000003</v>
      </c>
      <c r="PW319" s="7">
        <v>0</v>
      </c>
      <c r="PX319" s="7">
        <v>124037145.2</v>
      </c>
      <c r="PY319" s="7"/>
      <c r="PZ319" s="7">
        <v>0</v>
      </c>
      <c r="QA319" s="7">
        <v>114247316.70999999</v>
      </c>
      <c r="QB319" s="7">
        <v>0</v>
      </c>
      <c r="QC319" s="7">
        <v>248691387.16999999</v>
      </c>
      <c r="QD319" s="7"/>
      <c r="QE319" s="7">
        <v>0</v>
      </c>
      <c r="QF319" s="7">
        <v>10817965.1</v>
      </c>
      <c r="QG319" s="7">
        <v>0</v>
      </c>
      <c r="QH319" s="7">
        <v>21575485.260000002</v>
      </c>
      <c r="QI319" s="7"/>
      <c r="QJ319" s="7">
        <v>0</v>
      </c>
      <c r="QK319" s="7">
        <v>7997266.8399999999</v>
      </c>
      <c r="QL319" s="7">
        <v>0</v>
      </c>
      <c r="QM319" s="7">
        <v>16278272.49</v>
      </c>
      <c r="QN319" s="7"/>
      <c r="QO319" s="7">
        <v>0</v>
      </c>
      <c r="QP319" s="7">
        <v>55695972.740000002</v>
      </c>
      <c r="QQ319" s="7">
        <v>0</v>
      </c>
      <c r="QR319" s="7">
        <v>113134199.72</v>
      </c>
      <c r="QS319" s="7"/>
      <c r="QT319" s="7">
        <v>0</v>
      </c>
      <c r="QU319" s="7">
        <v>6445000000</v>
      </c>
      <c r="QV319" s="7">
        <v>0</v>
      </c>
      <c r="QW319" s="7">
        <v>13369000000</v>
      </c>
      <c r="QX319" s="7"/>
      <c r="QY319" s="7">
        <v>0</v>
      </c>
      <c r="QZ319" s="7">
        <v>66297139.770000003</v>
      </c>
      <c r="RA319" s="7">
        <v>0</v>
      </c>
      <c r="RB319" s="7">
        <v>144562033.97</v>
      </c>
      <c r="RC319" s="7"/>
      <c r="RD319" s="7">
        <v>0</v>
      </c>
      <c r="RE319" s="7">
        <v>232361835.83000001</v>
      </c>
      <c r="RF319" s="7">
        <v>0</v>
      </c>
      <c r="RG319" s="7">
        <v>465260743.49000001</v>
      </c>
      <c r="RH319" s="7"/>
      <c r="RI319" s="7">
        <v>0</v>
      </c>
      <c r="RJ319" s="7">
        <v>52426600.57</v>
      </c>
      <c r="RK319" s="7">
        <v>0</v>
      </c>
      <c r="RL319" s="7">
        <v>110824139.45</v>
      </c>
      <c r="RM319" s="7"/>
      <c r="RN319" s="7">
        <v>0</v>
      </c>
      <c r="RO319" s="7">
        <v>8669793.2400000002</v>
      </c>
      <c r="RP319" s="7">
        <v>0</v>
      </c>
      <c r="RQ319" s="7">
        <v>16728007.689999999</v>
      </c>
      <c r="RR319" s="7"/>
      <c r="RS319" s="7">
        <v>0</v>
      </c>
      <c r="RT319" s="7">
        <v>9551380.5899999999</v>
      </c>
      <c r="RU319" s="7">
        <v>0</v>
      </c>
      <c r="RV319" s="7">
        <v>15517246.470000001</v>
      </c>
      <c r="RW319" s="7"/>
      <c r="RX319" s="7">
        <v>0</v>
      </c>
      <c r="RY319" s="7">
        <v>207296736.47999999</v>
      </c>
      <c r="RZ319" s="7">
        <v>0</v>
      </c>
      <c r="SA319" s="7">
        <v>434696916.00999999</v>
      </c>
      <c r="SB319" s="7"/>
      <c r="SC319" s="7">
        <v>0</v>
      </c>
      <c r="SD319" s="7">
        <v>95228816.120000005</v>
      </c>
      <c r="SE319" s="7">
        <v>0</v>
      </c>
      <c r="SF319" s="7">
        <v>201298605.86000001</v>
      </c>
    </row>
    <row r="320" spans="1:500" x14ac:dyDescent="0.25">
      <c r="A320" s="4" t="s">
        <v>515</v>
      </c>
      <c r="B320" s="7">
        <v>0</v>
      </c>
      <c r="C320" s="7">
        <v>862000000</v>
      </c>
      <c r="D320" s="7">
        <v>0</v>
      </c>
      <c r="E320" s="7">
        <v>1778000000</v>
      </c>
      <c r="F320" s="7"/>
      <c r="G320" s="7">
        <v>0</v>
      </c>
      <c r="H320" s="7">
        <v>298861050.58999997</v>
      </c>
      <c r="I320" s="7">
        <v>0</v>
      </c>
      <c r="J320" s="7">
        <v>602740417.44000006</v>
      </c>
      <c r="K320" s="7"/>
      <c r="L320" s="7">
        <v>0</v>
      </c>
      <c r="M320" s="7">
        <v>210939776.71000001</v>
      </c>
      <c r="N320" s="7">
        <v>0</v>
      </c>
      <c r="O320" s="7">
        <v>434116844.06999999</v>
      </c>
      <c r="P320" s="7"/>
      <c r="Q320" s="7">
        <v>0</v>
      </c>
      <c r="R320" s="7">
        <v>46605911</v>
      </c>
      <c r="S320" s="7">
        <v>0</v>
      </c>
      <c r="T320" s="7">
        <v>115869592</v>
      </c>
      <c r="U320" s="7"/>
      <c r="V320" s="7">
        <v>0</v>
      </c>
      <c r="W320" s="7">
        <v>238736311.91</v>
      </c>
      <c r="X320" s="7">
        <v>0</v>
      </c>
      <c r="Y320" s="7">
        <v>470765938.31999999</v>
      </c>
      <c r="Z320" s="7"/>
      <c r="AA320" s="7">
        <v>0</v>
      </c>
      <c r="AB320" s="7">
        <v>403283443.94999999</v>
      </c>
      <c r="AC320" s="7">
        <v>0</v>
      </c>
      <c r="AD320" s="7">
        <v>817144661.96000004</v>
      </c>
      <c r="AE320" s="7"/>
      <c r="AF320" s="7">
        <v>0</v>
      </c>
      <c r="AG320" s="7">
        <v>1491219412.6600001</v>
      </c>
      <c r="AH320" s="7">
        <v>0</v>
      </c>
      <c r="AI320" s="7">
        <v>3298655954.6300001</v>
      </c>
      <c r="AJ320" s="7"/>
      <c r="AK320" s="7">
        <v>0</v>
      </c>
      <c r="AL320" s="7">
        <v>9414632751</v>
      </c>
      <c r="AM320" s="7">
        <v>0</v>
      </c>
      <c r="AN320" s="7">
        <v>18846567504</v>
      </c>
      <c r="AO320" s="7"/>
      <c r="AP320" s="7">
        <v>0</v>
      </c>
      <c r="AQ320" s="7">
        <v>61399268.890000001</v>
      </c>
      <c r="AR320" s="7">
        <v>0</v>
      </c>
      <c r="AS320" s="7">
        <v>124896295.92</v>
      </c>
      <c r="AT320" s="7"/>
      <c r="AU320" s="7">
        <v>0</v>
      </c>
      <c r="AV320" s="7">
        <v>552000000</v>
      </c>
      <c r="AW320" s="7">
        <v>0</v>
      </c>
      <c r="AX320" s="7">
        <v>1103000000</v>
      </c>
      <c r="AY320" s="7"/>
      <c r="AZ320" s="7">
        <v>0</v>
      </c>
      <c r="BA320" s="7">
        <v>1594000000</v>
      </c>
      <c r="BB320" s="7">
        <v>0</v>
      </c>
      <c r="BC320" s="7">
        <v>0</v>
      </c>
      <c r="BD320" s="7"/>
      <c r="BE320" s="7">
        <v>0</v>
      </c>
      <c r="BF320" s="7">
        <v>414427380.81999999</v>
      </c>
      <c r="BG320" s="7">
        <v>0</v>
      </c>
      <c r="BH320" s="7">
        <v>792388798.53999996</v>
      </c>
      <c r="BI320" s="7"/>
      <c r="BJ320" s="7">
        <v>0</v>
      </c>
      <c r="BK320" s="7">
        <v>1227343142.8499999</v>
      </c>
      <c r="BL320" s="7">
        <v>0</v>
      </c>
      <c r="BM320" s="7">
        <v>2448221029.2600002</v>
      </c>
      <c r="BN320" s="7"/>
      <c r="BO320" s="7">
        <v>0</v>
      </c>
      <c r="BP320" s="7">
        <v>8887612701.2600002</v>
      </c>
      <c r="BQ320" s="7">
        <v>0</v>
      </c>
      <c r="BR320" s="7">
        <v>17721873280.799999</v>
      </c>
      <c r="BS320" s="7"/>
      <c r="BT320" s="7">
        <v>0</v>
      </c>
      <c r="BU320" s="7">
        <v>423967276.60000002</v>
      </c>
      <c r="BV320" s="7">
        <v>0</v>
      </c>
      <c r="BW320" s="7">
        <v>873827254.20000005</v>
      </c>
      <c r="BX320" s="7"/>
      <c r="BY320" s="7">
        <v>0</v>
      </c>
      <c r="BZ320" s="7">
        <v>1065851433.3099999</v>
      </c>
      <c r="CA320" s="7">
        <v>0</v>
      </c>
      <c r="CB320" s="7">
        <v>2578229429.6599998</v>
      </c>
      <c r="CC320" s="7"/>
      <c r="CD320" s="7">
        <v>0</v>
      </c>
      <c r="CE320" s="7">
        <v>389674443.20999998</v>
      </c>
      <c r="CF320" s="7">
        <v>0</v>
      </c>
      <c r="CG320" s="7">
        <v>840303490.15999997</v>
      </c>
      <c r="CH320" s="7"/>
      <c r="CI320" s="7">
        <v>0</v>
      </c>
      <c r="CJ320" s="7">
        <v>2781331081.1599998</v>
      </c>
      <c r="CK320" s="7">
        <v>0</v>
      </c>
      <c r="CL320" s="7">
        <v>5578444689.6800003</v>
      </c>
      <c r="CM320" s="7"/>
      <c r="CN320" s="7">
        <v>0</v>
      </c>
      <c r="CO320" s="7">
        <v>888073151.86000001</v>
      </c>
      <c r="CP320" s="7">
        <v>0</v>
      </c>
      <c r="CQ320" s="7">
        <v>1901990575.51</v>
      </c>
      <c r="CR320" s="7"/>
      <c r="CS320" s="7">
        <v>0</v>
      </c>
      <c r="CT320" s="7">
        <v>4998465000</v>
      </c>
      <c r="CU320" s="7">
        <v>0</v>
      </c>
      <c r="CV320" s="7">
        <v>9932109000</v>
      </c>
      <c r="CW320" s="7"/>
      <c r="CX320" s="7">
        <v>0</v>
      </c>
      <c r="CY320" s="7">
        <v>50862000000</v>
      </c>
      <c r="CZ320" s="7">
        <v>0</v>
      </c>
      <c r="DA320" s="7">
        <v>106149000000</v>
      </c>
      <c r="DB320" s="7"/>
      <c r="DC320" s="7">
        <v>0</v>
      </c>
      <c r="DD320" s="7">
        <v>6323000000</v>
      </c>
      <c r="DE320" s="7">
        <v>0</v>
      </c>
      <c r="DF320" s="7">
        <v>12924000000</v>
      </c>
      <c r="DG320" s="7"/>
      <c r="DH320" s="7">
        <v>0</v>
      </c>
      <c r="DI320" s="7">
        <v>242838297.49000001</v>
      </c>
      <c r="DJ320" s="7">
        <v>0</v>
      </c>
      <c r="DK320" s="7">
        <v>0</v>
      </c>
      <c r="DL320" s="7"/>
      <c r="DM320" s="7">
        <v>0</v>
      </c>
      <c r="DN320" s="7">
        <v>854579000</v>
      </c>
      <c r="DO320" s="7">
        <v>0</v>
      </c>
      <c r="DP320" s="7">
        <v>1574806000</v>
      </c>
      <c r="DQ320" s="7"/>
      <c r="DR320" s="7">
        <v>0</v>
      </c>
      <c r="DS320" s="7">
        <v>288692409.18000001</v>
      </c>
      <c r="DT320" s="7">
        <v>0</v>
      </c>
      <c r="DU320" s="7">
        <v>590419952.65999997</v>
      </c>
      <c r="DV320" s="7"/>
      <c r="DW320" s="7">
        <v>0</v>
      </c>
      <c r="DX320" s="7">
        <v>27424558.140000001</v>
      </c>
      <c r="DY320" s="7">
        <v>0</v>
      </c>
      <c r="DZ320" s="7">
        <v>55772146.659999996</v>
      </c>
      <c r="EA320" s="7"/>
      <c r="EB320" s="7">
        <v>0</v>
      </c>
      <c r="EC320" s="7">
        <v>0</v>
      </c>
      <c r="ED320" s="7">
        <v>0</v>
      </c>
      <c r="EE320" s="7">
        <v>0</v>
      </c>
      <c r="EF320" s="7"/>
      <c r="EG320" s="7">
        <v>0</v>
      </c>
      <c r="EH320" s="7">
        <v>293553692.76999998</v>
      </c>
      <c r="EI320" s="7">
        <v>0</v>
      </c>
      <c r="EJ320" s="7">
        <v>577048524.76999998</v>
      </c>
      <c r="EK320" s="7"/>
      <c r="EL320" s="7">
        <v>0</v>
      </c>
      <c r="EM320" s="7">
        <v>131356462.44</v>
      </c>
      <c r="EN320" s="7">
        <v>0</v>
      </c>
      <c r="EO320" s="7">
        <v>266738827.77000001</v>
      </c>
      <c r="EP320" s="7"/>
      <c r="EQ320" s="7">
        <v>0</v>
      </c>
      <c r="ER320" s="7">
        <v>40819619.799999997</v>
      </c>
      <c r="ES320" s="7">
        <v>0</v>
      </c>
      <c r="ET320" s="7">
        <v>210492804.56999999</v>
      </c>
      <c r="EU320" s="7"/>
      <c r="EV320" s="7">
        <v>0</v>
      </c>
      <c r="EW320" s="7">
        <v>291252422.13</v>
      </c>
      <c r="EX320" s="7">
        <v>0</v>
      </c>
      <c r="EY320" s="7">
        <v>0</v>
      </c>
      <c r="EZ320" s="7"/>
      <c r="FA320" s="7">
        <v>0</v>
      </c>
      <c r="FB320" s="7">
        <v>33136550995</v>
      </c>
      <c r="FC320" s="7">
        <v>0</v>
      </c>
      <c r="FD320" s="7">
        <v>66461913614</v>
      </c>
      <c r="FE320" s="7"/>
      <c r="FF320" s="7">
        <v>0</v>
      </c>
      <c r="FG320" s="7">
        <v>47663511.939999998</v>
      </c>
      <c r="FH320" s="7">
        <v>0</v>
      </c>
      <c r="FI320" s="7">
        <v>96390901.079999998</v>
      </c>
      <c r="FJ320" s="7"/>
      <c r="FK320" s="7">
        <v>0</v>
      </c>
      <c r="FL320" s="7">
        <v>3848945.59</v>
      </c>
      <c r="FM320" s="7">
        <v>0</v>
      </c>
      <c r="FN320" s="7">
        <v>8369184.2699999996</v>
      </c>
      <c r="FO320" s="7"/>
      <c r="FP320" s="7">
        <v>0</v>
      </c>
      <c r="FQ320" s="7">
        <v>4733020.42</v>
      </c>
      <c r="FR320" s="7">
        <v>0</v>
      </c>
      <c r="FS320" s="7">
        <v>5666936.5099999998</v>
      </c>
      <c r="FT320" s="7"/>
      <c r="FU320" s="7">
        <v>0</v>
      </c>
      <c r="FV320" s="7">
        <v>63011651.259999998</v>
      </c>
      <c r="FW320" s="7">
        <v>0</v>
      </c>
      <c r="FX320" s="7">
        <v>134829405.03999999</v>
      </c>
      <c r="FY320" s="7"/>
      <c r="FZ320" s="7">
        <v>0</v>
      </c>
      <c r="GA320" s="7">
        <v>6258363.9900000002</v>
      </c>
      <c r="GB320" s="7">
        <v>0</v>
      </c>
      <c r="GC320" s="7">
        <v>15698045.23</v>
      </c>
      <c r="GD320" s="7"/>
      <c r="GE320" s="7">
        <v>0</v>
      </c>
      <c r="GF320" s="7">
        <v>70987973.629999995</v>
      </c>
      <c r="GG320" s="7">
        <v>0</v>
      </c>
      <c r="GH320" s="7">
        <v>163790499.27000001</v>
      </c>
      <c r="GI320" s="7"/>
      <c r="GJ320" s="7">
        <v>0</v>
      </c>
      <c r="GK320" s="7">
        <v>150576764.74000001</v>
      </c>
      <c r="GL320" s="7">
        <v>0</v>
      </c>
      <c r="GM320" s="7">
        <v>334078009.35000002</v>
      </c>
      <c r="GN320" s="7"/>
      <c r="GO320" s="7">
        <v>0</v>
      </c>
      <c r="GP320" s="7">
        <v>49794537.850000001</v>
      </c>
      <c r="GQ320" s="7">
        <v>0</v>
      </c>
      <c r="GR320" s="7">
        <v>97548156.890000001</v>
      </c>
      <c r="GS320" s="7"/>
      <c r="GT320" s="7">
        <v>0</v>
      </c>
      <c r="GU320" s="7">
        <v>45476816.770000003</v>
      </c>
      <c r="GV320" s="7">
        <v>0</v>
      </c>
      <c r="GW320" s="7">
        <v>89264333.150000006</v>
      </c>
      <c r="GX320" s="7"/>
      <c r="GY320" s="7">
        <v>0</v>
      </c>
      <c r="GZ320" s="7">
        <v>98206618.379999995</v>
      </c>
      <c r="HA320" s="7">
        <v>0</v>
      </c>
      <c r="HB320" s="7">
        <v>206093844.28</v>
      </c>
      <c r="HC320" s="7"/>
      <c r="HD320" s="7">
        <v>0</v>
      </c>
      <c r="HE320" s="7">
        <v>30897430.27</v>
      </c>
      <c r="HF320" s="7">
        <v>0</v>
      </c>
      <c r="HG320" s="7">
        <v>85456197.930000007</v>
      </c>
      <c r="HH320" s="7"/>
      <c r="HI320" s="7">
        <v>0</v>
      </c>
      <c r="HJ320" s="7">
        <v>140126801.66</v>
      </c>
      <c r="HK320" s="7">
        <v>0</v>
      </c>
      <c r="HL320" s="7">
        <v>279069483.99000001</v>
      </c>
      <c r="HM320" s="7"/>
      <c r="HN320" s="7">
        <v>0</v>
      </c>
      <c r="HO320" s="7">
        <v>178024834.18000001</v>
      </c>
      <c r="HP320" s="7">
        <v>0</v>
      </c>
      <c r="HQ320" s="7">
        <v>401640336.81</v>
      </c>
      <c r="HR320" s="7"/>
      <c r="HS320" s="7">
        <v>0</v>
      </c>
      <c r="HT320" s="7">
        <v>15137087.970000001</v>
      </c>
      <c r="HU320" s="7">
        <v>0</v>
      </c>
      <c r="HV320" s="7">
        <v>30245196.52</v>
      </c>
      <c r="HW320" s="7"/>
      <c r="HX320" s="7">
        <v>0</v>
      </c>
      <c r="HY320" s="7">
        <v>317422551.16000003</v>
      </c>
      <c r="HZ320" s="7">
        <v>0</v>
      </c>
      <c r="IA320" s="7">
        <v>659489882.05999994</v>
      </c>
      <c r="IB320" s="7"/>
      <c r="IC320" s="7">
        <v>0</v>
      </c>
      <c r="ID320" s="7">
        <v>46615117.170000002</v>
      </c>
      <c r="IE320" s="7">
        <v>0</v>
      </c>
      <c r="IF320" s="7">
        <v>95511054.959999993</v>
      </c>
      <c r="IG320" s="7"/>
      <c r="IH320" s="7">
        <v>0</v>
      </c>
      <c r="II320" s="7">
        <v>562642656.29999995</v>
      </c>
      <c r="IJ320" s="7">
        <v>0</v>
      </c>
      <c r="IK320" s="7">
        <v>1214822510.8299999</v>
      </c>
      <c r="IL320" s="7"/>
      <c r="IM320" s="7">
        <v>0</v>
      </c>
      <c r="IN320" s="7">
        <v>95811355.920000002</v>
      </c>
      <c r="IO320" s="7">
        <v>0</v>
      </c>
      <c r="IP320" s="7">
        <v>185083139.36000001</v>
      </c>
      <c r="IQ320" s="7"/>
      <c r="IR320" s="7">
        <v>0</v>
      </c>
      <c r="IS320" s="7">
        <v>23091876.670000002</v>
      </c>
      <c r="IT320" s="7">
        <v>0</v>
      </c>
      <c r="IU320" s="7">
        <v>46073880.560000002</v>
      </c>
      <c r="IV320" s="7"/>
      <c r="IW320" s="7">
        <v>0</v>
      </c>
      <c r="IX320" s="7">
        <v>15097873.17</v>
      </c>
      <c r="IY320" s="7">
        <v>0</v>
      </c>
      <c r="IZ320" s="7">
        <v>35514571</v>
      </c>
      <c r="JA320" s="7"/>
      <c r="JB320" s="7">
        <v>0</v>
      </c>
      <c r="JC320" s="7">
        <v>15557724.699999999</v>
      </c>
      <c r="JD320" s="7">
        <v>0</v>
      </c>
      <c r="JE320" s="7">
        <v>29714078.890000001</v>
      </c>
      <c r="JF320" s="7"/>
      <c r="JG320" s="7">
        <v>0</v>
      </c>
      <c r="JH320" s="7">
        <v>119613238.70999999</v>
      </c>
      <c r="JI320" s="7">
        <v>0</v>
      </c>
      <c r="JJ320" s="7">
        <v>237720353.5</v>
      </c>
      <c r="JK320" s="7"/>
      <c r="JL320" s="7">
        <v>0</v>
      </c>
      <c r="JM320" s="7">
        <v>20097532.239999998</v>
      </c>
      <c r="JN320" s="7">
        <v>0</v>
      </c>
      <c r="JO320" s="7">
        <v>39378903.189999998</v>
      </c>
      <c r="JP320" s="7"/>
      <c r="JQ320" s="7">
        <v>0</v>
      </c>
      <c r="JR320" s="7">
        <v>167028324.13999999</v>
      </c>
      <c r="JS320" s="7">
        <v>0</v>
      </c>
      <c r="JT320" s="7">
        <v>323806051.60000002</v>
      </c>
      <c r="JU320" s="7"/>
      <c r="JV320" s="7">
        <v>0</v>
      </c>
      <c r="JW320" s="7">
        <v>30259881.940000001</v>
      </c>
      <c r="JX320" s="7">
        <v>0</v>
      </c>
      <c r="JY320" s="7">
        <v>64942006.149999999</v>
      </c>
      <c r="JZ320" s="7"/>
      <c r="KA320" s="7">
        <v>0</v>
      </c>
      <c r="KB320" s="7">
        <v>5601463.1699999999</v>
      </c>
      <c r="KC320" s="7">
        <v>0</v>
      </c>
      <c r="KD320" s="7">
        <v>10985973.74</v>
      </c>
      <c r="KE320" s="7"/>
      <c r="KF320" s="7">
        <v>0</v>
      </c>
      <c r="KG320" s="7">
        <v>103606932.64</v>
      </c>
      <c r="KH320" s="7">
        <v>0</v>
      </c>
      <c r="KI320" s="7">
        <v>217230420.99000001</v>
      </c>
      <c r="KJ320" s="7"/>
      <c r="KK320" s="7">
        <v>0</v>
      </c>
      <c r="KL320" s="7">
        <v>193629346.31999999</v>
      </c>
      <c r="KM320" s="7">
        <v>0</v>
      </c>
      <c r="KN320" s="7">
        <v>392489579.70999998</v>
      </c>
      <c r="KO320" s="7"/>
      <c r="KP320" s="7">
        <v>0</v>
      </c>
      <c r="KQ320" s="7">
        <v>11426910.869999999</v>
      </c>
      <c r="KR320" s="7">
        <v>0</v>
      </c>
      <c r="KS320" s="7">
        <v>23282346.59</v>
      </c>
      <c r="KT320" s="7"/>
      <c r="KU320" s="7">
        <v>0</v>
      </c>
      <c r="KV320" s="7">
        <v>90453319.019999996</v>
      </c>
      <c r="KW320" s="7">
        <v>0</v>
      </c>
      <c r="KX320" s="7">
        <v>184977112.34999999</v>
      </c>
      <c r="KY320" s="7"/>
      <c r="KZ320" s="7">
        <v>0</v>
      </c>
      <c r="LA320" s="7">
        <v>949238.66</v>
      </c>
      <c r="LB320" s="7">
        <v>0</v>
      </c>
      <c r="LC320" s="7">
        <v>4251353.78</v>
      </c>
      <c r="LD320" s="7"/>
      <c r="LE320" s="7">
        <v>0</v>
      </c>
      <c r="LF320" s="7">
        <v>145717.74</v>
      </c>
      <c r="LG320" s="7">
        <v>0</v>
      </c>
      <c r="LH320" s="7">
        <v>291139.26</v>
      </c>
      <c r="LI320" s="7"/>
      <c r="LJ320" s="7">
        <v>0</v>
      </c>
      <c r="LK320" s="7">
        <v>14320500.140000001</v>
      </c>
      <c r="LL320" s="7">
        <v>0</v>
      </c>
      <c r="LM320" s="7">
        <v>28207320.949999999</v>
      </c>
      <c r="LN320" s="7"/>
      <c r="LO320" s="7">
        <v>0</v>
      </c>
      <c r="LP320" s="7">
        <v>81020502.420000002</v>
      </c>
      <c r="LQ320" s="7">
        <v>0</v>
      </c>
      <c r="LR320" s="7">
        <v>171062301.69</v>
      </c>
      <c r="LS320" s="7"/>
      <c r="LT320" s="7">
        <v>0</v>
      </c>
      <c r="LU320" s="7">
        <v>7745763.04</v>
      </c>
      <c r="LV320" s="7">
        <v>0</v>
      </c>
      <c r="LW320" s="7">
        <v>11418262.23</v>
      </c>
      <c r="LX320" s="7"/>
      <c r="LY320" s="7">
        <v>0</v>
      </c>
      <c r="LZ320" s="7">
        <v>11944259.279999999</v>
      </c>
      <c r="MA320" s="7">
        <v>0</v>
      </c>
      <c r="MB320" s="7">
        <v>23625791.280000001</v>
      </c>
      <c r="MC320" s="7"/>
      <c r="MD320" s="7">
        <v>0</v>
      </c>
      <c r="ME320" s="7">
        <v>738249340.45000005</v>
      </c>
      <c r="MF320" s="7">
        <v>0</v>
      </c>
      <c r="MG320" s="7">
        <v>1335338669.3299999</v>
      </c>
      <c r="MH320" s="7"/>
      <c r="MI320" s="7">
        <v>0</v>
      </c>
      <c r="MJ320" s="7">
        <v>20189043.289999999</v>
      </c>
      <c r="MK320" s="7">
        <v>0</v>
      </c>
      <c r="ML320" s="7">
        <v>40314043.43</v>
      </c>
      <c r="MM320" s="7"/>
      <c r="MN320" s="7">
        <v>0</v>
      </c>
      <c r="MO320" s="7">
        <v>626696.69999999995</v>
      </c>
      <c r="MP320" s="7">
        <v>0</v>
      </c>
      <c r="MQ320" s="7">
        <v>1249482.08</v>
      </c>
      <c r="MR320" s="7"/>
      <c r="MS320" s="7">
        <v>0</v>
      </c>
      <c r="MT320" s="7">
        <v>402234.73</v>
      </c>
      <c r="MU320" s="7">
        <v>0</v>
      </c>
      <c r="MV320" s="7">
        <v>909164.8</v>
      </c>
      <c r="MW320" s="7"/>
      <c r="MX320" s="7">
        <v>0</v>
      </c>
      <c r="MY320" s="7">
        <v>28726419.079999998</v>
      </c>
      <c r="MZ320" s="7">
        <v>0</v>
      </c>
      <c r="NA320" s="7">
        <v>63094918.729999997</v>
      </c>
      <c r="NB320" s="7"/>
      <c r="NC320" s="7">
        <v>0</v>
      </c>
      <c r="ND320" s="7">
        <v>6611496.7199999997</v>
      </c>
      <c r="NE320" s="7">
        <v>0</v>
      </c>
      <c r="NF320" s="7">
        <v>13186242.99</v>
      </c>
      <c r="NG320" s="7"/>
      <c r="NH320" s="7">
        <v>0</v>
      </c>
      <c r="NI320" s="7">
        <v>928395524.09000003</v>
      </c>
      <c r="NJ320" s="7">
        <v>0</v>
      </c>
      <c r="NK320" s="7">
        <v>1769800141.75</v>
      </c>
      <c r="NL320" s="7"/>
      <c r="NM320" s="7">
        <v>0</v>
      </c>
      <c r="NN320" s="7">
        <v>51068555.719999999</v>
      </c>
      <c r="NO320" s="7">
        <v>0</v>
      </c>
      <c r="NP320" s="7">
        <v>108355886.8</v>
      </c>
      <c r="NQ320" s="7"/>
      <c r="NR320" s="7">
        <v>0</v>
      </c>
      <c r="NS320" s="7">
        <v>564522528.63999999</v>
      </c>
      <c r="NT320" s="7">
        <v>0</v>
      </c>
      <c r="NU320" s="7">
        <v>1007288415.5700001</v>
      </c>
      <c r="NV320" s="7"/>
      <c r="NW320" s="7">
        <v>0</v>
      </c>
      <c r="NX320" s="7">
        <v>4403010.49</v>
      </c>
      <c r="NY320" s="7">
        <v>0</v>
      </c>
      <c r="NZ320" s="7">
        <v>8947586.6199999992</v>
      </c>
      <c r="OA320" s="7"/>
      <c r="OB320" s="7">
        <v>0</v>
      </c>
      <c r="OC320" s="7">
        <v>145382048.13999999</v>
      </c>
      <c r="OD320" s="7">
        <v>0</v>
      </c>
      <c r="OE320" s="7">
        <v>298950589.10000002</v>
      </c>
      <c r="OF320" s="7"/>
      <c r="OG320" s="7">
        <v>0</v>
      </c>
      <c r="OH320" s="7">
        <v>48314899.049999997</v>
      </c>
      <c r="OI320" s="7">
        <v>0</v>
      </c>
      <c r="OJ320" s="7">
        <v>104205528.52</v>
      </c>
      <c r="OK320" s="7"/>
      <c r="OL320" s="7">
        <v>0</v>
      </c>
      <c r="OM320" s="7">
        <v>64597190.25</v>
      </c>
      <c r="ON320" s="7">
        <v>0</v>
      </c>
      <c r="OO320" s="7">
        <v>130160436.54000001</v>
      </c>
      <c r="OP320" s="7"/>
      <c r="OQ320" s="7">
        <v>0</v>
      </c>
      <c r="OR320" s="7">
        <v>3446357712.5300002</v>
      </c>
      <c r="OS320" s="7">
        <v>0</v>
      </c>
      <c r="OT320" s="7">
        <v>7783410929.1499996</v>
      </c>
      <c r="OU320" s="7"/>
      <c r="OV320" s="7">
        <v>0</v>
      </c>
      <c r="OW320" s="7">
        <v>28452301.190000001</v>
      </c>
      <c r="OX320" s="7">
        <v>0</v>
      </c>
      <c r="OY320" s="7">
        <v>59455082.520000003</v>
      </c>
      <c r="OZ320" s="7"/>
      <c r="PA320" s="7">
        <v>0</v>
      </c>
      <c r="PB320" s="7">
        <v>4978826.33</v>
      </c>
      <c r="PC320" s="7">
        <v>0</v>
      </c>
      <c r="PD320" s="7">
        <v>9950219.4600000009</v>
      </c>
      <c r="PE320" s="7"/>
      <c r="PF320" s="7">
        <v>0</v>
      </c>
      <c r="PG320" s="7">
        <v>9393544.2699999996</v>
      </c>
      <c r="PH320" s="7">
        <v>0</v>
      </c>
      <c r="PI320" s="7">
        <v>18394205.18</v>
      </c>
      <c r="PJ320" s="7"/>
      <c r="PK320" s="7">
        <v>0</v>
      </c>
      <c r="PL320" s="7">
        <v>55798294.729999997</v>
      </c>
      <c r="PM320" s="7">
        <v>0</v>
      </c>
      <c r="PN320" s="7">
        <v>108900496.40000001</v>
      </c>
      <c r="PO320" s="7"/>
      <c r="PP320" s="7">
        <v>0</v>
      </c>
      <c r="PQ320" s="7">
        <v>18905683.68</v>
      </c>
      <c r="PR320" s="7">
        <v>0</v>
      </c>
      <c r="PS320" s="7">
        <v>37998424.780000001</v>
      </c>
      <c r="PT320" s="7"/>
      <c r="PU320" s="7">
        <v>0</v>
      </c>
      <c r="PV320" s="7">
        <v>81148662.950000003</v>
      </c>
      <c r="PW320" s="7">
        <v>0</v>
      </c>
      <c r="PX320" s="7">
        <v>124037145.2</v>
      </c>
      <c r="PY320" s="7"/>
      <c r="PZ320" s="7">
        <v>0</v>
      </c>
      <c r="QA320" s="7">
        <v>114247316.70999999</v>
      </c>
      <c r="QB320" s="7">
        <v>0</v>
      </c>
      <c r="QC320" s="7">
        <v>248691387.16999999</v>
      </c>
      <c r="QD320" s="7"/>
      <c r="QE320" s="7">
        <v>0</v>
      </c>
      <c r="QF320" s="7">
        <v>10817965.1</v>
      </c>
      <c r="QG320" s="7">
        <v>0</v>
      </c>
      <c r="QH320" s="7">
        <v>21575485.260000002</v>
      </c>
      <c r="QI320" s="7"/>
      <c r="QJ320" s="7">
        <v>0</v>
      </c>
      <c r="QK320" s="7">
        <v>7997266.8399999999</v>
      </c>
      <c r="QL320" s="7">
        <v>0</v>
      </c>
      <c r="QM320" s="7">
        <v>16278272.49</v>
      </c>
      <c r="QN320" s="7"/>
      <c r="QO320" s="7">
        <v>0</v>
      </c>
      <c r="QP320" s="7">
        <v>55695972.740000002</v>
      </c>
      <c r="QQ320" s="7">
        <v>0</v>
      </c>
      <c r="QR320" s="7">
        <v>113134199.72</v>
      </c>
      <c r="QS320" s="7"/>
      <c r="QT320" s="7">
        <v>0</v>
      </c>
      <c r="QU320" s="7">
        <v>6439000000</v>
      </c>
      <c r="QV320" s="7">
        <v>0</v>
      </c>
      <c r="QW320" s="7">
        <v>13357000000</v>
      </c>
      <c r="QX320" s="7"/>
      <c r="QY320" s="7">
        <v>0</v>
      </c>
      <c r="QZ320" s="7">
        <v>66297139.770000003</v>
      </c>
      <c r="RA320" s="7">
        <v>0</v>
      </c>
      <c r="RB320" s="7">
        <v>144562033.97</v>
      </c>
      <c r="RC320" s="7"/>
      <c r="RD320" s="7">
        <v>0</v>
      </c>
      <c r="RE320" s="7">
        <v>232361835.83000001</v>
      </c>
      <c r="RF320" s="7">
        <v>0</v>
      </c>
      <c r="RG320" s="7">
        <v>465260743.49000001</v>
      </c>
      <c r="RH320" s="7"/>
      <c r="RI320" s="7">
        <v>0</v>
      </c>
      <c r="RJ320" s="7">
        <v>52426600.57</v>
      </c>
      <c r="RK320" s="7">
        <v>0</v>
      </c>
      <c r="RL320" s="7">
        <v>110824139.45</v>
      </c>
      <c r="RM320" s="7"/>
      <c r="RN320" s="7">
        <v>0</v>
      </c>
      <c r="RO320" s="7">
        <v>8669793.2400000002</v>
      </c>
      <c r="RP320" s="7">
        <v>0</v>
      </c>
      <c r="RQ320" s="7">
        <v>16728007.689999999</v>
      </c>
      <c r="RR320" s="7"/>
      <c r="RS320" s="7">
        <v>0</v>
      </c>
      <c r="RT320" s="7">
        <v>9551380.5899999999</v>
      </c>
      <c r="RU320" s="7">
        <v>0</v>
      </c>
      <c r="RV320" s="7">
        <v>15517246.470000001</v>
      </c>
      <c r="RW320" s="7"/>
      <c r="RX320" s="7">
        <v>0</v>
      </c>
      <c r="RY320" s="7">
        <v>207296736.47999999</v>
      </c>
      <c r="RZ320" s="7">
        <v>0</v>
      </c>
      <c r="SA320" s="7">
        <v>434696916.00999999</v>
      </c>
      <c r="SB320" s="7"/>
      <c r="SC320" s="7">
        <v>0</v>
      </c>
      <c r="SD320" s="7">
        <v>95228816.120000005</v>
      </c>
      <c r="SE320" s="7">
        <v>0</v>
      </c>
      <c r="SF320" s="7">
        <v>201298605.86000001</v>
      </c>
    </row>
    <row r="321" spans="1:500" x14ac:dyDescent="0.25">
      <c r="A321" s="4" t="s">
        <v>516</v>
      </c>
      <c r="B321" s="7">
        <v>0</v>
      </c>
      <c r="C321" s="7">
        <v>0</v>
      </c>
      <c r="D321" s="7">
        <v>0</v>
      </c>
      <c r="E321" s="7">
        <v>0</v>
      </c>
      <c r="F321" s="7"/>
      <c r="G321" s="7">
        <v>0</v>
      </c>
      <c r="H321" s="7">
        <v>0</v>
      </c>
      <c r="I321" s="7">
        <v>0</v>
      </c>
      <c r="J321" s="7">
        <v>0</v>
      </c>
      <c r="K321" s="7"/>
      <c r="L321" s="7">
        <v>0</v>
      </c>
      <c r="M321" s="7">
        <v>0</v>
      </c>
      <c r="N321" s="7">
        <v>0</v>
      </c>
      <c r="O321" s="7">
        <v>0</v>
      </c>
      <c r="P321" s="7"/>
      <c r="Q321" s="7">
        <v>0</v>
      </c>
      <c r="R321" s="7">
        <v>127285670</v>
      </c>
      <c r="S321" s="7">
        <v>0</v>
      </c>
      <c r="T321" s="7">
        <v>275241240</v>
      </c>
      <c r="U321" s="7"/>
      <c r="V321" s="7">
        <v>0</v>
      </c>
      <c r="W321" s="7">
        <v>0</v>
      </c>
      <c r="X321" s="7">
        <v>0</v>
      </c>
      <c r="Y321" s="7">
        <v>0</v>
      </c>
      <c r="Z321" s="7"/>
      <c r="AA321" s="7">
        <v>0</v>
      </c>
      <c r="AB321" s="7">
        <v>0</v>
      </c>
      <c r="AC321" s="7">
        <v>0</v>
      </c>
      <c r="AD321" s="7">
        <v>0</v>
      </c>
      <c r="AE321" s="7"/>
      <c r="AF321" s="7">
        <v>0</v>
      </c>
      <c r="AG321" s="7">
        <v>0</v>
      </c>
      <c r="AH321" s="7">
        <v>0</v>
      </c>
      <c r="AI321" s="7">
        <v>0</v>
      </c>
      <c r="AJ321" s="7"/>
      <c r="AK321" s="7">
        <v>0</v>
      </c>
      <c r="AL321" s="7">
        <v>0</v>
      </c>
      <c r="AM321" s="7">
        <v>0</v>
      </c>
      <c r="AN321" s="7">
        <v>0</v>
      </c>
      <c r="AO321" s="7"/>
      <c r="AP321" s="7">
        <v>0</v>
      </c>
      <c r="AQ321" s="7">
        <v>0</v>
      </c>
      <c r="AR321" s="7">
        <v>0</v>
      </c>
      <c r="AS321" s="7">
        <v>0</v>
      </c>
      <c r="AT321" s="7"/>
      <c r="AU321" s="7">
        <v>0</v>
      </c>
      <c r="AV321" s="7">
        <v>0</v>
      </c>
      <c r="AW321" s="7">
        <v>0</v>
      </c>
      <c r="AX321" s="7">
        <v>0</v>
      </c>
      <c r="AY321" s="7"/>
      <c r="AZ321" s="7">
        <v>0</v>
      </c>
      <c r="BA321" s="7">
        <v>0</v>
      </c>
      <c r="BB321" s="7">
        <v>0</v>
      </c>
      <c r="BC321" s="7">
        <v>0</v>
      </c>
      <c r="BD321" s="7"/>
      <c r="BE321" s="7">
        <v>0</v>
      </c>
      <c r="BF321" s="7">
        <v>0</v>
      </c>
      <c r="BG321" s="7">
        <v>0</v>
      </c>
      <c r="BH321" s="7">
        <v>0</v>
      </c>
      <c r="BI321" s="7"/>
      <c r="BJ321" s="7">
        <v>0</v>
      </c>
      <c r="BK321" s="7">
        <v>0</v>
      </c>
      <c r="BL321" s="7">
        <v>0</v>
      </c>
      <c r="BM321" s="7">
        <v>0</v>
      </c>
      <c r="BN321" s="7"/>
      <c r="BO321" s="7">
        <v>0</v>
      </c>
      <c r="BP321" s="7">
        <v>0</v>
      </c>
      <c r="BQ321" s="7">
        <v>0</v>
      </c>
      <c r="BR321" s="7">
        <v>0</v>
      </c>
      <c r="BS321" s="7"/>
      <c r="BT321" s="7">
        <v>0</v>
      </c>
      <c r="BU321" s="7">
        <v>0</v>
      </c>
      <c r="BV321" s="7">
        <v>0</v>
      </c>
      <c r="BW321" s="7">
        <v>0</v>
      </c>
      <c r="BX321" s="7"/>
      <c r="BY321" s="7">
        <v>0</v>
      </c>
      <c r="BZ321" s="7">
        <v>0</v>
      </c>
      <c r="CA321" s="7">
        <v>0</v>
      </c>
      <c r="CB321" s="7">
        <v>0</v>
      </c>
      <c r="CC321" s="7"/>
      <c r="CD321" s="7">
        <v>0</v>
      </c>
      <c r="CE321" s="7">
        <v>0</v>
      </c>
      <c r="CF321" s="7">
        <v>0</v>
      </c>
      <c r="CG321" s="7">
        <v>0</v>
      </c>
      <c r="CH321" s="7"/>
      <c r="CI321" s="7">
        <v>0</v>
      </c>
      <c r="CJ321" s="7">
        <v>0</v>
      </c>
      <c r="CK321" s="7">
        <v>0</v>
      </c>
      <c r="CL321" s="7">
        <v>0</v>
      </c>
      <c r="CM321" s="7"/>
      <c r="CN321" s="7">
        <v>0</v>
      </c>
      <c r="CO321" s="7">
        <v>0</v>
      </c>
      <c r="CP321" s="7">
        <v>0</v>
      </c>
      <c r="CQ321" s="7">
        <v>0</v>
      </c>
      <c r="CR321" s="7"/>
      <c r="CS321" s="7">
        <v>0</v>
      </c>
      <c r="CT321" s="7">
        <v>0</v>
      </c>
      <c r="CU321" s="7">
        <v>0</v>
      </c>
      <c r="CV321" s="7">
        <v>0</v>
      </c>
      <c r="CW321" s="7"/>
      <c r="CX321" s="7">
        <v>0</v>
      </c>
      <c r="CY321" s="7">
        <v>0</v>
      </c>
      <c r="CZ321" s="7">
        <v>0</v>
      </c>
      <c r="DA321" s="7">
        <v>0</v>
      </c>
      <c r="DB321" s="7"/>
      <c r="DC321" s="7">
        <v>0</v>
      </c>
      <c r="DD321" s="7">
        <v>10000000</v>
      </c>
      <c r="DE321" s="7">
        <v>0</v>
      </c>
      <c r="DF321" s="7">
        <v>29000000</v>
      </c>
      <c r="DG321" s="7"/>
      <c r="DH321" s="7">
        <v>0</v>
      </c>
      <c r="DI321" s="7">
        <v>0</v>
      </c>
      <c r="DJ321" s="7">
        <v>0</v>
      </c>
      <c r="DK321" s="7">
        <v>0</v>
      </c>
      <c r="DL321" s="7"/>
      <c r="DM321" s="7">
        <v>0</v>
      </c>
      <c r="DN321" s="7">
        <v>0</v>
      </c>
      <c r="DO321" s="7">
        <v>0</v>
      </c>
      <c r="DP321" s="7">
        <v>0</v>
      </c>
      <c r="DQ321" s="7"/>
      <c r="DR321" s="7">
        <v>0</v>
      </c>
      <c r="DS321" s="7">
        <v>0</v>
      </c>
      <c r="DT321" s="7">
        <v>0</v>
      </c>
      <c r="DU321" s="7">
        <v>0</v>
      </c>
      <c r="DV321" s="7"/>
      <c r="DW321" s="7">
        <v>0</v>
      </c>
      <c r="DX321" s="7">
        <v>0</v>
      </c>
      <c r="DY321" s="7">
        <v>0</v>
      </c>
      <c r="DZ321" s="7">
        <v>0</v>
      </c>
      <c r="EA321" s="7"/>
      <c r="EB321" s="7">
        <v>0</v>
      </c>
      <c r="EC321" s="7">
        <v>0</v>
      </c>
      <c r="ED321" s="7">
        <v>0</v>
      </c>
      <c r="EE321" s="7">
        <v>0</v>
      </c>
      <c r="EF321" s="7"/>
      <c r="EG321" s="7">
        <v>0</v>
      </c>
      <c r="EH321" s="7">
        <v>0</v>
      </c>
      <c r="EI321" s="7">
        <v>0</v>
      </c>
      <c r="EJ321" s="7">
        <v>0</v>
      </c>
      <c r="EK321" s="7"/>
      <c r="EL321" s="7">
        <v>0</v>
      </c>
      <c r="EM321" s="7">
        <v>0</v>
      </c>
      <c r="EN321" s="7">
        <v>0</v>
      </c>
      <c r="EO321" s="7">
        <v>0</v>
      </c>
      <c r="EP321" s="7"/>
      <c r="EQ321" s="7">
        <v>0</v>
      </c>
      <c r="ER321" s="7">
        <v>0</v>
      </c>
      <c r="ES321" s="7">
        <v>0</v>
      </c>
      <c r="ET321" s="7">
        <v>0</v>
      </c>
      <c r="EU321" s="7"/>
      <c r="EV321" s="7">
        <v>0</v>
      </c>
      <c r="EW321" s="7">
        <v>0</v>
      </c>
      <c r="EX321" s="7">
        <v>0</v>
      </c>
      <c r="EY321" s="7">
        <v>0</v>
      </c>
      <c r="EZ321" s="7"/>
      <c r="FA321" s="7">
        <v>0</v>
      </c>
      <c r="FB321" s="7">
        <v>0</v>
      </c>
      <c r="FC321" s="7">
        <v>0</v>
      </c>
      <c r="FD321" s="7">
        <v>0</v>
      </c>
      <c r="FE321" s="7"/>
      <c r="FF321" s="7">
        <v>0</v>
      </c>
      <c r="FG321" s="7">
        <v>0</v>
      </c>
      <c r="FH321" s="7">
        <v>0</v>
      </c>
      <c r="FI321" s="7">
        <v>0</v>
      </c>
      <c r="FJ321" s="7"/>
      <c r="FK321" s="7">
        <v>0</v>
      </c>
      <c r="FL321" s="7">
        <v>0</v>
      </c>
      <c r="FM321" s="7">
        <v>0</v>
      </c>
      <c r="FN321" s="7">
        <v>0</v>
      </c>
      <c r="FO321" s="7"/>
      <c r="FP321" s="7">
        <v>0</v>
      </c>
      <c r="FQ321" s="7">
        <v>0</v>
      </c>
      <c r="FR321" s="7">
        <v>0</v>
      </c>
      <c r="FS321" s="7">
        <v>0</v>
      </c>
      <c r="FT321" s="7"/>
      <c r="FU321" s="7">
        <v>0</v>
      </c>
      <c r="FV321" s="7">
        <v>0</v>
      </c>
      <c r="FW321" s="7">
        <v>0</v>
      </c>
      <c r="FX321" s="7">
        <v>0</v>
      </c>
      <c r="FY321" s="7"/>
      <c r="FZ321" s="7">
        <v>0</v>
      </c>
      <c r="GA321" s="7">
        <v>0</v>
      </c>
      <c r="GB321" s="7">
        <v>0</v>
      </c>
      <c r="GC321" s="7">
        <v>0</v>
      </c>
      <c r="GD321" s="7"/>
      <c r="GE321" s="7">
        <v>0</v>
      </c>
      <c r="GF321" s="7">
        <v>0</v>
      </c>
      <c r="GG321" s="7">
        <v>0</v>
      </c>
      <c r="GH321" s="7">
        <v>0</v>
      </c>
      <c r="GI321" s="7"/>
      <c r="GJ321" s="7">
        <v>0</v>
      </c>
      <c r="GK321" s="7">
        <v>0</v>
      </c>
      <c r="GL321" s="7">
        <v>0</v>
      </c>
      <c r="GM321" s="7">
        <v>0</v>
      </c>
      <c r="GN321" s="7"/>
      <c r="GO321" s="7">
        <v>0</v>
      </c>
      <c r="GP321" s="7">
        <v>0</v>
      </c>
      <c r="GQ321" s="7">
        <v>0</v>
      </c>
      <c r="GR321" s="7">
        <v>0</v>
      </c>
      <c r="GS321" s="7"/>
      <c r="GT321" s="7">
        <v>0</v>
      </c>
      <c r="GU321" s="7">
        <v>0</v>
      </c>
      <c r="GV321" s="7">
        <v>0</v>
      </c>
      <c r="GW321" s="7">
        <v>0</v>
      </c>
      <c r="GX321" s="7"/>
      <c r="GY321" s="7">
        <v>0</v>
      </c>
      <c r="GZ321" s="7">
        <v>0</v>
      </c>
      <c r="HA321" s="7">
        <v>0</v>
      </c>
      <c r="HB321" s="7">
        <v>0</v>
      </c>
      <c r="HC321" s="7"/>
      <c r="HD321" s="7">
        <v>0</v>
      </c>
      <c r="HE321" s="7">
        <v>0</v>
      </c>
      <c r="HF321" s="7">
        <v>0</v>
      </c>
      <c r="HG321" s="7">
        <v>0</v>
      </c>
      <c r="HH321" s="7"/>
      <c r="HI321" s="7">
        <v>0</v>
      </c>
      <c r="HJ321" s="7">
        <v>0</v>
      </c>
      <c r="HK321" s="7">
        <v>0</v>
      </c>
      <c r="HL321" s="7">
        <v>1162463.8999999999</v>
      </c>
      <c r="HM321" s="7"/>
      <c r="HN321" s="7">
        <v>0</v>
      </c>
      <c r="HO321" s="7">
        <v>0</v>
      </c>
      <c r="HP321" s="7">
        <v>0</v>
      </c>
      <c r="HQ321" s="7">
        <v>0</v>
      </c>
      <c r="HR321" s="7"/>
      <c r="HS321" s="7">
        <v>0</v>
      </c>
      <c r="HT321" s="7">
        <v>16116453.85</v>
      </c>
      <c r="HU321" s="7">
        <v>0</v>
      </c>
      <c r="HV321" s="7">
        <v>32403281.300000001</v>
      </c>
      <c r="HW321" s="7"/>
      <c r="HX321" s="7">
        <v>0</v>
      </c>
      <c r="HY321" s="7">
        <v>0</v>
      </c>
      <c r="HZ321" s="7">
        <v>0</v>
      </c>
      <c r="IA321" s="7">
        <v>0</v>
      </c>
      <c r="IB321" s="7"/>
      <c r="IC321" s="7">
        <v>0</v>
      </c>
      <c r="ID321" s="7">
        <v>0</v>
      </c>
      <c r="IE321" s="7">
        <v>0</v>
      </c>
      <c r="IF321" s="7">
        <v>0</v>
      </c>
      <c r="IG321" s="7"/>
      <c r="IH321" s="7">
        <v>0</v>
      </c>
      <c r="II321" s="7">
        <v>635554.27</v>
      </c>
      <c r="IJ321" s="7">
        <v>0</v>
      </c>
      <c r="IK321" s="7">
        <v>0</v>
      </c>
      <c r="IL321" s="7"/>
      <c r="IM321" s="7">
        <v>0</v>
      </c>
      <c r="IN321" s="7">
        <v>0</v>
      </c>
      <c r="IO321" s="7">
        <v>0</v>
      </c>
      <c r="IP321" s="7">
        <v>0</v>
      </c>
      <c r="IQ321" s="7"/>
      <c r="IR321" s="7">
        <v>0</v>
      </c>
      <c r="IS321" s="7">
        <v>0</v>
      </c>
      <c r="IT321" s="7">
        <v>0</v>
      </c>
      <c r="IU321" s="7">
        <v>0</v>
      </c>
      <c r="IV321" s="7"/>
      <c r="IW321" s="7">
        <v>0</v>
      </c>
      <c r="IX321" s="7">
        <v>0</v>
      </c>
      <c r="IY321" s="7">
        <v>0</v>
      </c>
      <c r="IZ321" s="7">
        <v>0</v>
      </c>
      <c r="JA321" s="7"/>
      <c r="JB321" s="7">
        <v>0</v>
      </c>
      <c r="JC321" s="7">
        <v>0</v>
      </c>
      <c r="JD321" s="7">
        <v>0</v>
      </c>
      <c r="JE321" s="7">
        <v>0</v>
      </c>
      <c r="JF321" s="7"/>
      <c r="JG321" s="7">
        <v>0</v>
      </c>
      <c r="JH321" s="7">
        <v>0</v>
      </c>
      <c r="JI321" s="7">
        <v>0</v>
      </c>
      <c r="JJ321" s="7">
        <v>0</v>
      </c>
      <c r="JK321" s="7"/>
      <c r="JL321" s="7">
        <v>0</v>
      </c>
      <c r="JM321" s="7">
        <v>0</v>
      </c>
      <c r="JN321" s="7">
        <v>0</v>
      </c>
      <c r="JO321" s="7">
        <v>0</v>
      </c>
      <c r="JP321" s="7"/>
      <c r="JQ321" s="7">
        <v>0</v>
      </c>
      <c r="JR321" s="7">
        <v>0</v>
      </c>
      <c r="JS321" s="7">
        <v>0</v>
      </c>
      <c r="JT321" s="7">
        <v>0</v>
      </c>
      <c r="JU321" s="7"/>
      <c r="JV321" s="7">
        <v>0</v>
      </c>
      <c r="JW321" s="7">
        <v>0</v>
      </c>
      <c r="JX321" s="7">
        <v>0</v>
      </c>
      <c r="JY321" s="7">
        <v>0</v>
      </c>
      <c r="JZ321" s="7"/>
      <c r="KA321" s="7">
        <v>0</v>
      </c>
      <c r="KB321" s="7">
        <v>0</v>
      </c>
      <c r="KC321" s="7">
        <v>0</v>
      </c>
      <c r="KD321" s="7">
        <v>0</v>
      </c>
      <c r="KE321" s="7"/>
      <c r="KF321" s="7">
        <v>0</v>
      </c>
      <c r="KG321" s="7">
        <v>0</v>
      </c>
      <c r="KH321" s="7">
        <v>0</v>
      </c>
      <c r="KI321" s="7">
        <v>0</v>
      </c>
      <c r="KJ321" s="7"/>
      <c r="KK321" s="7">
        <v>0</v>
      </c>
      <c r="KL321" s="7">
        <v>0</v>
      </c>
      <c r="KM321" s="7">
        <v>0</v>
      </c>
      <c r="KN321" s="7">
        <v>0</v>
      </c>
      <c r="KO321" s="7"/>
      <c r="KP321" s="7">
        <v>0</v>
      </c>
      <c r="KQ321" s="7">
        <v>0</v>
      </c>
      <c r="KR321" s="7">
        <v>0</v>
      </c>
      <c r="KS321" s="7">
        <v>0</v>
      </c>
      <c r="KT321" s="7"/>
      <c r="KU321" s="7">
        <v>0</v>
      </c>
      <c r="KV321" s="7">
        <v>0</v>
      </c>
      <c r="KW321" s="7">
        <v>0</v>
      </c>
      <c r="KX321" s="7">
        <v>0</v>
      </c>
      <c r="KY321" s="7"/>
      <c r="KZ321" s="7">
        <v>0</v>
      </c>
      <c r="LA321" s="7">
        <v>0</v>
      </c>
      <c r="LB321" s="7">
        <v>0</v>
      </c>
      <c r="LC321" s="7">
        <v>0</v>
      </c>
      <c r="LD321" s="7"/>
      <c r="LE321" s="7">
        <v>0</v>
      </c>
      <c r="LF321" s="7">
        <v>0</v>
      </c>
      <c r="LG321" s="7">
        <v>0</v>
      </c>
      <c r="LH321" s="7">
        <v>0</v>
      </c>
      <c r="LI321" s="7"/>
      <c r="LJ321" s="7">
        <v>0</v>
      </c>
      <c r="LK321" s="7">
        <v>0</v>
      </c>
      <c r="LL321" s="7">
        <v>0</v>
      </c>
      <c r="LM321" s="7">
        <v>0</v>
      </c>
      <c r="LN321" s="7"/>
      <c r="LO321" s="7">
        <v>0</v>
      </c>
      <c r="LP321" s="7">
        <v>0</v>
      </c>
      <c r="LQ321" s="7">
        <v>0</v>
      </c>
      <c r="LR321" s="7">
        <v>0</v>
      </c>
      <c r="LS321" s="7"/>
      <c r="LT321" s="7">
        <v>0</v>
      </c>
      <c r="LU321" s="7">
        <v>0</v>
      </c>
      <c r="LV321" s="7">
        <v>0</v>
      </c>
      <c r="LW321" s="7">
        <v>0</v>
      </c>
      <c r="LX321" s="7"/>
      <c r="LY321" s="7">
        <v>0</v>
      </c>
      <c r="LZ321" s="7">
        <v>0</v>
      </c>
      <c r="MA321" s="7">
        <v>0</v>
      </c>
      <c r="MB321" s="7">
        <v>0</v>
      </c>
      <c r="MC321" s="7"/>
      <c r="MD321" s="7">
        <v>0</v>
      </c>
      <c r="ME321" s="7">
        <v>0</v>
      </c>
      <c r="MF321" s="7">
        <v>0</v>
      </c>
      <c r="MG321" s="7">
        <v>0</v>
      </c>
      <c r="MH321" s="7"/>
      <c r="MI321" s="7">
        <v>0</v>
      </c>
      <c r="MJ321" s="7">
        <v>0</v>
      </c>
      <c r="MK321" s="7">
        <v>0</v>
      </c>
      <c r="ML321" s="7">
        <v>0</v>
      </c>
      <c r="MM321" s="7"/>
      <c r="MN321" s="7">
        <v>0</v>
      </c>
      <c r="MO321" s="7">
        <v>0</v>
      </c>
      <c r="MP321" s="7">
        <v>0</v>
      </c>
      <c r="MQ321" s="7">
        <v>0</v>
      </c>
      <c r="MR321" s="7"/>
      <c r="MS321" s="7">
        <v>0</v>
      </c>
      <c r="MT321" s="7">
        <v>0</v>
      </c>
      <c r="MU321" s="7">
        <v>0</v>
      </c>
      <c r="MV321" s="7">
        <v>0</v>
      </c>
      <c r="MW321" s="7"/>
      <c r="MX321" s="7">
        <v>0</v>
      </c>
      <c r="MY321" s="7">
        <v>0</v>
      </c>
      <c r="MZ321" s="7">
        <v>0</v>
      </c>
      <c r="NA321" s="7">
        <v>0</v>
      </c>
      <c r="NB321" s="7"/>
      <c r="NC321" s="7">
        <v>0</v>
      </c>
      <c r="ND321" s="7">
        <v>0</v>
      </c>
      <c r="NE321" s="7">
        <v>0</v>
      </c>
      <c r="NF321" s="7">
        <v>0</v>
      </c>
      <c r="NG321" s="7"/>
      <c r="NH321" s="7">
        <v>0</v>
      </c>
      <c r="NI321" s="7">
        <v>0</v>
      </c>
      <c r="NJ321" s="7">
        <v>0</v>
      </c>
      <c r="NK321" s="7">
        <v>0</v>
      </c>
      <c r="NL321" s="7"/>
      <c r="NM321" s="7">
        <v>0</v>
      </c>
      <c r="NN321" s="7">
        <v>0</v>
      </c>
      <c r="NO321" s="7">
        <v>0</v>
      </c>
      <c r="NP321" s="7">
        <v>0</v>
      </c>
      <c r="NQ321" s="7"/>
      <c r="NR321" s="7">
        <v>0</v>
      </c>
      <c r="NS321" s="7">
        <v>0</v>
      </c>
      <c r="NT321" s="7">
        <v>0</v>
      </c>
      <c r="NU321" s="7">
        <v>0</v>
      </c>
      <c r="NV321" s="7"/>
      <c r="NW321" s="7">
        <v>0</v>
      </c>
      <c r="NX321" s="7">
        <v>0</v>
      </c>
      <c r="NY321" s="7">
        <v>0</v>
      </c>
      <c r="NZ321" s="7">
        <v>0</v>
      </c>
      <c r="OA321" s="7"/>
      <c r="OB321" s="7">
        <v>0</v>
      </c>
      <c r="OC321" s="7">
        <v>0</v>
      </c>
      <c r="OD321" s="7">
        <v>0</v>
      </c>
      <c r="OE321" s="7">
        <v>0</v>
      </c>
      <c r="OF321" s="7"/>
      <c r="OG321" s="7">
        <v>0</v>
      </c>
      <c r="OH321" s="7">
        <v>0</v>
      </c>
      <c r="OI321" s="7">
        <v>0</v>
      </c>
      <c r="OJ321" s="7">
        <v>0</v>
      </c>
      <c r="OK321" s="7"/>
      <c r="OL321" s="7">
        <v>0</v>
      </c>
      <c r="OM321" s="7">
        <v>0</v>
      </c>
      <c r="ON321" s="7">
        <v>0</v>
      </c>
      <c r="OO321" s="7">
        <v>0</v>
      </c>
      <c r="OP321" s="7"/>
      <c r="OQ321" s="7">
        <v>0</v>
      </c>
      <c r="OR321" s="7">
        <v>0</v>
      </c>
      <c r="OS321" s="7">
        <v>0</v>
      </c>
      <c r="OT321" s="7">
        <v>143307880.02000001</v>
      </c>
      <c r="OU321" s="7"/>
      <c r="OV321" s="7">
        <v>0</v>
      </c>
      <c r="OW321" s="7">
        <v>0</v>
      </c>
      <c r="OX321" s="7">
        <v>0</v>
      </c>
      <c r="OY321" s="7">
        <v>0</v>
      </c>
      <c r="OZ321" s="7"/>
      <c r="PA321" s="7">
        <v>0</v>
      </c>
      <c r="PB321" s="7">
        <v>0</v>
      </c>
      <c r="PC321" s="7">
        <v>0</v>
      </c>
      <c r="PD321" s="7">
        <v>0</v>
      </c>
      <c r="PE321" s="7"/>
      <c r="PF321" s="7">
        <v>0</v>
      </c>
      <c r="PG321" s="7">
        <v>0</v>
      </c>
      <c r="PH321" s="7">
        <v>0</v>
      </c>
      <c r="PI321" s="7">
        <v>0</v>
      </c>
      <c r="PJ321" s="7"/>
      <c r="PK321" s="7">
        <v>0</v>
      </c>
      <c r="PL321" s="7">
        <v>0</v>
      </c>
      <c r="PM321" s="7">
        <v>0</v>
      </c>
      <c r="PN321" s="7">
        <v>0</v>
      </c>
      <c r="PO321" s="7"/>
      <c r="PP321" s="7">
        <v>0</v>
      </c>
      <c r="PQ321" s="7">
        <v>0</v>
      </c>
      <c r="PR321" s="7">
        <v>0</v>
      </c>
      <c r="PS321" s="7">
        <v>0</v>
      </c>
      <c r="PT321" s="7"/>
      <c r="PU321" s="7">
        <v>0</v>
      </c>
      <c r="PV321" s="7">
        <v>0</v>
      </c>
      <c r="PW321" s="7">
        <v>0</v>
      </c>
      <c r="PX321" s="7">
        <v>0</v>
      </c>
      <c r="PY321" s="7"/>
      <c r="PZ321" s="7">
        <v>0</v>
      </c>
      <c r="QA321" s="7">
        <v>0</v>
      </c>
      <c r="QB321" s="7">
        <v>0</v>
      </c>
      <c r="QC321" s="7">
        <v>0</v>
      </c>
      <c r="QD321" s="7"/>
      <c r="QE321" s="7">
        <v>0</v>
      </c>
      <c r="QF321" s="7">
        <v>0</v>
      </c>
      <c r="QG321" s="7">
        <v>0</v>
      </c>
      <c r="QH321" s="7">
        <v>0</v>
      </c>
      <c r="QI321" s="7"/>
      <c r="QJ321" s="7">
        <v>0</v>
      </c>
      <c r="QK321" s="7">
        <v>0</v>
      </c>
      <c r="QL321" s="7">
        <v>0</v>
      </c>
      <c r="QM321" s="7">
        <v>0</v>
      </c>
      <c r="QN321" s="7"/>
      <c r="QO321" s="7">
        <v>0</v>
      </c>
      <c r="QP321" s="7">
        <v>0</v>
      </c>
      <c r="QQ321" s="7">
        <v>0</v>
      </c>
      <c r="QR321" s="7">
        <v>0</v>
      </c>
      <c r="QS321" s="7"/>
      <c r="QT321" s="7">
        <v>0</v>
      </c>
      <c r="QU321" s="7">
        <v>6000000</v>
      </c>
      <c r="QV321" s="7">
        <v>0</v>
      </c>
      <c r="QW321" s="7">
        <v>12000000</v>
      </c>
      <c r="QX321" s="7"/>
      <c r="QY321" s="7">
        <v>0</v>
      </c>
      <c r="QZ321" s="7">
        <v>0</v>
      </c>
      <c r="RA321" s="7">
        <v>0</v>
      </c>
      <c r="RB321" s="7">
        <v>0</v>
      </c>
      <c r="RC321" s="7"/>
      <c r="RD321" s="7">
        <v>0</v>
      </c>
      <c r="RE321" s="7">
        <v>0</v>
      </c>
      <c r="RF321" s="7">
        <v>0</v>
      </c>
      <c r="RG321" s="7">
        <v>0</v>
      </c>
      <c r="RH321" s="7"/>
      <c r="RI321" s="7">
        <v>0</v>
      </c>
      <c r="RJ321" s="7">
        <v>0</v>
      </c>
      <c r="RK321" s="7">
        <v>0</v>
      </c>
      <c r="RL321" s="7">
        <v>0</v>
      </c>
      <c r="RM321" s="7"/>
      <c r="RN321" s="7">
        <v>0</v>
      </c>
      <c r="RO321" s="7">
        <v>0</v>
      </c>
      <c r="RP321" s="7">
        <v>0</v>
      </c>
      <c r="RQ321" s="7">
        <v>0</v>
      </c>
      <c r="RR321" s="7"/>
      <c r="RS321" s="7">
        <v>0</v>
      </c>
      <c r="RT321" s="7">
        <v>0</v>
      </c>
      <c r="RU321" s="7">
        <v>0</v>
      </c>
      <c r="RV321" s="7">
        <v>0</v>
      </c>
      <c r="RW321" s="7"/>
      <c r="RX321" s="7">
        <v>0</v>
      </c>
      <c r="RY321" s="7">
        <v>0</v>
      </c>
      <c r="RZ321" s="7">
        <v>0</v>
      </c>
      <c r="SA321" s="7">
        <v>0</v>
      </c>
      <c r="SB321" s="7"/>
      <c r="SC321" s="7">
        <v>0</v>
      </c>
      <c r="SD321" s="7">
        <v>0</v>
      </c>
      <c r="SE321" s="7">
        <v>0</v>
      </c>
      <c r="SF321" s="7">
        <v>0</v>
      </c>
    </row>
    <row r="322" spans="1:500" x14ac:dyDescent="0.25">
      <c r="A322" s="4" t="s">
        <v>517</v>
      </c>
      <c r="B322" s="7">
        <v>0</v>
      </c>
      <c r="C322" s="7">
        <v>240000000</v>
      </c>
      <c r="D322" s="7">
        <v>0</v>
      </c>
      <c r="E322" s="7">
        <v>494000000</v>
      </c>
      <c r="F322" s="7"/>
      <c r="G322" s="7">
        <v>0</v>
      </c>
      <c r="H322" s="7">
        <v>867098.14</v>
      </c>
      <c r="I322" s="7">
        <v>0</v>
      </c>
      <c r="J322" s="7">
        <v>1348925.1</v>
      </c>
      <c r="K322" s="7"/>
      <c r="L322" s="7">
        <v>0</v>
      </c>
      <c r="M322" s="7">
        <v>25323543.719999999</v>
      </c>
      <c r="N322" s="7">
        <v>0</v>
      </c>
      <c r="O322" s="7">
        <v>38422109.729999997</v>
      </c>
      <c r="P322" s="7"/>
      <c r="Q322" s="7">
        <v>0</v>
      </c>
      <c r="R322" s="7">
        <v>5330279</v>
      </c>
      <c r="S322" s="7">
        <v>0</v>
      </c>
      <c r="T322" s="7">
        <v>13061865</v>
      </c>
      <c r="U322" s="7"/>
      <c r="V322" s="7">
        <v>0</v>
      </c>
      <c r="W322" s="7">
        <v>323743082.97000003</v>
      </c>
      <c r="X322" s="7">
        <v>0</v>
      </c>
      <c r="Y322" s="7">
        <v>682628011.78999996</v>
      </c>
      <c r="Z322" s="7"/>
      <c r="AA322" s="7">
        <v>0</v>
      </c>
      <c r="AB322" s="7">
        <v>7597765.0499999998</v>
      </c>
      <c r="AC322" s="7">
        <v>0</v>
      </c>
      <c r="AD322" s="7">
        <v>15868497.560000001</v>
      </c>
      <c r="AE322" s="7"/>
      <c r="AF322" s="7">
        <v>0</v>
      </c>
      <c r="AG322" s="7">
        <v>42125919.640000001</v>
      </c>
      <c r="AH322" s="7">
        <v>0</v>
      </c>
      <c r="AI322" s="7">
        <v>87119006.109999999</v>
      </c>
      <c r="AJ322" s="7"/>
      <c r="AK322" s="7">
        <v>0</v>
      </c>
      <c r="AL322" s="7">
        <v>151838144</v>
      </c>
      <c r="AM322" s="7">
        <v>0</v>
      </c>
      <c r="AN322" s="7">
        <v>297587199</v>
      </c>
      <c r="AO322" s="7"/>
      <c r="AP322" s="7">
        <v>0</v>
      </c>
      <c r="AQ322" s="7">
        <v>279446523.42000002</v>
      </c>
      <c r="AR322" s="7">
        <v>0</v>
      </c>
      <c r="AS322" s="7">
        <v>562554621.47000003</v>
      </c>
      <c r="AT322" s="7"/>
      <c r="AU322" s="7">
        <v>0</v>
      </c>
      <c r="AV322" s="7">
        <v>2000000</v>
      </c>
      <c r="AW322" s="7">
        <v>0</v>
      </c>
      <c r="AX322" s="7">
        <v>3000000</v>
      </c>
      <c r="AY322" s="7"/>
      <c r="AZ322" s="7">
        <v>0</v>
      </c>
      <c r="BA322" s="7">
        <v>222000000</v>
      </c>
      <c r="BB322" s="7">
        <v>0</v>
      </c>
      <c r="BC322" s="7">
        <v>497000000</v>
      </c>
      <c r="BD322" s="7"/>
      <c r="BE322" s="7">
        <v>0</v>
      </c>
      <c r="BF322" s="7">
        <v>17629253.140000001</v>
      </c>
      <c r="BG322" s="7">
        <v>0</v>
      </c>
      <c r="BH322" s="7">
        <v>50847038.549999997</v>
      </c>
      <c r="BI322" s="7"/>
      <c r="BJ322" s="7">
        <v>0</v>
      </c>
      <c r="BK322" s="7">
        <v>417914366.5</v>
      </c>
      <c r="BL322" s="7">
        <v>0</v>
      </c>
      <c r="BM322" s="7">
        <v>809877139.77999997</v>
      </c>
      <c r="BN322" s="7"/>
      <c r="BO322" s="7">
        <v>0</v>
      </c>
      <c r="BP322" s="7">
        <v>241967619.02000001</v>
      </c>
      <c r="BQ322" s="7">
        <v>0</v>
      </c>
      <c r="BR322" s="7">
        <v>502062920.58999997</v>
      </c>
      <c r="BS322" s="7"/>
      <c r="BT322" s="7">
        <v>0</v>
      </c>
      <c r="BU322" s="7">
        <v>152385343.61000001</v>
      </c>
      <c r="BV322" s="7">
        <v>0</v>
      </c>
      <c r="BW322" s="7">
        <v>332301624</v>
      </c>
      <c r="BX322" s="7"/>
      <c r="BY322" s="7">
        <v>0</v>
      </c>
      <c r="BZ322" s="7">
        <v>21414621.969999999</v>
      </c>
      <c r="CA322" s="7">
        <v>0</v>
      </c>
      <c r="CB322" s="7">
        <v>48885103.189999998</v>
      </c>
      <c r="CC322" s="7"/>
      <c r="CD322" s="7">
        <v>0</v>
      </c>
      <c r="CE322" s="7">
        <v>27623724.899999999</v>
      </c>
      <c r="CF322" s="7">
        <v>0</v>
      </c>
      <c r="CG322" s="7">
        <v>58061309.280000001</v>
      </c>
      <c r="CH322" s="7"/>
      <c r="CI322" s="7">
        <v>0</v>
      </c>
      <c r="CJ322" s="7">
        <v>28936005.890000001</v>
      </c>
      <c r="CK322" s="7">
        <v>0</v>
      </c>
      <c r="CL322" s="7">
        <v>88695666.969999999</v>
      </c>
      <c r="CM322" s="7"/>
      <c r="CN322" s="7">
        <v>0</v>
      </c>
      <c r="CO322" s="7">
        <v>3949913.61</v>
      </c>
      <c r="CP322" s="7">
        <v>0</v>
      </c>
      <c r="CQ322" s="7">
        <v>7491166.6200000001</v>
      </c>
      <c r="CR322" s="7"/>
      <c r="CS322" s="7">
        <v>0</v>
      </c>
      <c r="CT322" s="7">
        <v>140582000</v>
      </c>
      <c r="CU322" s="7">
        <v>0</v>
      </c>
      <c r="CV322" s="7">
        <v>303701000</v>
      </c>
      <c r="CW322" s="7"/>
      <c r="CX322" s="7">
        <v>0</v>
      </c>
      <c r="CY322" s="7">
        <v>4355000000</v>
      </c>
      <c r="CZ322" s="7">
        <v>0</v>
      </c>
      <c r="DA322" s="7">
        <v>9161000000</v>
      </c>
      <c r="DB322" s="7"/>
      <c r="DC322" s="7">
        <v>0</v>
      </c>
      <c r="DD322" s="7">
        <v>129000000</v>
      </c>
      <c r="DE322" s="7">
        <v>0</v>
      </c>
      <c r="DF322" s="7">
        <v>280000000</v>
      </c>
      <c r="DG322" s="7"/>
      <c r="DH322" s="7">
        <v>0</v>
      </c>
      <c r="DI322" s="7">
        <v>192880168.25</v>
      </c>
      <c r="DJ322" s="7">
        <v>0</v>
      </c>
      <c r="DK322" s="7">
        <v>380309053.06999999</v>
      </c>
      <c r="DL322" s="7"/>
      <c r="DM322" s="7">
        <v>0</v>
      </c>
      <c r="DN322" s="7">
        <v>181793000</v>
      </c>
      <c r="DO322" s="7">
        <v>0</v>
      </c>
      <c r="DP322" s="7">
        <v>338651000</v>
      </c>
      <c r="DQ322" s="7"/>
      <c r="DR322" s="7">
        <v>0</v>
      </c>
      <c r="DS322" s="7">
        <v>436.5</v>
      </c>
      <c r="DT322" s="7">
        <v>0</v>
      </c>
      <c r="DU322" s="7">
        <v>900</v>
      </c>
      <c r="DV322" s="7"/>
      <c r="DW322" s="7">
        <v>0</v>
      </c>
      <c r="DX322" s="7">
        <v>121249244.94</v>
      </c>
      <c r="DY322" s="7">
        <v>0</v>
      </c>
      <c r="DZ322" s="7">
        <v>241219995.41</v>
      </c>
      <c r="EA322" s="7"/>
      <c r="EB322" s="7">
        <v>0</v>
      </c>
      <c r="EC322" s="7">
        <v>287000000</v>
      </c>
      <c r="ED322" s="7">
        <v>0</v>
      </c>
      <c r="EE322" s="7">
        <v>714000000</v>
      </c>
      <c r="EF322" s="7"/>
      <c r="EG322" s="7">
        <v>0</v>
      </c>
      <c r="EH322" s="7">
        <v>15260291.539999999</v>
      </c>
      <c r="EI322" s="7">
        <v>0</v>
      </c>
      <c r="EJ322" s="7">
        <v>32398903.73</v>
      </c>
      <c r="EK322" s="7"/>
      <c r="EL322" s="7">
        <v>0</v>
      </c>
      <c r="EM322" s="7">
        <v>10316705.439999999</v>
      </c>
      <c r="EN322" s="7">
        <v>0</v>
      </c>
      <c r="EO322" s="7">
        <v>20891529.75</v>
      </c>
      <c r="EP322" s="7"/>
      <c r="EQ322" s="7">
        <v>0</v>
      </c>
      <c r="ER322" s="7">
        <v>82659613.719999999</v>
      </c>
      <c r="ES322" s="7">
        <v>0</v>
      </c>
      <c r="ET322" s="7">
        <v>258027814.99000001</v>
      </c>
      <c r="EU322" s="7"/>
      <c r="EV322" s="7">
        <v>0</v>
      </c>
      <c r="EW322" s="7">
        <v>4482291.87</v>
      </c>
      <c r="EX322" s="7">
        <v>0</v>
      </c>
      <c r="EY322" s="7">
        <v>10753129.9</v>
      </c>
      <c r="EZ322" s="7"/>
      <c r="FA322" s="7">
        <v>0</v>
      </c>
      <c r="FB322" s="7">
        <v>2183809431</v>
      </c>
      <c r="FC322" s="7">
        <v>0</v>
      </c>
      <c r="FD322" s="7">
        <v>4434805143</v>
      </c>
      <c r="FE322" s="7"/>
      <c r="FF322" s="7">
        <v>0</v>
      </c>
      <c r="FG322" s="7">
        <v>1802939.49</v>
      </c>
      <c r="FH322" s="7">
        <v>0</v>
      </c>
      <c r="FI322" s="7">
        <v>8639861.2699999996</v>
      </c>
      <c r="FJ322" s="7"/>
      <c r="FK322" s="7">
        <v>0</v>
      </c>
      <c r="FL322" s="7">
        <v>192535.74</v>
      </c>
      <c r="FM322" s="7">
        <v>0</v>
      </c>
      <c r="FN322" s="7">
        <v>385071.48</v>
      </c>
      <c r="FO322" s="7"/>
      <c r="FP322" s="7">
        <v>0</v>
      </c>
      <c r="FQ322" s="7">
        <v>91084.26</v>
      </c>
      <c r="FR322" s="7">
        <v>0</v>
      </c>
      <c r="FS322" s="7">
        <v>182168.52</v>
      </c>
      <c r="FT322" s="7"/>
      <c r="FU322" s="7">
        <v>0</v>
      </c>
      <c r="FV322" s="7">
        <v>1966719.45</v>
      </c>
      <c r="FW322" s="7">
        <v>0</v>
      </c>
      <c r="FX322" s="7">
        <v>3813692.3</v>
      </c>
      <c r="FY322" s="7"/>
      <c r="FZ322" s="7">
        <v>0</v>
      </c>
      <c r="GA322" s="7">
        <v>9838395.6199999992</v>
      </c>
      <c r="GB322" s="7">
        <v>0</v>
      </c>
      <c r="GC322" s="7">
        <v>19570036.120000001</v>
      </c>
      <c r="GD322" s="7"/>
      <c r="GE322" s="7">
        <v>0</v>
      </c>
      <c r="GF322" s="7">
        <v>7222362.79</v>
      </c>
      <c r="GG322" s="7">
        <v>0</v>
      </c>
      <c r="GH322" s="7">
        <v>17026468.32</v>
      </c>
      <c r="GI322" s="7"/>
      <c r="GJ322" s="7">
        <v>0</v>
      </c>
      <c r="GK322" s="7">
        <v>15656609.58</v>
      </c>
      <c r="GL322" s="7">
        <v>0</v>
      </c>
      <c r="GM322" s="7">
        <v>31543401.309999999</v>
      </c>
      <c r="GN322" s="7"/>
      <c r="GO322" s="7">
        <v>0</v>
      </c>
      <c r="GP322" s="7">
        <v>7832901.9900000002</v>
      </c>
      <c r="GQ322" s="7">
        <v>0</v>
      </c>
      <c r="GR322" s="7">
        <v>15094066.26</v>
      </c>
      <c r="GS322" s="7"/>
      <c r="GT322" s="7">
        <v>0</v>
      </c>
      <c r="GU322" s="7">
        <v>2549696.56</v>
      </c>
      <c r="GV322" s="7">
        <v>0</v>
      </c>
      <c r="GW322" s="7">
        <v>6811354.5199999996</v>
      </c>
      <c r="GX322" s="7"/>
      <c r="GY322" s="7">
        <v>0</v>
      </c>
      <c r="GZ322" s="7">
        <v>10974919.82</v>
      </c>
      <c r="HA322" s="7">
        <v>0</v>
      </c>
      <c r="HB322" s="7">
        <v>24159878.859999999</v>
      </c>
      <c r="HC322" s="7"/>
      <c r="HD322" s="7">
        <v>0</v>
      </c>
      <c r="HE322" s="7">
        <v>22984568.59</v>
      </c>
      <c r="HF322" s="7">
        <v>0</v>
      </c>
      <c r="HG322" s="7">
        <v>49124799.810000002</v>
      </c>
      <c r="HH322" s="7"/>
      <c r="HI322" s="7">
        <v>0</v>
      </c>
      <c r="HJ322" s="7">
        <v>27297375.890000001</v>
      </c>
      <c r="HK322" s="7">
        <v>0</v>
      </c>
      <c r="HL322" s="7">
        <v>56700664.159999996</v>
      </c>
      <c r="HM322" s="7"/>
      <c r="HN322" s="7">
        <v>0</v>
      </c>
      <c r="HO322" s="7">
        <v>9222722.8000000007</v>
      </c>
      <c r="HP322" s="7">
        <v>0</v>
      </c>
      <c r="HQ322" s="7">
        <v>18533903.52</v>
      </c>
      <c r="HR322" s="7"/>
      <c r="HS322" s="7">
        <v>0</v>
      </c>
      <c r="HT322" s="7">
        <v>1316223.69</v>
      </c>
      <c r="HU322" s="7">
        <v>0</v>
      </c>
      <c r="HV322" s="7">
        <v>2754465.73</v>
      </c>
      <c r="HW322" s="7"/>
      <c r="HX322" s="7">
        <v>0</v>
      </c>
      <c r="HY322" s="7">
        <v>16410932.869999999</v>
      </c>
      <c r="HZ322" s="7">
        <v>0</v>
      </c>
      <c r="IA322" s="7">
        <v>38899795.020000003</v>
      </c>
      <c r="IB322" s="7"/>
      <c r="IC322" s="7">
        <v>0</v>
      </c>
      <c r="ID322" s="7">
        <v>6420586.0800000001</v>
      </c>
      <c r="IE322" s="7">
        <v>0</v>
      </c>
      <c r="IF322" s="7">
        <v>14503659.32</v>
      </c>
      <c r="IG322" s="7"/>
      <c r="IH322" s="7">
        <v>0</v>
      </c>
      <c r="II322" s="7">
        <v>203556355.58000001</v>
      </c>
      <c r="IJ322" s="7">
        <v>0</v>
      </c>
      <c r="IK322" s="7">
        <v>426621346.87</v>
      </c>
      <c r="IL322" s="7"/>
      <c r="IM322" s="7">
        <v>0</v>
      </c>
      <c r="IN322" s="7">
        <v>2489392.62</v>
      </c>
      <c r="IO322" s="7">
        <v>0</v>
      </c>
      <c r="IP322" s="7">
        <v>4888226.0199999996</v>
      </c>
      <c r="IQ322" s="7"/>
      <c r="IR322" s="7">
        <v>0</v>
      </c>
      <c r="IS322" s="7">
        <v>5816617.4699999997</v>
      </c>
      <c r="IT322" s="7">
        <v>0</v>
      </c>
      <c r="IU322" s="7">
        <v>11661150.42</v>
      </c>
      <c r="IV322" s="7"/>
      <c r="IW322" s="7">
        <v>0</v>
      </c>
      <c r="IX322" s="7">
        <v>905577.41</v>
      </c>
      <c r="IY322" s="7">
        <v>0</v>
      </c>
      <c r="IZ322" s="7">
        <v>1479310.28</v>
      </c>
      <c r="JA322" s="7"/>
      <c r="JB322" s="7">
        <v>0</v>
      </c>
      <c r="JC322" s="7">
        <v>4040525.46</v>
      </c>
      <c r="JD322" s="7">
        <v>0</v>
      </c>
      <c r="JE322" s="7">
        <v>8709619.5399999991</v>
      </c>
      <c r="JF322" s="7"/>
      <c r="JG322" s="7">
        <v>0</v>
      </c>
      <c r="JH322" s="7">
        <v>4330869.3499999996</v>
      </c>
      <c r="JI322" s="7">
        <v>0</v>
      </c>
      <c r="JJ322" s="7">
        <v>8575173.2599999998</v>
      </c>
      <c r="JK322" s="7"/>
      <c r="JL322" s="7">
        <v>0</v>
      </c>
      <c r="JM322" s="7">
        <v>6122847.9299999997</v>
      </c>
      <c r="JN322" s="7">
        <v>0</v>
      </c>
      <c r="JO322" s="7">
        <v>11170678.189999999</v>
      </c>
      <c r="JP322" s="7"/>
      <c r="JQ322" s="7">
        <v>0</v>
      </c>
      <c r="JR322" s="7">
        <v>6423200.2400000002</v>
      </c>
      <c r="JS322" s="7">
        <v>0</v>
      </c>
      <c r="JT322" s="7">
        <v>13086288.23</v>
      </c>
      <c r="JU322" s="7"/>
      <c r="JV322" s="7">
        <v>0</v>
      </c>
      <c r="JW322" s="7">
        <v>7065255.0300000003</v>
      </c>
      <c r="JX322" s="7">
        <v>0</v>
      </c>
      <c r="JY322" s="7">
        <v>17551651.329999998</v>
      </c>
      <c r="JZ322" s="7"/>
      <c r="KA322" s="7">
        <v>0</v>
      </c>
      <c r="KB322" s="7">
        <v>453514.28</v>
      </c>
      <c r="KC322" s="7">
        <v>0</v>
      </c>
      <c r="KD322" s="7">
        <v>881192.27</v>
      </c>
      <c r="KE322" s="7"/>
      <c r="KF322" s="7">
        <v>0</v>
      </c>
      <c r="KG322" s="7">
        <v>2853558.06</v>
      </c>
      <c r="KH322" s="7">
        <v>0</v>
      </c>
      <c r="KI322" s="7">
        <v>5707116.1200000001</v>
      </c>
      <c r="KJ322" s="7"/>
      <c r="KK322" s="7">
        <v>0</v>
      </c>
      <c r="KL322" s="7">
        <v>56355592.310000002</v>
      </c>
      <c r="KM322" s="7">
        <v>0</v>
      </c>
      <c r="KN322" s="7">
        <v>124898223.98999999</v>
      </c>
      <c r="KO322" s="7"/>
      <c r="KP322" s="7">
        <v>0</v>
      </c>
      <c r="KQ322" s="7">
        <v>1316299.22</v>
      </c>
      <c r="KR322" s="7">
        <v>0</v>
      </c>
      <c r="KS322" s="7">
        <v>2354104.77</v>
      </c>
      <c r="KT322" s="7"/>
      <c r="KU322" s="7">
        <v>0</v>
      </c>
      <c r="KV322" s="7">
        <v>12096063.210000001</v>
      </c>
      <c r="KW322" s="7">
        <v>0</v>
      </c>
      <c r="KX322" s="7">
        <v>24290940.109999999</v>
      </c>
      <c r="KY322" s="7"/>
      <c r="KZ322" s="7">
        <v>0</v>
      </c>
      <c r="LA322" s="7">
        <v>35716.82</v>
      </c>
      <c r="LB322" s="7">
        <v>0</v>
      </c>
      <c r="LC322" s="7">
        <v>36916.82</v>
      </c>
      <c r="LD322" s="7"/>
      <c r="LE322" s="7">
        <v>0</v>
      </c>
      <c r="LF322" s="7">
        <v>193017.3</v>
      </c>
      <c r="LG322" s="7">
        <v>0</v>
      </c>
      <c r="LH322" s="7">
        <v>386034.6</v>
      </c>
      <c r="LI322" s="7"/>
      <c r="LJ322" s="7">
        <v>0</v>
      </c>
      <c r="LK322" s="7">
        <v>5667936.3099999996</v>
      </c>
      <c r="LL322" s="7">
        <v>0</v>
      </c>
      <c r="LM322" s="7">
        <v>11269955.76</v>
      </c>
      <c r="LN322" s="7"/>
      <c r="LO322" s="7">
        <v>0</v>
      </c>
      <c r="LP322" s="7">
        <v>6441944.9199999999</v>
      </c>
      <c r="LQ322" s="7">
        <v>0</v>
      </c>
      <c r="LR322" s="7">
        <v>12292559.66</v>
      </c>
      <c r="LS322" s="7"/>
      <c r="LT322" s="7">
        <v>0</v>
      </c>
      <c r="LU322" s="7">
        <v>1686339.61</v>
      </c>
      <c r="LV322" s="7">
        <v>0</v>
      </c>
      <c r="LW322" s="7">
        <v>3312526.74</v>
      </c>
      <c r="LX322" s="7"/>
      <c r="LY322" s="7">
        <v>0</v>
      </c>
      <c r="LZ322" s="7">
        <v>0</v>
      </c>
      <c r="MA322" s="7">
        <v>0</v>
      </c>
      <c r="MB322" s="7">
        <v>0</v>
      </c>
      <c r="MC322" s="7"/>
      <c r="MD322" s="7">
        <v>0</v>
      </c>
      <c r="ME322" s="7">
        <v>78738536.689999998</v>
      </c>
      <c r="MF322" s="7">
        <v>0</v>
      </c>
      <c r="MG322" s="7">
        <v>128351820.73999999</v>
      </c>
      <c r="MH322" s="7"/>
      <c r="MI322" s="7">
        <v>0</v>
      </c>
      <c r="MJ322" s="7">
        <v>6373854.0199999996</v>
      </c>
      <c r="MK322" s="7">
        <v>0</v>
      </c>
      <c r="ML322" s="7">
        <v>13338405.1</v>
      </c>
      <c r="MM322" s="7"/>
      <c r="MN322" s="7">
        <v>0</v>
      </c>
      <c r="MO322" s="7">
        <v>1209044.2</v>
      </c>
      <c r="MP322" s="7">
        <v>0</v>
      </c>
      <c r="MQ322" s="7">
        <v>2417224.41</v>
      </c>
      <c r="MR322" s="7"/>
      <c r="MS322" s="7">
        <v>0</v>
      </c>
      <c r="MT322" s="7">
        <v>93614.94</v>
      </c>
      <c r="MU322" s="7">
        <v>0</v>
      </c>
      <c r="MV322" s="7">
        <v>534585.39</v>
      </c>
      <c r="MW322" s="7"/>
      <c r="MX322" s="7">
        <v>0</v>
      </c>
      <c r="MY322" s="7">
        <v>11588.31</v>
      </c>
      <c r="MZ322" s="7">
        <v>0</v>
      </c>
      <c r="NA322" s="7">
        <v>12589.76</v>
      </c>
      <c r="NB322" s="7"/>
      <c r="NC322" s="7">
        <v>0</v>
      </c>
      <c r="ND322" s="7">
        <v>603058.98</v>
      </c>
      <c r="NE322" s="7">
        <v>0</v>
      </c>
      <c r="NF322" s="7">
        <v>1211930.48</v>
      </c>
      <c r="NG322" s="7"/>
      <c r="NH322" s="7">
        <v>0</v>
      </c>
      <c r="NI322" s="7">
        <v>89627304.670000002</v>
      </c>
      <c r="NJ322" s="7">
        <v>0</v>
      </c>
      <c r="NK322" s="7">
        <v>178679984.13</v>
      </c>
      <c r="NL322" s="7"/>
      <c r="NM322" s="7">
        <v>0</v>
      </c>
      <c r="NN322" s="7">
        <v>171674.22</v>
      </c>
      <c r="NO322" s="7">
        <v>0</v>
      </c>
      <c r="NP322" s="7">
        <v>2422150.8199999998</v>
      </c>
      <c r="NQ322" s="7"/>
      <c r="NR322" s="7">
        <v>0</v>
      </c>
      <c r="NS322" s="7">
        <v>17138147.390000001</v>
      </c>
      <c r="NT322" s="7">
        <v>0</v>
      </c>
      <c r="NU322" s="7">
        <v>30300643.289999999</v>
      </c>
      <c r="NV322" s="7"/>
      <c r="NW322" s="7">
        <v>0</v>
      </c>
      <c r="NX322" s="7">
        <v>523577.04</v>
      </c>
      <c r="NY322" s="7">
        <v>0</v>
      </c>
      <c r="NZ322" s="7">
        <v>600074.48</v>
      </c>
      <c r="OA322" s="7"/>
      <c r="OB322" s="7">
        <v>0</v>
      </c>
      <c r="OC322" s="7">
        <v>128278237.23999999</v>
      </c>
      <c r="OD322" s="7">
        <v>0</v>
      </c>
      <c r="OE322" s="7">
        <v>253825922.30000001</v>
      </c>
      <c r="OF322" s="7"/>
      <c r="OG322" s="7">
        <v>0</v>
      </c>
      <c r="OH322" s="7">
        <v>2267710.5099999998</v>
      </c>
      <c r="OI322" s="7">
        <v>0</v>
      </c>
      <c r="OJ322" s="7">
        <v>5239546.8099999996</v>
      </c>
      <c r="OK322" s="7"/>
      <c r="OL322" s="7">
        <v>0</v>
      </c>
      <c r="OM322" s="7">
        <v>11962251.449999999</v>
      </c>
      <c r="ON322" s="7">
        <v>0</v>
      </c>
      <c r="OO322" s="7">
        <v>23954503.780000001</v>
      </c>
      <c r="OP322" s="7"/>
      <c r="OQ322" s="7">
        <v>0</v>
      </c>
      <c r="OR322" s="7">
        <v>283895536.36000001</v>
      </c>
      <c r="OS322" s="7">
        <v>0</v>
      </c>
      <c r="OT322" s="7">
        <v>667040843.00999999</v>
      </c>
      <c r="OU322" s="7"/>
      <c r="OV322" s="7">
        <v>0</v>
      </c>
      <c r="OW322" s="7">
        <v>1087522.23</v>
      </c>
      <c r="OX322" s="7">
        <v>0</v>
      </c>
      <c r="OY322" s="7">
        <v>11489941.439999999</v>
      </c>
      <c r="OZ322" s="7"/>
      <c r="PA322" s="7">
        <v>0</v>
      </c>
      <c r="PB322" s="7">
        <v>0</v>
      </c>
      <c r="PC322" s="7">
        <v>0</v>
      </c>
      <c r="PD322" s="7">
        <v>0</v>
      </c>
      <c r="PE322" s="7"/>
      <c r="PF322" s="7">
        <v>0</v>
      </c>
      <c r="PG322" s="7">
        <v>1237684.74</v>
      </c>
      <c r="PH322" s="7">
        <v>0</v>
      </c>
      <c r="PI322" s="7">
        <v>2645214.5</v>
      </c>
      <c r="PJ322" s="7"/>
      <c r="PK322" s="7">
        <v>0</v>
      </c>
      <c r="PL322" s="7">
        <v>37865816.899999999</v>
      </c>
      <c r="PM322" s="7">
        <v>0</v>
      </c>
      <c r="PN322" s="7">
        <v>75918578.780000001</v>
      </c>
      <c r="PO322" s="7"/>
      <c r="PP322" s="7">
        <v>0</v>
      </c>
      <c r="PQ322" s="7">
        <v>8933554.1999999993</v>
      </c>
      <c r="PR322" s="7">
        <v>0</v>
      </c>
      <c r="PS322" s="7">
        <v>17925250.199999999</v>
      </c>
      <c r="PT322" s="7"/>
      <c r="PU322" s="7">
        <v>0</v>
      </c>
      <c r="PV322" s="7">
        <v>10782645.5</v>
      </c>
      <c r="PW322" s="7">
        <v>0</v>
      </c>
      <c r="PX322" s="7">
        <v>30572288.550000001</v>
      </c>
      <c r="PY322" s="7"/>
      <c r="PZ322" s="7">
        <v>0</v>
      </c>
      <c r="QA322" s="7">
        <v>12369595.58</v>
      </c>
      <c r="QB322" s="7">
        <v>0</v>
      </c>
      <c r="QC322" s="7">
        <v>25175811.899999999</v>
      </c>
      <c r="QD322" s="7"/>
      <c r="QE322" s="7">
        <v>0</v>
      </c>
      <c r="QF322" s="7">
        <v>6545456.6500000004</v>
      </c>
      <c r="QG322" s="7">
        <v>0</v>
      </c>
      <c r="QH322" s="7">
        <v>14213407.300000001</v>
      </c>
      <c r="QI322" s="7"/>
      <c r="QJ322" s="7">
        <v>0</v>
      </c>
      <c r="QK322" s="7">
        <v>6327266.46</v>
      </c>
      <c r="QL322" s="7">
        <v>0</v>
      </c>
      <c r="QM322" s="7">
        <v>12761718.91</v>
      </c>
      <c r="QN322" s="7"/>
      <c r="QO322" s="7">
        <v>0</v>
      </c>
      <c r="QP322" s="7">
        <v>4718655.4000000004</v>
      </c>
      <c r="QQ322" s="7">
        <v>0</v>
      </c>
      <c r="QR322" s="7">
        <v>9574437.1099999994</v>
      </c>
      <c r="QS322" s="7"/>
      <c r="QT322" s="7">
        <v>0</v>
      </c>
      <c r="QU322" s="7">
        <v>96000000</v>
      </c>
      <c r="QV322" s="7">
        <v>0</v>
      </c>
      <c r="QW322" s="7">
        <v>188000000</v>
      </c>
      <c r="QX322" s="7"/>
      <c r="QY322" s="7">
        <v>0</v>
      </c>
      <c r="QZ322" s="7">
        <v>657876.68999999994</v>
      </c>
      <c r="RA322" s="7">
        <v>0</v>
      </c>
      <c r="RB322" s="7">
        <v>1229802.78</v>
      </c>
      <c r="RC322" s="7"/>
      <c r="RD322" s="7">
        <v>0</v>
      </c>
      <c r="RE322" s="7">
        <v>18450887.59</v>
      </c>
      <c r="RF322" s="7">
        <v>0</v>
      </c>
      <c r="RG322" s="7">
        <v>35800938.539999999</v>
      </c>
      <c r="RH322" s="7"/>
      <c r="RI322" s="7">
        <v>0</v>
      </c>
      <c r="RJ322" s="7">
        <v>28873152.73</v>
      </c>
      <c r="RK322" s="7">
        <v>0</v>
      </c>
      <c r="RL322" s="7">
        <v>64303420.979999997</v>
      </c>
      <c r="RM322" s="7"/>
      <c r="RN322" s="7">
        <v>0</v>
      </c>
      <c r="RO322" s="7">
        <v>473017.74</v>
      </c>
      <c r="RP322" s="7">
        <v>0</v>
      </c>
      <c r="RQ322" s="7">
        <v>946035.48</v>
      </c>
      <c r="RR322" s="7"/>
      <c r="RS322" s="7">
        <v>0</v>
      </c>
      <c r="RT322" s="7">
        <v>8537181.6199999992</v>
      </c>
      <c r="RU322" s="7">
        <v>0</v>
      </c>
      <c r="RV322" s="7">
        <v>16949639.25</v>
      </c>
      <c r="RW322" s="7"/>
      <c r="RX322" s="7">
        <v>0</v>
      </c>
      <c r="RY322" s="7">
        <v>18617875.93</v>
      </c>
      <c r="RZ322" s="7">
        <v>0</v>
      </c>
      <c r="SA322" s="7">
        <v>38348214.5</v>
      </c>
      <c r="SB322" s="7"/>
      <c r="SC322" s="7">
        <v>0</v>
      </c>
      <c r="SD322" s="7">
        <v>5646869.4299999997</v>
      </c>
      <c r="SE322" s="7">
        <v>0</v>
      </c>
      <c r="SF322" s="7">
        <v>11501087.279999999</v>
      </c>
    </row>
    <row r="323" spans="1:500" x14ac:dyDescent="0.25">
      <c r="A323" s="4" t="s">
        <v>518</v>
      </c>
      <c r="B323" s="7">
        <v>0</v>
      </c>
      <c r="C323" s="7">
        <v>303000000</v>
      </c>
      <c r="D323" s="7">
        <v>0</v>
      </c>
      <c r="E323" s="7">
        <v>661000000</v>
      </c>
      <c r="F323" s="7"/>
      <c r="G323" s="7">
        <v>0</v>
      </c>
      <c r="H323" s="7">
        <v>15755.75</v>
      </c>
      <c r="I323" s="7">
        <v>0</v>
      </c>
      <c r="J323" s="7">
        <v>9381141.8499999996</v>
      </c>
      <c r="K323" s="7"/>
      <c r="L323" s="7">
        <v>0</v>
      </c>
      <c r="M323" s="7">
        <v>134780.29</v>
      </c>
      <c r="N323" s="7">
        <v>0</v>
      </c>
      <c r="O323" s="7">
        <v>4047857.23</v>
      </c>
      <c r="P323" s="7"/>
      <c r="Q323" s="7">
        <v>0</v>
      </c>
      <c r="R323" s="7">
        <v>11054536</v>
      </c>
      <c r="S323" s="7">
        <v>0</v>
      </c>
      <c r="T323" s="7">
        <v>22282626</v>
      </c>
      <c r="U323" s="7"/>
      <c r="V323" s="7">
        <v>0</v>
      </c>
      <c r="W323" s="7">
        <v>10918560.84</v>
      </c>
      <c r="X323" s="7">
        <v>0</v>
      </c>
      <c r="Y323" s="7">
        <v>7947800.6399999997</v>
      </c>
      <c r="Z323" s="7"/>
      <c r="AA323" s="7">
        <v>0</v>
      </c>
      <c r="AB323" s="7">
        <v>1835648.52</v>
      </c>
      <c r="AC323" s="7">
        <v>0</v>
      </c>
      <c r="AD323" s="7">
        <v>3732389.66</v>
      </c>
      <c r="AE323" s="7"/>
      <c r="AF323" s="7">
        <v>0</v>
      </c>
      <c r="AG323" s="7">
        <v>16333279.199999999</v>
      </c>
      <c r="AH323" s="7">
        <v>0</v>
      </c>
      <c r="AI323" s="7">
        <v>35166558.399999999</v>
      </c>
      <c r="AJ323" s="7"/>
      <c r="AK323" s="7">
        <v>0</v>
      </c>
      <c r="AL323" s="7">
        <v>6411907</v>
      </c>
      <c r="AM323" s="7">
        <v>0</v>
      </c>
      <c r="AN323" s="7">
        <v>22705741</v>
      </c>
      <c r="AO323" s="7"/>
      <c r="AP323" s="7">
        <v>0</v>
      </c>
      <c r="AQ323" s="7">
        <v>0</v>
      </c>
      <c r="AR323" s="7">
        <v>0</v>
      </c>
      <c r="AS323" s="7">
        <v>0</v>
      </c>
      <c r="AT323" s="7"/>
      <c r="AU323" s="7">
        <v>0</v>
      </c>
      <c r="AV323" s="7">
        <v>954000000</v>
      </c>
      <c r="AW323" s="7">
        <v>0</v>
      </c>
      <c r="AX323" s="7">
        <v>2001000000</v>
      </c>
      <c r="AY323" s="7"/>
      <c r="AZ323" s="7">
        <v>0</v>
      </c>
      <c r="BA323" s="7">
        <v>547000000</v>
      </c>
      <c r="BB323" s="7">
        <v>0</v>
      </c>
      <c r="BC323" s="7">
        <v>1089000000</v>
      </c>
      <c r="BD323" s="7"/>
      <c r="BE323" s="7">
        <v>0</v>
      </c>
      <c r="BF323" s="7">
        <v>0</v>
      </c>
      <c r="BG323" s="7">
        <v>0</v>
      </c>
      <c r="BH323" s="7">
        <v>0</v>
      </c>
      <c r="BI323" s="7"/>
      <c r="BJ323" s="7">
        <v>0</v>
      </c>
      <c r="BK323" s="7">
        <v>72208891.680000007</v>
      </c>
      <c r="BL323" s="7">
        <v>0</v>
      </c>
      <c r="BM323" s="7">
        <v>147798768.88999999</v>
      </c>
      <c r="BN323" s="7"/>
      <c r="BO323" s="7">
        <v>0</v>
      </c>
      <c r="BP323" s="7">
        <v>51421080.68</v>
      </c>
      <c r="BQ323" s="7">
        <v>0</v>
      </c>
      <c r="BR323" s="7">
        <v>129190525</v>
      </c>
      <c r="BS323" s="7"/>
      <c r="BT323" s="7">
        <v>0</v>
      </c>
      <c r="BU323" s="7">
        <v>7044400.3700000001</v>
      </c>
      <c r="BV323" s="7">
        <v>0</v>
      </c>
      <c r="BW323" s="7">
        <v>14163183.01</v>
      </c>
      <c r="BX323" s="7"/>
      <c r="BY323" s="7">
        <v>0</v>
      </c>
      <c r="BZ323" s="7">
        <v>3429179.93</v>
      </c>
      <c r="CA323" s="7">
        <v>0</v>
      </c>
      <c r="CB323" s="7">
        <v>46564329.829999998</v>
      </c>
      <c r="CC323" s="7"/>
      <c r="CD323" s="7">
        <v>0</v>
      </c>
      <c r="CE323" s="7">
        <v>0</v>
      </c>
      <c r="CF323" s="7">
        <v>0</v>
      </c>
      <c r="CG323" s="7">
        <v>104370.12</v>
      </c>
      <c r="CH323" s="7"/>
      <c r="CI323" s="7">
        <v>0</v>
      </c>
      <c r="CJ323" s="7">
        <v>41249103.030000001</v>
      </c>
      <c r="CK323" s="7">
        <v>0</v>
      </c>
      <c r="CL323" s="7">
        <v>80904465.930000007</v>
      </c>
      <c r="CM323" s="7"/>
      <c r="CN323" s="7">
        <v>0</v>
      </c>
      <c r="CO323" s="7">
        <v>296574.53999999998</v>
      </c>
      <c r="CP323" s="7">
        <v>0</v>
      </c>
      <c r="CQ323" s="7">
        <v>583210.18999999994</v>
      </c>
      <c r="CR323" s="7"/>
      <c r="CS323" s="7">
        <v>0</v>
      </c>
      <c r="CT323" s="7">
        <v>0</v>
      </c>
      <c r="CU323" s="7">
        <v>0</v>
      </c>
      <c r="CV323" s="7">
        <v>0</v>
      </c>
      <c r="CW323" s="7"/>
      <c r="CX323" s="7">
        <v>0</v>
      </c>
      <c r="CY323" s="7">
        <v>0</v>
      </c>
      <c r="CZ323" s="7">
        <v>0</v>
      </c>
      <c r="DA323" s="7">
        <v>0</v>
      </c>
      <c r="DB323" s="7"/>
      <c r="DC323" s="7">
        <v>0</v>
      </c>
      <c r="DD323" s="7">
        <v>41000000</v>
      </c>
      <c r="DE323" s="7">
        <v>0</v>
      </c>
      <c r="DF323" s="7">
        <v>80000000</v>
      </c>
      <c r="DG323" s="7"/>
      <c r="DH323" s="7">
        <v>0</v>
      </c>
      <c r="DI323" s="7">
        <v>48335934.119999997</v>
      </c>
      <c r="DJ323" s="7">
        <v>0</v>
      </c>
      <c r="DK323" s="7">
        <v>97893427.170000002</v>
      </c>
      <c r="DL323" s="7"/>
      <c r="DM323" s="7">
        <v>0</v>
      </c>
      <c r="DN323" s="7">
        <v>1092000</v>
      </c>
      <c r="DO323" s="7">
        <v>0</v>
      </c>
      <c r="DP323" s="7">
        <v>0</v>
      </c>
      <c r="DQ323" s="7"/>
      <c r="DR323" s="7">
        <v>0</v>
      </c>
      <c r="DS323" s="7">
        <v>29595.59</v>
      </c>
      <c r="DT323" s="7">
        <v>0</v>
      </c>
      <c r="DU323" s="7">
        <v>29595.59</v>
      </c>
      <c r="DV323" s="7"/>
      <c r="DW323" s="7">
        <v>0</v>
      </c>
      <c r="DX323" s="7">
        <v>689472.62</v>
      </c>
      <c r="DY323" s="7">
        <v>0</v>
      </c>
      <c r="DZ323" s="7">
        <v>1257756.95</v>
      </c>
      <c r="EA323" s="7"/>
      <c r="EB323" s="7">
        <v>0</v>
      </c>
      <c r="EC323" s="7">
        <v>269000000</v>
      </c>
      <c r="ED323" s="7">
        <v>0</v>
      </c>
      <c r="EE323" s="7">
        <v>513000000</v>
      </c>
      <c r="EF323" s="7"/>
      <c r="EG323" s="7">
        <v>0</v>
      </c>
      <c r="EH323" s="7">
        <v>2724518.13</v>
      </c>
      <c r="EI323" s="7">
        <v>0</v>
      </c>
      <c r="EJ323" s="7">
        <v>6179088.5300000003</v>
      </c>
      <c r="EK323" s="7"/>
      <c r="EL323" s="7">
        <v>0</v>
      </c>
      <c r="EM323" s="7">
        <v>0</v>
      </c>
      <c r="EN323" s="7">
        <v>0</v>
      </c>
      <c r="EO323" s="7">
        <v>0</v>
      </c>
      <c r="EP323" s="7"/>
      <c r="EQ323" s="7">
        <v>0</v>
      </c>
      <c r="ER323" s="7">
        <v>-146192.69</v>
      </c>
      <c r="ES323" s="7">
        <v>0</v>
      </c>
      <c r="ET323" s="7">
        <v>96084154.689999998</v>
      </c>
      <c r="EU323" s="7"/>
      <c r="EV323" s="7">
        <v>0</v>
      </c>
      <c r="EW323" s="7">
        <v>6619308.2199999997</v>
      </c>
      <c r="EX323" s="7">
        <v>0</v>
      </c>
      <c r="EY323" s="7">
        <v>49821169.93</v>
      </c>
      <c r="EZ323" s="7"/>
      <c r="FA323" s="7">
        <v>0</v>
      </c>
      <c r="FB323" s="7">
        <v>4556523147</v>
      </c>
      <c r="FC323" s="7">
        <v>0</v>
      </c>
      <c r="FD323" s="7">
        <v>8948164782</v>
      </c>
      <c r="FE323" s="7"/>
      <c r="FF323" s="7">
        <v>0</v>
      </c>
      <c r="FG323" s="7">
        <v>5476914.2999999998</v>
      </c>
      <c r="FH323" s="7">
        <v>0</v>
      </c>
      <c r="FI323" s="7">
        <v>30929680.690000001</v>
      </c>
      <c r="FJ323" s="7"/>
      <c r="FK323" s="7">
        <v>0</v>
      </c>
      <c r="FL323" s="7">
        <v>1624818.96</v>
      </c>
      <c r="FM323" s="7">
        <v>0</v>
      </c>
      <c r="FN323" s="7">
        <v>3249637.92</v>
      </c>
      <c r="FO323" s="7"/>
      <c r="FP323" s="7">
        <v>0</v>
      </c>
      <c r="FQ323" s="7">
        <v>1310781.6000000001</v>
      </c>
      <c r="FR323" s="7">
        <v>0</v>
      </c>
      <c r="FS323" s="7">
        <v>5795532.1399999997</v>
      </c>
      <c r="FT323" s="7"/>
      <c r="FU323" s="7">
        <v>0</v>
      </c>
      <c r="FV323" s="7">
        <v>10303443.92</v>
      </c>
      <c r="FW323" s="7">
        <v>0</v>
      </c>
      <c r="FX323" s="7">
        <v>20660016.059999999</v>
      </c>
      <c r="FY323" s="7"/>
      <c r="FZ323" s="7">
        <v>0</v>
      </c>
      <c r="GA323" s="7">
        <v>120476.46</v>
      </c>
      <c r="GB323" s="7">
        <v>0</v>
      </c>
      <c r="GC323" s="7">
        <v>326028.71000000002</v>
      </c>
      <c r="GD323" s="7"/>
      <c r="GE323" s="7">
        <v>0</v>
      </c>
      <c r="GF323" s="7">
        <v>4587796.1500000004</v>
      </c>
      <c r="GG323" s="7">
        <v>0</v>
      </c>
      <c r="GH323" s="7">
        <v>8828436.6400000006</v>
      </c>
      <c r="GI323" s="7"/>
      <c r="GJ323" s="7">
        <v>0</v>
      </c>
      <c r="GK323" s="7">
        <v>6536015.8600000003</v>
      </c>
      <c r="GL323" s="7">
        <v>0</v>
      </c>
      <c r="GM323" s="7">
        <v>13601164.23</v>
      </c>
      <c r="GN323" s="7"/>
      <c r="GO323" s="7">
        <v>0</v>
      </c>
      <c r="GP323" s="7">
        <v>4075653.42</v>
      </c>
      <c r="GQ323" s="7">
        <v>0</v>
      </c>
      <c r="GR323" s="7">
        <v>7643735.1799999997</v>
      </c>
      <c r="GS323" s="7"/>
      <c r="GT323" s="7">
        <v>0</v>
      </c>
      <c r="GU323" s="7">
        <v>320892.3</v>
      </c>
      <c r="GV323" s="7">
        <v>0</v>
      </c>
      <c r="GW323" s="7">
        <v>843562.43</v>
      </c>
      <c r="GX323" s="7"/>
      <c r="GY323" s="7">
        <v>0</v>
      </c>
      <c r="GZ323" s="7">
        <v>47860838.82</v>
      </c>
      <c r="HA323" s="7">
        <v>0</v>
      </c>
      <c r="HB323" s="7">
        <v>132254531.58</v>
      </c>
      <c r="HC323" s="7"/>
      <c r="HD323" s="7">
        <v>0</v>
      </c>
      <c r="HE323" s="7">
        <v>24911276.829999998</v>
      </c>
      <c r="HF323" s="7">
        <v>0</v>
      </c>
      <c r="HG323" s="7">
        <v>44206642.149999999</v>
      </c>
      <c r="HH323" s="7"/>
      <c r="HI323" s="7">
        <v>0</v>
      </c>
      <c r="HJ323" s="7">
        <v>1658964.8</v>
      </c>
      <c r="HK323" s="7">
        <v>0</v>
      </c>
      <c r="HL323" s="7">
        <v>3056507.57</v>
      </c>
      <c r="HM323" s="7"/>
      <c r="HN323" s="7">
        <v>0</v>
      </c>
      <c r="HO323" s="7">
        <v>618391.12</v>
      </c>
      <c r="HP323" s="7">
        <v>0</v>
      </c>
      <c r="HQ323" s="7">
        <v>535866.67000000004</v>
      </c>
      <c r="HR323" s="7"/>
      <c r="HS323" s="7">
        <v>0</v>
      </c>
      <c r="HT323" s="7">
        <v>27331301.809999999</v>
      </c>
      <c r="HU323" s="7">
        <v>0</v>
      </c>
      <c r="HV323" s="7">
        <v>51987263.57</v>
      </c>
      <c r="HW323" s="7"/>
      <c r="HX323" s="7">
        <v>0</v>
      </c>
      <c r="HY323" s="7">
        <v>5382103.2300000004</v>
      </c>
      <c r="HZ323" s="7">
        <v>0</v>
      </c>
      <c r="IA323" s="7">
        <v>12987602.67</v>
      </c>
      <c r="IB323" s="7"/>
      <c r="IC323" s="7">
        <v>0</v>
      </c>
      <c r="ID323" s="7">
        <v>1569334.63</v>
      </c>
      <c r="IE323" s="7">
        <v>0</v>
      </c>
      <c r="IF323" s="7">
        <v>3637865.1</v>
      </c>
      <c r="IG323" s="7"/>
      <c r="IH323" s="7">
        <v>0</v>
      </c>
      <c r="II323" s="7">
        <v>61997087.07</v>
      </c>
      <c r="IJ323" s="7">
        <v>0</v>
      </c>
      <c r="IK323" s="7">
        <v>160415993.72999999</v>
      </c>
      <c r="IL323" s="7"/>
      <c r="IM323" s="7">
        <v>0</v>
      </c>
      <c r="IN323" s="7">
        <v>864030.36</v>
      </c>
      <c r="IO323" s="7">
        <v>0</v>
      </c>
      <c r="IP323" s="7">
        <v>1881984.47</v>
      </c>
      <c r="IQ323" s="7"/>
      <c r="IR323" s="7">
        <v>0</v>
      </c>
      <c r="IS323" s="7">
        <v>81933</v>
      </c>
      <c r="IT323" s="7">
        <v>0</v>
      </c>
      <c r="IU323" s="7">
        <v>424287.71</v>
      </c>
      <c r="IV323" s="7"/>
      <c r="IW323" s="7">
        <v>0</v>
      </c>
      <c r="IX323" s="7">
        <v>679046.48</v>
      </c>
      <c r="IY323" s="7">
        <v>0</v>
      </c>
      <c r="IZ323" s="7">
        <v>990771.54</v>
      </c>
      <c r="JA323" s="7"/>
      <c r="JB323" s="7">
        <v>0</v>
      </c>
      <c r="JC323" s="7">
        <v>91440</v>
      </c>
      <c r="JD323" s="7">
        <v>0</v>
      </c>
      <c r="JE323" s="7">
        <v>214109.45</v>
      </c>
      <c r="JF323" s="7"/>
      <c r="JG323" s="7">
        <v>0</v>
      </c>
      <c r="JH323" s="7">
        <v>15188092.630000001</v>
      </c>
      <c r="JI323" s="7">
        <v>0</v>
      </c>
      <c r="JJ323" s="7">
        <v>35592718.350000001</v>
      </c>
      <c r="JK323" s="7"/>
      <c r="JL323" s="7">
        <v>0</v>
      </c>
      <c r="JM323" s="7">
        <v>6452872.0999999996</v>
      </c>
      <c r="JN323" s="7">
        <v>0</v>
      </c>
      <c r="JO323" s="7">
        <v>64174460.289999999</v>
      </c>
      <c r="JP323" s="7"/>
      <c r="JQ323" s="7">
        <v>0</v>
      </c>
      <c r="JR323" s="7">
        <v>2117966.92</v>
      </c>
      <c r="JS323" s="7">
        <v>0</v>
      </c>
      <c r="JT323" s="7">
        <v>5533913.8499999996</v>
      </c>
      <c r="JU323" s="7"/>
      <c r="JV323" s="7">
        <v>0</v>
      </c>
      <c r="JW323" s="7">
        <v>12507222.109999999</v>
      </c>
      <c r="JX323" s="7">
        <v>0</v>
      </c>
      <c r="JY323" s="7">
        <v>25061936.649999999</v>
      </c>
      <c r="JZ323" s="7"/>
      <c r="KA323" s="7">
        <v>0</v>
      </c>
      <c r="KB323" s="7">
        <v>0</v>
      </c>
      <c r="KC323" s="7">
        <v>0</v>
      </c>
      <c r="KD323" s="7">
        <v>105017.7</v>
      </c>
      <c r="KE323" s="7"/>
      <c r="KF323" s="7">
        <v>0</v>
      </c>
      <c r="KG323" s="7">
        <v>2635644.34</v>
      </c>
      <c r="KH323" s="7">
        <v>0</v>
      </c>
      <c r="KI323" s="7">
        <v>5495417.5800000001</v>
      </c>
      <c r="KJ323" s="7"/>
      <c r="KK323" s="7">
        <v>0</v>
      </c>
      <c r="KL323" s="7">
        <v>7495520.8799999999</v>
      </c>
      <c r="KM323" s="7">
        <v>0</v>
      </c>
      <c r="KN323" s="7">
        <v>15881845.51</v>
      </c>
      <c r="KO323" s="7"/>
      <c r="KP323" s="7">
        <v>0</v>
      </c>
      <c r="KQ323" s="7">
        <v>31119.06</v>
      </c>
      <c r="KR323" s="7">
        <v>0</v>
      </c>
      <c r="KS323" s="7">
        <v>371527.81</v>
      </c>
      <c r="KT323" s="7"/>
      <c r="KU323" s="7">
        <v>0</v>
      </c>
      <c r="KV323" s="7">
        <v>6476104.7000000002</v>
      </c>
      <c r="KW323" s="7">
        <v>0</v>
      </c>
      <c r="KX323" s="7">
        <v>18490009.02</v>
      </c>
      <c r="KY323" s="7"/>
      <c r="KZ323" s="7">
        <v>0</v>
      </c>
      <c r="LA323" s="7">
        <v>0</v>
      </c>
      <c r="LB323" s="7">
        <v>0</v>
      </c>
      <c r="LC323" s="7">
        <v>0</v>
      </c>
      <c r="LD323" s="7"/>
      <c r="LE323" s="7">
        <v>0</v>
      </c>
      <c r="LF323" s="7">
        <v>13464.06</v>
      </c>
      <c r="LG323" s="7">
        <v>0</v>
      </c>
      <c r="LH323" s="7">
        <v>26928.12</v>
      </c>
      <c r="LI323" s="7"/>
      <c r="LJ323" s="7">
        <v>0</v>
      </c>
      <c r="LK323" s="7">
        <v>3474029.85</v>
      </c>
      <c r="LL323" s="7">
        <v>0</v>
      </c>
      <c r="LM323" s="7">
        <v>7177212.6900000004</v>
      </c>
      <c r="LN323" s="7"/>
      <c r="LO323" s="7">
        <v>0</v>
      </c>
      <c r="LP323" s="7">
        <v>29701522.609999999</v>
      </c>
      <c r="LQ323" s="7">
        <v>0</v>
      </c>
      <c r="LR323" s="7">
        <v>61639849.049999997</v>
      </c>
      <c r="LS323" s="7"/>
      <c r="LT323" s="7">
        <v>0</v>
      </c>
      <c r="LU323" s="7">
        <v>1618069.23</v>
      </c>
      <c r="LV323" s="7">
        <v>0</v>
      </c>
      <c r="LW323" s="7">
        <v>3092341.34</v>
      </c>
      <c r="LX323" s="7"/>
      <c r="LY323" s="7">
        <v>0</v>
      </c>
      <c r="LZ323" s="7">
        <v>677417.34</v>
      </c>
      <c r="MA323" s="7">
        <v>0</v>
      </c>
      <c r="MB323" s="7">
        <v>1354834.68</v>
      </c>
      <c r="MC323" s="7"/>
      <c r="MD323" s="7">
        <v>0</v>
      </c>
      <c r="ME323" s="7">
        <v>14750680.119999999</v>
      </c>
      <c r="MF323" s="7">
        <v>0</v>
      </c>
      <c r="MG323" s="7">
        <v>35519846.850000001</v>
      </c>
      <c r="MH323" s="7"/>
      <c r="MI323" s="7">
        <v>0</v>
      </c>
      <c r="MJ323" s="7">
        <v>666618.96</v>
      </c>
      <c r="MK323" s="7">
        <v>0</v>
      </c>
      <c r="ML323" s="7">
        <v>1511747.78</v>
      </c>
      <c r="MM323" s="7"/>
      <c r="MN323" s="7">
        <v>0</v>
      </c>
      <c r="MO323" s="7">
        <v>0</v>
      </c>
      <c r="MP323" s="7">
        <v>0</v>
      </c>
      <c r="MQ323" s="7">
        <v>0</v>
      </c>
      <c r="MR323" s="7"/>
      <c r="MS323" s="7">
        <v>0</v>
      </c>
      <c r="MT323" s="7">
        <v>0</v>
      </c>
      <c r="MU323" s="7">
        <v>0</v>
      </c>
      <c r="MV323" s="7">
        <v>0</v>
      </c>
      <c r="MW323" s="7"/>
      <c r="MX323" s="7">
        <v>0</v>
      </c>
      <c r="MY323" s="7">
        <v>7819374.79</v>
      </c>
      <c r="MZ323" s="7">
        <v>0</v>
      </c>
      <c r="NA323" s="7">
        <v>11041686.869999999</v>
      </c>
      <c r="NB323" s="7"/>
      <c r="NC323" s="7">
        <v>0</v>
      </c>
      <c r="ND323" s="7">
        <v>166117.07999999999</v>
      </c>
      <c r="NE323" s="7">
        <v>0</v>
      </c>
      <c r="NF323" s="7">
        <v>426218.71</v>
      </c>
      <c r="NG323" s="7"/>
      <c r="NH323" s="7">
        <v>0</v>
      </c>
      <c r="NI323" s="7">
        <v>106956874.02</v>
      </c>
      <c r="NJ323" s="7">
        <v>0</v>
      </c>
      <c r="NK323" s="7">
        <v>221626255.78999999</v>
      </c>
      <c r="NL323" s="7"/>
      <c r="NM323" s="7">
        <v>0</v>
      </c>
      <c r="NN323" s="7">
        <v>0</v>
      </c>
      <c r="NO323" s="7">
        <v>0</v>
      </c>
      <c r="NP323" s="7">
        <v>0</v>
      </c>
      <c r="NQ323" s="7"/>
      <c r="NR323" s="7">
        <v>0</v>
      </c>
      <c r="NS323" s="7">
        <v>4444006.3</v>
      </c>
      <c r="NT323" s="7">
        <v>0</v>
      </c>
      <c r="NU323" s="7">
        <v>9101841.6500000004</v>
      </c>
      <c r="NV323" s="7"/>
      <c r="NW323" s="7">
        <v>0</v>
      </c>
      <c r="NX323" s="7">
        <v>0</v>
      </c>
      <c r="NY323" s="7">
        <v>0</v>
      </c>
      <c r="NZ323" s="7">
        <v>279862.90999999997</v>
      </c>
      <c r="OA323" s="7"/>
      <c r="OB323" s="7">
        <v>0</v>
      </c>
      <c r="OC323" s="7">
        <v>9397311.7300000004</v>
      </c>
      <c r="OD323" s="7">
        <v>0</v>
      </c>
      <c r="OE323" s="7">
        <v>23066223.93</v>
      </c>
      <c r="OF323" s="7"/>
      <c r="OG323" s="7">
        <v>0</v>
      </c>
      <c r="OH323" s="7">
        <v>0</v>
      </c>
      <c r="OI323" s="7">
        <v>0</v>
      </c>
      <c r="OJ323" s="7">
        <v>0</v>
      </c>
      <c r="OK323" s="7"/>
      <c r="OL323" s="7">
        <v>0</v>
      </c>
      <c r="OM323" s="7">
        <v>231367.34</v>
      </c>
      <c r="ON323" s="7">
        <v>0</v>
      </c>
      <c r="OO323" s="7">
        <v>559050.18999999994</v>
      </c>
      <c r="OP323" s="7"/>
      <c r="OQ323" s="7">
        <v>0</v>
      </c>
      <c r="OR323" s="7">
        <v>232815921.00999999</v>
      </c>
      <c r="OS323" s="7">
        <v>0</v>
      </c>
      <c r="OT323" s="7">
        <v>490745389.29000002</v>
      </c>
      <c r="OU323" s="7"/>
      <c r="OV323" s="7">
        <v>0</v>
      </c>
      <c r="OW323" s="7">
        <v>709902.21</v>
      </c>
      <c r="OX323" s="7">
        <v>0</v>
      </c>
      <c r="OY323" s="7">
        <v>1471168.6</v>
      </c>
      <c r="OZ323" s="7"/>
      <c r="PA323" s="7">
        <v>0</v>
      </c>
      <c r="PB323" s="7">
        <v>0</v>
      </c>
      <c r="PC323" s="7">
        <v>0</v>
      </c>
      <c r="PD323" s="7">
        <v>0</v>
      </c>
      <c r="PE323" s="7"/>
      <c r="PF323" s="7">
        <v>0</v>
      </c>
      <c r="PG323" s="7">
        <v>7543525.9000000004</v>
      </c>
      <c r="PH323" s="7">
        <v>0</v>
      </c>
      <c r="PI323" s="7">
        <v>14883016.789999999</v>
      </c>
      <c r="PJ323" s="7"/>
      <c r="PK323" s="7">
        <v>0</v>
      </c>
      <c r="PL323" s="7">
        <v>8563491</v>
      </c>
      <c r="PM323" s="7">
        <v>0</v>
      </c>
      <c r="PN323" s="7">
        <v>17221151.420000002</v>
      </c>
      <c r="PO323" s="7"/>
      <c r="PP323" s="7">
        <v>0</v>
      </c>
      <c r="PQ323" s="7">
        <v>6815377.9100000001</v>
      </c>
      <c r="PR323" s="7">
        <v>0</v>
      </c>
      <c r="PS323" s="7">
        <v>13887237.58</v>
      </c>
      <c r="PT323" s="7"/>
      <c r="PU323" s="7">
        <v>0</v>
      </c>
      <c r="PV323" s="7">
        <v>0</v>
      </c>
      <c r="PW323" s="7">
        <v>0</v>
      </c>
      <c r="PX323" s="7">
        <v>0</v>
      </c>
      <c r="PY323" s="7"/>
      <c r="PZ323" s="7">
        <v>0</v>
      </c>
      <c r="QA323" s="7">
        <v>10432761.470000001</v>
      </c>
      <c r="QB323" s="7">
        <v>0</v>
      </c>
      <c r="QC323" s="7">
        <v>21625816.77</v>
      </c>
      <c r="QD323" s="7"/>
      <c r="QE323" s="7">
        <v>0</v>
      </c>
      <c r="QF323" s="7">
        <v>21921.81</v>
      </c>
      <c r="QG323" s="7">
        <v>0</v>
      </c>
      <c r="QH323" s="7">
        <v>1583127.83</v>
      </c>
      <c r="QI323" s="7"/>
      <c r="QJ323" s="7">
        <v>0</v>
      </c>
      <c r="QK323" s="7">
        <v>779328.12</v>
      </c>
      <c r="QL323" s="7">
        <v>0</v>
      </c>
      <c r="QM323" s="7">
        <v>1524653.26</v>
      </c>
      <c r="QN323" s="7"/>
      <c r="QO323" s="7">
        <v>0</v>
      </c>
      <c r="QP323" s="7">
        <v>4855035.38</v>
      </c>
      <c r="QQ323" s="7">
        <v>0</v>
      </c>
      <c r="QR323" s="7">
        <v>11252078.1</v>
      </c>
      <c r="QS323" s="7"/>
      <c r="QT323" s="7">
        <v>0</v>
      </c>
      <c r="QU323" s="7">
        <v>180000000</v>
      </c>
      <c r="QV323" s="7">
        <v>0</v>
      </c>
      <c r="QW323" s="7">
        <v>402000000</v>
      </c>
      <c r="QX323" s="7"/>
      <c r="QY323" s="7">
        <v>0</v>
      </c>
      <c r="QZ323" s="7">
        <v>80338.38</v>
      </c>
      <c r="RA323" s="7">
        <v>0</v>
      </c>
      <c r="RB323" s="7">
        <v>178446.26</v>
      </c>
      <c r="RC323" s="7"/>
      <c r="RD323" s="7">
        <v>0</v>
      </c>
      <c r="RE323" s="7">
        <v>6069974.6200000001</v>
      </c>
      <c r="RF323" s="7">
        <v>0</v>
      </c>
      <c r="RG323" s="7">
        <v>10373494.039999999</v>
      </c>
      <c r="RH323" s="7"/>
      <c r="RI323" s="7">
        <v>0</v>
      </c>
      <c r="RJ323" s="7">
        <v>15645928.789999999</v>
      </c>
      <c r="RK323" s="7">
        <v>0</v>
      </c>
      <c r="RL323" s="7">
        <v>30754173.949999999</v>
      </c>
      <c r="RM323" s="7"/>
      <c r="RN323" s="7">
        <v>0</v>
      </c>
      <c r="RO323" s="7">
        <v>444531.27</v>
      </c>
      <c r="RP323" s="7">
        <v>0</v>
      </c>
      <c r="RQ323" s="7">
        <v>913564.46</v>
      </c>
      <c r="RR323" s="7"/>
      <c r="RS323" s="7">
        <v>0</v>
      </c>
      <c r="RT323" s="7">
        <v>1347694.12</v>
      </c>
      <c r="RU323" s="7">
        <v>0</v>
      </c>
      <c r="RV323" s="7">
        <v>3368034.29</v>
      </c>
      <c r="RW323" s="7"/>
      <c r="RX323" s="7">
        <v>0</v>
      </c>
      <c r="RY323" s="7">
        <v>1833782.98</v>
      </c>
      <c r="RZ323" s="7">
        <v>0</v>
      </c>
      <c r="SA323" s="7">
        <v>3671739.7</v>
      </c>
      <c r="SB323" s="7"/>
      <c r="SC323" s="7">
        <v>0</v>
      </c>
      <c r="SD323" s="7">
        <v>951522.83</v>
      </c>
      <c r="SE323" s="7">
        <v>0</v>
      </c>
      <c r="SF323" s="7">
        <v>1883370.54</v>
      </c>
    </row>
    <row r="324" spans="1:500" x14ac:dyDescent="0.25">
      <c r="A324" s="4" t="s">
        <v>519</v>
      </c>
      <c r="B324" s="7">
        <v>0</v>
      </c>
      <c r="C324" s="7">
        <v>0</v>
      </c>
      <c r="D324" s="7">
        <v>0</v>
      </c>
      <c r="E324" s="7">
        <v>0</v>
      </c>
      <c r="F324" s="7"/>
      <c r="G324" s="7">
        <v>0</v>
      </c>
      <c r="H324" s="7">
        <v>0</v>
      </c>
      <c r="I324" s="7">
        <v>0</v>
      </c>
      <c r="J324" s="7">
        <v>0</v>
      </c>
      <c r="K324" s="7"/>
      <c r="L324" s="7">
        <v>0</v>
      </c>
      <c r="M324" s="7">
        <v>0</v>
      </c>
      <c r="N324" s="7">
        <v>0</v>
      </c>
      <c r="O324" s="7">
        <v>0</v>
      </c>
      <c r="P324" s="7"/>
      <c r="Q324" s="7">
        <v>0</v>
      </c>
      <c r="R324" s="7">
        <v>0</v>
      </c>
      <c r="S324" s="7">
        <v>0</v>
      </c>
      <c r="T324" s="7">
        <v>0</v>
      </c>
      <c r="U324" s="7"/>
      <c r="V324" s="7">
        <v>0</v>
      </c>
      <c r="W324" s="7">
        <v>0</v>
      </c>
      <c r="X324" s="7">
        <v>0</v>
      </c>
      <c r="Y324" s="7">
        <v>0</v>
      </c>
      <c r="Z324" s="7"/>
      <c r="AA324" s="7">
        <v>0</v>
      </c>
      <c r="AB324" s="7">
        <v>0</v>
      </c>
      <c r="AC324" s="7">
        <v>0</v>
      </c>
      <c r="AD324" s="7">
        <v>0</v>
      </c>
      <c r="AE324" s="7"/>
      <c r="AF324" s="7">
        <v>0</v>
      </c>
      <c r="AG324" s="7">
        <v>0</v>
      </c>
      <c r="AH324" s="7">
        <v>0</v>
      </c>
      <c r="AI324" s="7">
        <v>0</v>
      </c>
      <c r="AJ324" s="7"/>
      <c r="AK324" s="7">
        <v>0</v>
      </c>
      <c r="AL324" s="7">
        <v>-225333199</v>
      </c>
      <c r="AM324" s="7">
        <v>0</v>
      </c>
      <c r="AN324" s="7">
        <v>-439465843</v>
      </c>
      <c r="AO324" s="7"/>
      <c r="AP324" s="7">
        <v>0</v>
      </c>
      <c r="AQ324" s="7">
        <v>0</v>
      </c>
      <c r="AR324" s="7">
        <v>0</v>
      </c>
      <c r="AS324" s="7">
        <v>0</v>
      </c>
      <c r="AT324" s="7"/>
      <c r="AU324" s="7">
        <v>0</v>
      </c>
      <c r="AV324" s="7">
        <v>0</v>
      </c>
      <c r="AW324" s="7">
        <v>0</v>
      </c>
      <c r="AX324" s="7">
        <v>0</v>
      </c>
      <c r="AY324" s="7"/>
      <c r="AZ324" s="7">
        <v>0</v>
      </c>
      <c r="BA324" s="7">
        <v>0</v>
      </c>
      <c r="BB324" s="7">
        <v>0</v>
      </c>
      <c r="BC324" s="7">
        <v>0</v>
      </c>
      <c r="BD324" s="7"/>
      <c r="BE324" s="7">
        <v>0</v>
      </c>
      <c r="BF324" s="7">
        <v>0</v>
      </c>
      <c r="BG324" s="7">
        <v>0</v>
      </c>
      <c r="BH324" s="7">
        <v>0</v>
      </c>
      <c r="BI324" s="7"/>
      <c r="BJ324" s="7">
        <v>0</v>
      </c>
      <c r="BK324" s="7">
        <v>0</v>
      </c>
      <c r="BL324" s="7">
        <v>0</v>
      </c>
      <c r="BM324" s="7">
        <v>0</v>
      </c>
      <c r="BN324" s="7"/>
      <c r="BO324" s="7">
        <v>0</v>
      </c>
      <c r="BP324" s="7">
        <v>0</v>
      </c>
      <c r="BQ324" s="7">
        <v>0</v>
      </c>
      <c r="BR324" s="7">
        <v>0</v>
      </c>
      <c r="BS324" s="7"/>
      <c r="BT324" s="7">
        <v>0</v>
      </c>
      <c r="BU324" s="7">
        <v>0</v>
      </c>
      <c r="BV324" s="7">
        <v>0</v>
      </c>
      <c r="BW324" s="7">
        <v>0</v>
      </c>
      <c r="BX324" s="7"/>
      <c r="BY324" s="7">
        <v>0</v>
      </c>
      <c r="BZ324" s="7">
        <v>0</v>
      </c>
      <c r="CA324" s="7">
        <v>0</v>
      </c>
      <c r="CB324" s="7">
        <v>0</v>
      </c>
      <c r="CC324" s="7"/>
      <c r="CD324" s="7">
        <v>0</v>
      </c>
      <c r="CE324" s="7">
        <v>0</v>
      </c>
      <c r="CF324" s="7">
        <v>0</v>
      </c>
      <c r="CG324" s="7">
        <v>0</v>
      </c>
      <c r="CH324" s="7"/>
      <c r="CI324" s="7">
        <v>0</v>
      </c>
      <c r="CJ324" s="7">
        <v>0</v>
      </c>
      <c r="CK324" s="7">
        <v>0</v>
      </c>
      <c r="CL324" s="7">
        <v>0</v>
      </c>
      <c r="CM324" s="7"/>
      <c r="CN324" s="7">
        <v>0</v>
      </c>
      <c r="CO324" s="7">
        <v>0</v>
      </c>
      <c r="CP324" s="7">
        <v>0</v>
      </c>
      <c r="CQ324" s="7">
        <v>0</v>
      </c>
      <c r="CR324" s="7"/>
      <c r="CS324" s="7">
        <v>0</v>
      </c>
      <c r="CT324" s="7">
        <v>0</v>
      </c>
      <c r="CU324" s="7">
        <v>0</v>
      </c>
      <c r="CV324" s="7">
        <v>0</v>
      </c>
      <c r="CW324" s="7"/>
      <c r="CX324" s="7">
        <v>0</v>
      </c>
      <c r="CY324" s="7">
        <v>0</v>
      </c>
      <c r="CZ324" s="7">
        <v>0</v>
      </c>
      <c r="DA324" s="7">
        <v>0</v>
      </c>
      <c r="DB324" s="7"/>
      <c r="DC324" s="7">
        <v>0</v>
      </c>
      <c r="DD324" s="7">
        <v>755000000</v>
      </c>
      <c r="DE324" s="7">
        <v>0</v>
      </c>
      <c r="DF324" s="7">
        <v>775000000</v>
      </c>
      <c r="DG324" s="7"/>
      <c r="DH324" s="7">
        <v>0</v>
      </c>
      <c r="DI324" s="7">
        <v>0</v>
      </c>
      <c r="DJ324" s="7">
        <v>0</v>
      </c>
      <c r="DK324" s="7">
        <v>0</v>
      </c>
      <c r="DL324" s="7"/>
      <c r="DM324" s="7">
        <v>0</v>
      </c>
      <c r="DN324" s="7">
        <v>0</v>
      </c>
      <c r="DO324" s="7">
        <v>0</v>
      </c>
      <c r="DP324" s="7">
        <v>0</v>
      </c>
      <c r="DQ324" s="7"/>
      <c r="DR324" s="7">
        <v>0</v>
      </c>
      <c r="DS324" s="7">
        <v>0</v>
      </c>
      <c r="DT324" s="7">
        <v>0</v>
      </c>
      <c r="DU324" s="7">
        <v>0</v>
      </c>
      <c r="DV324" s="7"/>
      <c r="DW324" s="7">
        <v>0</v>
      </c>
      <c r="DX324" s="7">
        <v>0</v>
      </c>
      <c r="DY324" s="7">
        <v>0</v>
      </c>
      <c r="DZ324" s="7">
        <v>0</v>
      </c>
      <c r="EA324" s="7"/>
      <c r="EB324" s="7">
        <v>0</v>
      </c>
      <c r="EC324" s="7">
        <v>0</v>
      </c>
      <c r="ED324" s="7">
        <v>0</v>
      </c>
      <c r="EE324" s="7">
        <v>0</v>
      </c>
      <c r="EF324" s="7"/>
      <c r="EG324" s="7">
        <v>0</v>
      </c>
      <c r="EH324" s="7">
        <v>0</v>
      </c>
      <c r="EI324" s="7">
        <v>0</v>
      </c>
      <c r="EJ324" s="7">
        <v>0</v>
      </c>
      <c r="EK324" s="7"/>
      <c r="EL324" s="7">
        <v>0</v>
      </c>
      <c r="EM324" s="7">
        <v>0</v>
      </c>
      <c r="EN324" s="7">
        <v>0</v>
      </c>
      <c r="EO324" s="7">
        <v>0</v>
      </c>
      <c r="EP324" s="7"/>
      <c r="EQ324" s="7">
        <v>0</v>
      </c>
      <c r="ER324" s="7">
        <v>0</v>
      </c>
      <c r="ES324" s="7">
        <v>0</v>
      </c>
      <c r="ET324" s="7">
        <v>0</v>
      </c>
      <c r="EU324" s="7"/>
      <c r="EV324" s="7">
        <v>0</v>
      </c>
      <c r="EW324" s="7">
        <v>0</v>
      </c>
      <c r="EX324" s="7">
        <v>0</v>
      </c>
      <c r="EY324" s="7">
        <v>0</v>
      </c>
      <c r="EZ324" s="7"/>
      <c r="FA324" s="7">
        <v>0</v>
      </c>
      <c r="FB324" s="7">
        <v>0</v>
      </c>
      <c r="FC324" s="7">
        <v>0</v>
      </c>
      <c r="FD324" s="7">
        <v>0</v>
      </c>
      <c r="FE324" s="7"/>
      <c r="FF324" s="7">
        <v>0</v>
      </c>
      <c r="FG324" s="7">
        <v>0</v>
      </c>
      <c r="FH324" s="7">
        <v>0</v>
      </c>
      <c r="FI324" s="7">
        <v>0</v>
      </c>
      <c r="FJ324" s="7"/>
      <c r="FK324" s="7">
        <v>0</v>
      </c>
      <c r="FL324" s="7">
        <v>0</v>
      </c>
      <c r="FM324" s="7">
        <v>0</v>
      </c>
      <c r="FN324" s="7">
        <v>0</v>
      </c>
      <c r="FO324" s="7"/>
      <c r="FP324" s="7">
        <v>0</v>
      </c>
      <c r="FQ324" s="7">
        <v>0</v>
      </c>
      <c r="FR324" s="7">
        <v>0</v>
      </c>
      <c r="FS324" s="7">
        <v>0</v>
      </c>
      <c r="FT324" s="7"/>
      <c r="FU324" s="7">
        <v>0</v>
      </c>
      <c r="FV324" s="7">
        <v>0</v>
      </c>
      <c r="FW324" s="7">
        <v>0</v>
      </c>
      <c r="FX324" s="7">
        <v>0</v>
      </c>
      <c r="FY324" s="7"/>
      <c r="FZ324" s="7">
        <v>0</v>
      </c>
      <c r="GA324" s="7">
        <v>0</v>
      </c>
      <c r="GB324" s="7">
        <v>0</v>
      </c>
      <c r="GC324" s="7">
        <v>0</v>
      </c>
      <c r="GD324" s="7"/>
      <c r="GE324" s="7">
        <v>0</v>
      </c>
      <c r="GF324" s="7">
        <v>0</v>
      </c>
      <c r="GG324" s="7">
        <v>0</v>
      </c>
      <c r="GH324" s="7">
        <v>0</v>
      </c>
      <c r="GI324" s="7"/>
      <c r="GJ324" s="7">
        <v>0</v>
      </c>
      <c r="GK324" s="7">
        <v>0</v>
      </c>
      <c r="GL324" s="7">
        <v>0</v>
      </c>
      <c r="GM324" s="7">
        <v>0</v>
      </c>
      <c r="GN324" s="7"/>
      <c r="GO324" s="7">
        <v>0</v>
      </c>
      <c r="GP324" s="7">
        <v>0</v>
      </c>
      <c r="GQ324" s="7">
        <v>0</v>
      </c>
      <c r="GR324" s="7">
        <v>0</v>
      </c>
      <c r="GS324" s="7"/>
      <c r="GT324" s="7">
        <v>0</v>
      </c>
      <c r="GU324" s="7">
        <v>0</v>
      </c>
      <c r="GV324" s="7">
        <v>0</v>
      </c>
      <c r="GW324" s="7">
        <v>0</v>
      </c>
      <c r="GX324" s="7"/>
      <c r="GY324" s="7">
        <v>0</v>
      </c>
      <c r="GZ324" s="7">
        <v>0</v>
      </c>
      <c r="HA324" s="7">
        <v>0</v>
      </c>
      <c r="HB324" s="7">
        <v>0</v>
      </c>
      <c r="HC324" s="7"/>
      <c r="HD324" s="7">
        <v>0</v>
      </c>
      <c r="HE324" s="7">
        <v>0</v>
      </c>
      <c r="HF324" s="7">
        <v>0</v>
      </c>
      <c r="HG324" s="7">
        <v>0</v>
      </c>
      <c r="HH324" s="7"/>
      <c r="HI324" s="7">
        <v>0</v>
      </c>
      <c r="HJ324" s="7">
        <v>0</v>
      </c>
      <c r="HK324" s="7">
        <v>0</v>
      </c>
      <c r="HL324" s="7">
        <v>-19549672.829999998</v>
      </c>
      <c r="HM324" s="7"/>
      <c r="HN324" s="7">
        <v>0</v>
      </c>
      <c r="HO324" s="7">
        <v>0</v>
      </c>
      <c r="HP324" s="7">
        <v>0</v>
      </c>
      <c r="HQ324" s="7">
        <v>0</v>
      </c>
      <c r="HR324" s="7"/>
      <c r="HS324" s="7">
        <v>0</v>
      </c>
      <c r="HT324" s="7">
        <v>0</v>
      </c>
      <c r="HU324" s="7">
        <v>0</v>
      </c>
      <c r="HV324" s="7">
        <v>0</v>
      </c>
      <c r="HW324" s="7"/>
      <c r="HX324" s="7">
        <v>0</v>
      </c>
      <c r="HY324" s="7">
        <v>0</v>
      </c>
      <c r="HZ324" s="7">
        <v>0</v>
      </c>
      <c r="IA324" s="7">
        <v>0</v>
      </c>
      <c r="IB324" s="7"/>
      <c r="IC324" s="7">
        <v>0</v>
      </c>
      <c r="ID324" s="7">
        <v>0</v>
      </c>
      <c r="IE324" s="7">
        <v>0</v>
      </c>
      <c r="IF324" s="7">
        <v>0</v>
      </c>
      <c r="IG324" s="7"/>
      <c r="IH324" s="7">
        <v>0</v>
      </c>
      <c r="II324" s="7">
        <v>0</v>
      </c>
      <c r="IJ324" s="7">
        <v>0</v>
      </c>
      <c r="IK324" s="7">
        <v>0</v>
      </c>
      <c r="IL324" s="7"/>
      <c r="IM324" s="7">
        <v>0</v>
      </c>
      <c r="IN324" s="7">
        <v>0</v>
      </c>
      <c r="IO324" s="7">
        <v>0</v>
      </c>
      <c r="IP324" s="7">
        <v>0</v>
      </c>
      <c r="IQ324" s="7"/>
      <c r="IR324" s="7">
        <v>0</v>
      </c>
      <c r="IS324" s="7">
        <v>0</v>
      </c>
      <c r="IT324" s="7">
        <v>0</v>
      </c>
      <c r="IU324" s="7">
        <v>0</v>
      </c>
      <c r="IV324" s="7"/>
      <c r="IW324" s="7">
        <v>0</v>
      </c>
      <c r="IX324" s="7">
        <v>0</v>
      </c>
      <c r="IY324" s="7">
        <v>0</v>
      </c>
      <c r="IZ324" s="7">
        <v>0</v>
      </c>
      <c r="JA324" s="7"/>
      <c r="JB324" s="7">
        <v>0</v>
      </c>
      <c r="JC324" s="7">
        <v>0</v>
      </c>
      <c r="JD324" s="7">
        <v>0</v>
      </c>
      <c r="JE324" s="7">
        <v>0</v>
      </c>
      <c r="JF324" s="7"/>
      <c r="JG324" s="7">
        <v>0</v>
      </c>
      <c r="JH324" s="7">
        <v>0</v>
      </c>
      <c r="JI324" s="7">
        <v>0</v>
      </c>
      <c r="JJ324" s="7">
        <v>0</v>
      </c>
      <c r="JK324" s="7"/>
      <c r="JL324" s="7">
        <v>0</v>
      </c>
      <c r="JM324" s="7">
        <v>0</v>
      </c>
      <c r="JN324" s="7">
        <v>0</v>
      </c>
      <c r="JO324" s="7">
        <v>0</v>
      </c>
      <c r="JP324" s="7"/>
      <c r="JQ324" s="7">
        <v>0</v>
      </c>
      <c r="JR324" s="7">
        <v>0</v>
      </c>
      <c r="JS324" s="7">
        <v>0</v>
      </c>
      <c r="JT324" s="7">
        <v>0</v>
      </c>
      <c r="JU324" s="7"/>
      <c r="JV324" s="7">
        <v>0</v>
      </c>
      <c r="JW324" s="7">
        <v>0</v>
      </c>
      <c r="JX324" s="7">
        <v>0</v>
      </c>
      <c r="JY324" s="7">
        <v>0</v>
      </c>
      <c r="JZ324" s="7"/>
      <c r="KA324" s="7">
        <v>0</v>
      </c>
      <c r="KB324" s="7">
        <v>0</v>
      </c>
      <c r="KC324" s="7">
        <v>0</v>
      </c>
      <c r="KD324" s="7">
        <v>0</v>
      </c>
      <c r="KE324" s="7"/>
      <c r="KF324" s="7">
        <v>0</v>
      </c>
      <c r="KG324" s="7">
        <v>0</v>
      </c>
      <c r="KH324" s="7">
        <v>0</v>
      </c>
      <c r="KI324" s="7">
        <v>0</v>
      </c>
      <c r="KJ324" s="7"/>
      <c r="KK324" s="7">
        <v>0</v>
      </c>
      <c r="KL324" s="7">
        <v>0</v>
      </c>
      <c r="KM324" s="7">
        <v>0</v>
      </c>
      <c r="KN324" s="7">
        <v>0</v>
      </c>
      <c r="KO324" s="7"/>
      <c r="KP324" s="7">
        <v>0</v>
      </c>
      <c r="KQ324" s="7">
        <v>0</v>
      </c>
      <c r="KR324" s="7">
        <v>0</v>
      </c>
      <c r="KS324" s="7">
        <v>0</v>
      </c>
      <c r="KT324" s="7"/>
      <c r="KU324" s="7">
        <v>0</v>
      </c>
      <c r="KV324" s="7">
        <v>0</v>
      </c>
      <c r="KW324" s="7">
        <v>0</v>
      </c>
      <c r="KX324" s="7">
        <v>0</v>
      </c>
      <c r="KY324" s="7"/>
      <c r="KZ324" s="7">
        <v>0</v>
      </c>
      <c r="LA324" s="7">
        <v>0</v>
      </c>
      <c r="LB324" s="7">
        <v>0</v>
      </c>
      <c r="LC324" s="7">
        <v>0</v>
      </c>
      <c r="LD324" s="7"/>
      <c r="LE324" s="7">
        <v>0</v>
      </c>
      <c r="LF324" s="7">
        <v>0</v>
      </c>
      <c r="LG324" s="7">
        <v>0</v>
      </c>
      <c r="LH324" s="7">
        <v>0</v>
      </c>
      <c r="LI324" s="7"/>
      <c r="LJ324" s="7">
        <v>0</v>
      </c>
      <c r="LK324" s="7">
        <v>0</v>
      </c>
      <c r="LL324" s="7">
        <v>0</v>
      </c>
      <c r="LM324" s="7">
        <v>0</v>
      </c>
      <c r="LN324" s="7"/>
      <c r="LO324" s="7">
        <v>0</v>
      </c>
      <c r="LP324" s="7">
        <v>0</v>
      </c>
      <c r="LQ324" s="7">
        <v>0</v>
      </c>
      <c r="LR324" s="7">
        <v>0</v>
      </c>
      <c r="LS324" s="7"/>
      <c r="LT324" s="7">
        <v>0</v>
      </c>
      <c r="LU324" s="7">
        <v>0</v>
      </c>
      <c r="LV324" s="7">
        <v>0</v>
      </c>
      <c r="LW324" s="7">
        <v>0</v>
      </c>
      <c r="LX324" s="7"/>
      <c r="LY324" s="7">
        <v>0</v>
      </c>
      <c r="LZ324" s="7">
        <v>0</v>
      </c>
      <c r="MA324" s="7">
        <v>0</v>
      </c>
      <c r="MB324" s="7">
        <v>0</v>
      </c>
      <c r="MC324" s="7"/>
      <c r="MD324" s="7">
        <v>0</v>
      </c>
      <c r="ME324" s="7">
        <v>0</v>
      </c>
      <c r="MF324" s="7">
        <v>0</v>
      </c>
      <c r="MG324" s="7">
        <v>0</v>
      </c>
      <c r="MH324" s="7"/>
      <c r="MI324" s="7">
        <v>0</v>
      </c>
      <c r="MJ324" s="7">
        <v>0</v>
      </c>
      <c r="MK324" s="7">
        <v>0</v>
      </c>
      <c r="ML324" s="7">
        <v>0</v>
      </c>
      <c r="MM324" s="7"/>
      <c r="MN324" s="7">
        <v>0</v>
      </c>
      <c r="MO324" s="7">
        <v>0</v>
      </c>
      <c r="MP324" s="7">
        <v>0</v>
      </c>
      <c r="MQ324" s="7">
        <v>0</v>
      </c>
      <c r="MR324" s="7"/>
      <c r="MS324" s="7">
        <v>0</v>
      </c>
      <c r="MT324" s="7">
        <v>0</v>
      </c>
      <c r="MU324" s="7">
        <v>0</v>
      </c>
      <c r="MV324" s="7">
        <v>0</v>
      </c>
      <c r="MW324" s="7"/>
      <c r="MX324" s="7">
        <v>0</v>
      </c>
      <c r="MY324" s="7">
        <v>0</v>
      </c>
      <c r="MZ324" s="7">
        <v>0</v>
      </c>
      <c r="NA324" s="7">
        <v>0</v>
      </c>
      <c r="NB324" s="7"/>
      <c r="NC324" s="7">
        <v>0</v>
      </c>
      <c r="ND324" s="7">
        <v>0</v>
      </c>
      <c r="NE324" s="7">
        <v>0</v>
      </c>
      <c r="NF324" s="7">
        <v>0</v>
      </c>
      <c r="NG324" s="7"/>
      <c r="NH324" s="7">
        <v>0</v>
      </c>
      <c r="NI324" s="7">
        <v>0</v>
      </c>
      <c r="NJ324" s="7">
        <v>0</v>
      </c>
      <c r="NK324" s="7">
        <v>0</v>
      </c>
      <c r="NL324" s="7"/>
      <c r="NM324" s="7">
        <v>0</v>
      </c>
      <c r="NN324" s="7">
        <v>0</v>
      </c>
      <c r="NO324" s="7">
        <v>0</v>
      </c>
      <c r="NP324" s="7">
        <v>0</v>
      </c>
      <c r="NQ324" s="7"/>
      <c r="NR324" s="7">
        <v>0</v>
      </c>
      <c r="NS324" s="7">
        <v>0</v>
      </c>
      <c r="NT324" s="7">
        <v>0</v>
      </c>
      <c r="NU324" s="7">
        <v>0</v>
      </c>
      <c r="NV324" s="7"/>
      <c r="NW324" s="7">
        <v>0</v>
      </c>
      <c r="NX324" s="7">
        <v>0</v>
      </c>
      <c r="NY324" s="7">
        <v>0</v>
      </c>
      <c r="NZ324" s="7">
        <v>0</v>
      </c>
      <c r="OA324" s="7"/>
      <c r="OB324" s="7">
        <v>0</v>
      </c>
      <c r="OC324" s="7">
        <v>0</v>
      </c>
      <c r="OD324" s="7">
        <v>0</v>
      </c>
      <c r="OE324" s="7">
        <v>0</v>
      </c>
      <c r="OF324" s="7"/>
      <c r="OG324" s="7">
        <v>0</v>
      </c>
      <c r="OH324" s="7">
        <v>0</v>
      </c>
      <c r="OI324" s="7">
        <v>0</v>
      </c>
      <c r="OJ324" s="7">
        <v>0</v>
      </c>
      <c r="OK324" s="7"/>
      <c r="OL324" s="7">
        <v>0</v>
      </c>
      <c r="OM324" s="7">
        <v>0</v>
      </c>
      <c r="ON324" s="7">
        <v>0</v>
      </c>
      <c r="OO324" s="7">
        <v>0</v>
      </c>
      <c r="OP324" s="7"/>
      <c r="OQ324" s="7">
        <v>0</v>
      </c>
      <c r="OR324" s="7">
        <v>0</v>
      </c>
      <c r="OS324" s="7">
        <v>0</v>
      </c>
      <c r="OT324" s="7">
        <v>0</v>
      </c>
      <c r="OU324" s="7"/>
      <c r="OV324" s="7">
        <v>0</v>
      </c>
      <c r="OW324" s="7">
        <v>0</v>
      </c>
      <c r="OX324" s="7">
        <v>0</v>
      </c>
      <c r="OY324" s="7">
        <v>0</v>
      </c>
      <c r="OZ324" s="7"/>
      <c r="PA324" s="7">
        <v>0</v>
      </c>
      <c r="PB324" s="7">
        <v>0</v>
      </c>
      <c r="PC324" s="7">
        <v>0</v>
      </c>
      <c r="PD324" s="7">
        <v>0</v>
      </c>
      <c r="PE324" s="7"/>
      <c r="PF324" s="7">
        <v>0</v>
      </c>
      <c r="PG324" s="7">
        <v>0</v>
      </c>
      <c r="PH324" s="7">
        <v>0</v>
      </c>
      <c r="PI324" s="7">
        <v>0</v>
      </c>
      <c r="PJ324" s="7"/>
      <c r="PK324" s="7">
        <v>0</v>
      </c>
      <c r="PL324" s="7">
        <v>0</v>
      </c>
      <c r="PM324" s="7">
        <v>0</v>
      </c>
      <c r="PN324" s="7">
        <v>0</v>
      </c>
      <c r="PO324" s="7"/>
      <c r="PP324" s="7">
        <v>0</v>
      </c>
      <c r="PQ324" s="7">
        <v>0</v>
      </c>
      <c r="PR324" s="7">
        <v>0</v>
      </c>
      <c r="PS324" s="7">
        <v>0</v>
      </c>
      <c r="PT324" s="7"/>
      <c r="PU324" s="7">
        <v>0</v>
      </c>
      <c r="PV324" s="7">
        <v>0</v>
      </c>
      <c r="PW324" s="7">
        <v>0</v>
      </c>
      <c r="PX324" s="7">
        <v>0</v>
      </c>
      <c r="PY324" s="7"/>
      <c r="PZ324" s="7">
        <v>0</v>
      </c>
      <c r="QA324" s="7">
        <v>0</v>
      </c>
      <c r="QB324" s="7">
        <v>0</v>
      </c>
      <c r="QC324" s="7">
        <v>0</v>
      </c>
      <c r="QD324" s="7"/>
      <c r="QE324" s="7">
        <v>0</v>
      </c>
      <c r="QF324" s="7">
        <v>0</v>
      </c>
      <c r="QG324" s="7">
        <v>0</v>
      </c>
      <c r="QH324" s="7">
        <v>0</v>
      </c>
      <c r="QI324" s="7"/>
      <c r="QJ324" s="7">
        <v>0</v>
      </c>
      <c r="QK324" s="7">
        <v>0</v>
      </c>
      <c r="QL324" s="7">
        <v>0</v>
      </c>
      <c r="QM324" s="7">
        <v>0</v>
      </c>
      <c r="QN324" s="7"/>
      <c r="QO324" s="7">
        <v>0</v>
      </c>
      <c r="QP324" s="7">
        <v>0</v>
      </c>
      <c r="QQ324" s="7">
        <v>0</v>
      </c>
      <c r="QR324" s="7">
        <v>0</v>
      </c>
      <c r="QS324" s="7"/>
      <c r="QT324" s="7">
        <v>0</v>
      </c>
      <c r="QU324" s="7">
        <v>0</v>
      </c>
      <c r="QV324" s="7">
        <v>0</v>
      </c>
      <c r="QW324" s="7">
        <v>0</v>
      </c>
      <c r="QX324" s="7"/>
      <c r="QY324" s="7">
        <v>0</v>
      </c>
      <c r="QZ324" s="7">
        <v>0</v>
      </c>
      <c r="RA324" s="7">
        <v>0</v>
      </c>
      <c r="RB324" s="7">
        <v>0</v>
      </c>
      <c r="RC324" s="7"/>
      <c r="RD324" s="7">
        <v>0</v>
      </c>
      <c r="RE324" s="7">
        <v>0</v>
      </c>
      <c r="RF324" s="7">
        <v>0</v>
      </c>
      <c r="RG324" s="7">
        <v>0</v>
      </c>
      <c r="RH324" s="7"/>
      <c r="RI324" s="7">
        <v>0</v>
      </c>
      <c r="RJ324" s="7">
        <v>0</v>
      </c>
      <c r="RK324" s="7">
        <v>0</v>
      </c>
      <c r="RL324" s="7">
        <v>0</v>
      </c>
      <c r="RM324" s="7"/>
      <c r="RN324" s="7">
        <v>0</v>
      </c>
      <c r="RO324" s="7">
        <v>0</v>
      </c>
      <c r="RP324" s="7">
        <v>0</v>
      </c>
      <c r="RQ324" s="7">
        <v>0</v>
      </c>
      <c r="RR324" s="7"/>
      <c r="RS324" s="7">
        <v>0</v>
      </c>
      <c r="RT324" s="7">
        <v>0</v>
      </c>
      <c r="RU324" s="7">
        <v>0</v>
      </c>
      <c r="RV324" s="7">
        <v>0</v>
      </c>
      <c r="RW324" s="7"/>
      <c r="RX324" s="7">
        <v>0</v>
      </c>
      <c r="RY324" s="7">
        <v>0</v>
      </c>
      <c r="RZ324" s="7">
        <v>0</v>
      </c>
      <c r="SA324" s="7">
        <v>0</v>
      </c>
      <c r="SB324" s="7"/>
      <c r="SC324" s="7">
        <v>0</v>
      </c>
      <c r="SD324" s="7">
        <v>0</v>
      </c>
      <c r="SE324" s="7">
        <v>0</v>
      </c>
      <c r="SF324" s="7">
        <v>0</v>
      </c>
    </row>
    <row r="325" spans="1:500" x14ac:dyDescent="0.25">
      <c r="A325" s="4" t="s">
        <v>520</v>
      </c>
      <c r="B325" s="7">
        <v>0</v>
      </c>
      <c r="C325" s="7">
        <v>0</v>
      </c>
      <c r="D325" s="7">
        <v>0</v>
      </c>
      <c r="E325" s="7">
        <v>0</v>
      </c>
      <c r="F325" s="7"/>
      <c r="G325" s="7">
        <v>0</v>
      </c>
      <c r="H325" s="7">
        <v>0</v>
      </c>
      <c r="I325" s="7">
        <v>0</v>
      </c>
      <c r="J325" s="7">
        <v>0</v>
      </c>
      <c r="K325" s="7"/>
      <c r="L325" s="7">
        <v>0</v>
      </c>
      <c r="M325" s="7">
        <v>0</v>
      </c>
      <c r="N325" s="7">
        <v>0</v>
      </c>
      <c r="O325" s="7">
        <v>0</v>
      </c>
      <c r="P325" s="7"/>
      <c r="Q325" s="7">
        <v>0</v>
      </c>
      <c r="R325" s="7">
        <v>0</v>
      </c>
      <c r="S325" s="7">
        <v>0</v>
      </c>
      <c r="T325" s="7">
        <v>0</v>
      </c>
      <c r="U325" s="7"/>
      <c r="V325" s="7">
        <v>0</v>
      </c>
      <c r="W325" s="7">
        <v>0</v>
      </c>
      <c r="X325" s="7">
        <v>0</v>
      </c>
      <c r="Y325" s="7">
        <v>0</v>
      </c>
      <c r="Z325" s="7"/>
      <c r="AA325" s="7">
        <v>0</v>
      </c>
      <c r="AB325" s="7">
        <v>0</v>
      </c>
      <c r="AC325" s="7">
        <v>0</v>
      </c>
      <c r="AD325" s="7">
        <v>0</v>
      </c>
      <c r="AE325" s="7"/>
      <c r="AF325" s="7">
        <v>0</v>
      </c>
      <c r="AG325" s="7">
        <v>0</v>
      </c>
      <c r="AH325" s="7">
        <v>0</v>
      </c>
      <c r="AI325" s="7">
        <v>0</v>
      </c>
      <c r="AJ325" s="7"/>
      <c r="AK325" s="7">
        <v>0</v>
      </c>
      <c r="AL325" s="7">
        <v>0</v>
      </c>
      <c r="AM325" s="7">
        <v>0</v>
      </c>
      <c r="AN325" s="7">
        <v>0</v>
      </c>
      <c r="AO325" s="7"/>
      <c r="AP325" s="7">
        <v>0</v>
      </c>
      <c r="AQ325" s="7">
        <v>0</v>
      </c>
      <c r="AR325" s="7">
        <v>0</v>
      </c>
      <c r="AS325" s="7">
        <v>0</v>
      </c>
      <c r="AT325" s="7"/>
      <c r="AU325" s="7">
        <v>0</v>
      </c>
      <c r="AV325" s="7">
        <v>0</v>
      </c>
      <c r="AW325" s="7">
        <v>0</v>
      </c>
      <c r="AX325" s="7">
        <v>0</v>
      </c>
      <c r="AY325" s="7"/>
      <c r="AZ325" s="7">
        <v>0</v>
      </c>
      <c r="BA325" s="7">
        <v>0</v>
      </c>
      <c r="BB325" s="7">
        <v>0</v>
      </c>
      <c r="BC325" s="7">
        <v>0</v>
      </c>
      <c r="BD325" s="7"/>
      <c r="BE325" s="7">
        <v>0</v>
      </c>
      <c r="BF325" s="7">
        <v>0</v>
      </c>
      <c r="BG325" s="7">
        <v>0</v>
      </c>
      <c r="BH325" s="7">
        <v>0</v>
      </c>
      <c r="BI325" s="7"/>
      <c r="BJ325" s="7">
        <v>0</v>
      </c>
      <c r="BK325" s="7">
        <v>0</v>
      </c>
      <c r="BL325" s="7">
        <v>0</v>
      </c>
      <c r="BM325" s="7">
        <v>0</v>
      </c>
      <c r="BN325" s="7"/>
      <c r="BO325" s="7">
        <v>0</v>
      </c>
      <c r="BP325" s="7">
        <v>0</v>
      </c>
      <c r="BQ325" s="7">
        <v>0</v>
      </c>
      <c r="BR325" s="7">
        <v>0</v>
      </c>
      <c r="BS325" s="7"/>
      <c r="BT325" s="7">
        <v>0</v>
      </c>
      <c r="BU325" s="7">
        <v>0</v>
      </c>
      <c r="BV325" s="7">
        <v>0</v>
      </c>
      <c r="BW325" s="7">
        <v>0</v>
      </c>
      <c r="BX325" s="7"/>
      <c r="BY325" s="7">
        <v>0</v>
      </c>
      <c r="BZ325" s="7">
        <v>0</v>
      </c>
      <c r="CA325" s="7">
        <v>0</v>
      </c>
      <c r="CB325" s="7">
        <v>0</v>
      </c>
      <c r="CC325" s="7"/>
      <c r="CD325" s="7">
        <v>0</v>
      </c>
      <c r="CE325" s="7">
        <v>0</v>
      </c>
      <c r="CF325" s="7">
        <v>0</v>
      </c>
      <c r="CG325" s="7">
        <v>0</v>
      </c>
      <c r="CH325" s="7"/>
      <c r="CI325" s="7">
        <v>0</v>
      </c>
      <c r="CJ325" s="7">
        <v>0</v>
      </c>
      <c r="CK325" s="7">
        <v>0</v>
      </c>
      <c r="CL325" s="7">
        <v>0</v>
      </c>
      <c r="CM325" s="7"/>
      <c r="CN325" s="7">
        <v>0</v>
      </c>
      <c r="CO325" s="7">
        <v>0</v>
      </c>
      <c r="CP325" s="7">
        <v>0</v>
      </c>
      <c r="CQ325" s="7">
        <v>0</v>
      </c>
      <c r="CR325" s="7"/>
      <c r="CS325" s="7">
        <v>0</v>
      </c>
      <c r="CT325" s="7">
        <v>0</v>
      </c>
      <c r="CU325" s="7">
        <v>0</v>
      </c>
      <c r="CV325" s="7">
        <v>0</v>
      </c>
      <c r="CW325" s="7"/>
      <c r="CX325" s="7">
        <v>0</v>
      </c>
      <c r="CY325" s="7">
        <v>0</v>
      </c>
      <c r="CZ325" s="7">
        <v>0</v>
      </c>
      <c r="DA325" s="7">
        <v>0</v>
      </c>
      <c r="DB325" s="7"/>
      <c r="DC325" s="7">
        <v>0</v>
      </c>
      <c r="DD325" s="7">
        <v>0</v>
      </c>
      <c r="DE325" s="7">
        <v>0</v>
      </c>
      <c r="DF325" s="7">
        <v>0</v>
      </c>
      <c r="DG325" s="7"/>
      <c r="DH325" s="7">
        <v>0</v>
      </c>
      <c r="DI325" s="7">
        <v>0</v>
      </c>
      <c r="DJ325" s="7">
        <v>0</v>
      </c>
      <c r="DK325" s="7">
        <v>0</v>
      </c>
      <c r="DL325" s="7"/>
      <c r="DM325" s="7">
        <v>0</v>
      </c>
      <c r="DN325" s="7">
        <v>0</v>
      </c>
      <c r="DO325" s="7">
        <v>0</v>
      </c>
      <c r="DP325" s="7">
        <v>0</v>
      </c>
      <c r="DQ325" s="7"/>
      <c r="DR325" s="7">
        <v>0</v>
      </c>
      <c r="DS325" s="7">
        <v>0</v>
      </c>
      <c r="DT325" s="7">
        <v>0</v>
      </c>
      <c r="DU325" s="7">
        <v>0</v>
      </c>
      <c r="DV325" s="7"/>
      <c r="DW325" s="7">
        <v>0</v>
      </c>
      <c r="DX325" s="7">
        <v>0</v>
      </c>
      <c r="DY325" s="7">
        <v>0</v>
      </c>
      <c r="DZ325" s="7">
        <v>0</v>
      </c>
      <c r="EA325" s="7"/>
      <c r="EB325" s="7">
        <v>0</v>
      </c>
      <c r="EC325" s="7">
        <v>0</v>
      </c>
      <c r="ED325" s="7">
        <v>0</v>
      </c>
      <c r="EE325" s="7">
        <v>0</v>
      </c>
      <c r="EF325" s="7"/>
      <c r="EG325" s="7">
        <v>0</v>
      </c>
      <c r="EH325" s="7">
        <v>0</v>
      </c>
      <c r="EI325" s="7">
        <v>0</v>
      </c>
      <c r="EJ325" s="7">
        <v>0</v>
      </c>
      <c r="EK325" s="7"/>
      <c r="EL325" s="7">
        <v>0</v>
      </c>
      <c r="EM325" s="7">
        <v>0</v>
      </c>
      <c r="EN325" s="7">
        <v>0</v>
      </c>
      <c r="EO325" s="7">
        <v>0</v>
      </c>
      <c r="EP325" s="7"/>
      <c r="EQ325" s="7">
        <v>0</v>
      </c>
      <c r="ER325" s="7">
        <v>0</v>
      </c>
      <c r="ES325" s="7">
        <v>0</v>
      </c>
      <c r="ET325" s="7">
        <v>0</v>
      </c>
      <c r="EU325" s="7"/>
      <c r="EV325" s="7">
        <v>0</v>
      </c>
      <c r="EW325" s="7">
        <v>0</v>
      </c>
      <c r="EX325" s="7">
        <v>0</v>
      </c>
      <c r="EY325" s="7">
        <v>0</v>
      </c>
      <c r="EZ325" s="7"/>
      <c r="FA325" s="7">
        <v>0</v>
      </c>
      <c r="FB325" s="7">
        <v>0</v>
      </c>
      <c r="FC325" s="7">
        <v>0</v>
      </c>
      <c r="FD325" s="7">
        <v>0</v>
      </c>
      <c r="FE325" s="7"/>
      <c r="FF325" s="7">
        <v>0</v>
      </c>
      <c r="FG325" s="7">
        <v>0</v>
      </c>
      <c r="FH325" s="7">
        <v>0</v>
      </c>
      <c r="FI325" s="7">
        <v>0</v>
      </c>
      <c r="FJ325" s="7"/>
      <c r="FK325" s="7">
        <v>0</v>
      </c>
      <c r="FL325" s="7">
        <v>0</v>
      </c>
      <c r="FM325" s="7">
        <v>0</v>
      </c>
      <c r="FN325" s="7">
        <v>0</v>
      </c>
      <c r="FO325" s="7"/>
      <c r="FP325" s="7">
        <v>0</v>
      </c>
      <c r="FQ325" s="7">
        <v>0</v>
      </c>
      <c r="FR325" s="7">
        <v>0</v>
      </c>
      <c r="FS325" s="7">
        <v>0</v>
      </c>
      <c r="FT325" s="7"/>
      <c r="FU325" s="7">
        <v>0</v>
      </c>
      <c r="FV325" s="7">
        <v>0</v>
      </c>
      <c r="FW325" s="7">
        <v>0</v>
      </c>
      <c r="FX325" s="7">
        <v>0</v>
      </c>
      <c r="FY325" s="7"/>
      <c r="FZ325" s="7">
        <v>0</v>
      </c>
      <c r="GA325" s="7">
        <v>0</v>
      </c>
      <c r="GB325" s="7">
        <v>0</v>
      </c>
      <c r="GC325" s="7">
        <v>0</v>
      </c>
      <c r="GD325" s="7"/>
      <c r="GE325" s="7">
        <v>0</v>
      </c>
      <c r="GF325" s="7">
        <v>0</v>
      </c>
      <c r="GG325" s="7">
        <v>0</v>
      </c>
      <c r="GH325" s="7">
        <v>0</v>
      </c>
      <c r="GI325" s="7"/>
      <c r="GJ325" s="7">
        <v>0</v>
      </c>
      <c r="GK325" s="7">
        <v>0</v>
      </c>
      <c r="GL325" s="7">
        <v>0</v>
      </c>
      <c r="GM325" s="7">
        <v>0</v>
      </c>
      <c r="GN325" s="7"/>
      <c r="GO325" s="7">
        <v>0</v>
      </c>
      <c r="GP325" s="7">
        <v>0</v>
      </c>
      <c r="GQ325" s="7">
        <v>0</v>
      </c>
      <c r="GR325" s="7">
        <v>0</v>
      </c>
      <c r="GS325" s="7"/>
      <c r="GT325" s="7">
        <v>0</v>
      </c>
      <c r="GU325" s="7">
        <v>0</v>
      </c>
      <c r="GV325" s="7">
        <v>0</v>
      </c>
      <c r="GW325" s="7">
        <v>0</v>
      </c>
      <c r="GX325" s="7"/>
      <c r="GY325" s="7">
        <v>0</v>
      </c>
      <c r="GZ325" s="7">
        <v>0</v>
      </c>
      <c r="HA325" s="7">
        <v>0</v>
      </c>
      <c r="HB325" s="7">
        <v>0</v>
      </c>
      <c r="HC325" s="7"/>
      <c r="HD325" s="7">
        <v>0</v>
      </c>
      <c r="HE325" s="7">
        <v>0</v>
      </c>
      <c r="HF325" s="7">
        <v>0</v>
      </c>
      <c r="HG325" s="7">
        <v>0</v>
      </c>
      <c r="HH325" s="7"/>
      <c r="HI325" s="7">
        <v>0</v>
      </c>
      <c r="HJ325" s="7">
        <v>0</v>
      </c>
      <c r="HK325" s="7">
        <v>0</v>
      </c>
      <c r="HL325" s="7">
        <v>0</v>
      </c>
      <c r="HM325" s="7"/>
      <c r="HN325" s="7">
        <v>0</v>
      </c>
      <c r="HO325" s="7">
        <v>0</v>
      </c>
      <c r="HP325" s="7">
        <v>0</v>
      </c>
      <c r="HQ325" s="7">
        <v>0</v>
      </c>
      <c r="HR325" s="7"/>
      <c r="HS325" s="7">
        <v>0</v>
      </c>
      <c r="HT325" s="7">
        <v>0</v>
      </c>
      <c r="HU325" s="7">
        <v>0</v>
      </c>
      <c r="HV325" s="7">
        <v>0</v>
      </c>
      <c r="HW325" s="7"/>
      <c r="HX325" s="7">
        <v>0</v>
      </c>
      <c r="HY325" s="7">
        <v>0</v>
      </c>
      <c r="HZ325" s="7">
        <v>0</v>
      </c>
      <c r="IA325" s="7">
        <v>0</v>
      </c>
      <c r="IB325" s="7"/>
      <c r="IC325" s="7">
        <v>0</v>
      </c>
      <c r="ID325" s="7">
        <v>0</v>
      </c>
      <c r="IE325" s="7">
        <v>0</v>
      </c>
      <c r="IF325" s="7">
        <v>0</v>
      </c>
      <c r="IG325" s="7"/>
      <c r="IH325" s="7">
        <v>0</v>
      </c>
      <c r="II325" s="7">
        <v>0</v>
      </c>
      <c r="IJ325" s="7">
        <v>0</v>
      </c>
      <c r="IK325" s="7">
        <v>0</v>
      </c>
      <c r="IL325" s="7"/>
      <c r="IM325" s="7">
        <v>0</v>
      </c>
      <c r="IN325" s="7">
        <v>0</v>
      </c>
      <c r="IO325" s="7">
        <v>0</v>
      </c>
      <c r="IP325" s="7">
        <v>0</v>
      </c>
      <c r="IQ325" s="7"/>
      <c r="IR325" s="7">
        <v>0</v>
      </c>
      <c r="IS325" s="7">
        <v>0</v>
      </c>
      <c r="IT325" s="7">
        <v>0</v>
      </c>
      <c r="IU325" s="7">
        <v>0</v>
      </c>
      <c r="IV325" s="7"/>
      <c r="IW325" s="7">
        <v>0</v>
      </c>
      <c r="IX325" s="7">
        <v>0</v>
      </c>
      <c r="IY325" s="7">
        <v>0</v>
      </c>
      <c r="IZ325" s="7">
        <v>0</v>
      </c>
      <c r="JA325" s="7"/>
      <c r="JB325" s="7">
        <v>0</v>
      </c>
      <c r="JC325" s="7">
        <v>0</v>
      </c>
      <c r="JD325" s="7">
        <v>0</v>
      </c>
      <c r="JE325" s="7">
        <v>0</v>
      </c>
      <c r="JF325" s="7"/>
      <c r="JG325" s="7">
        <v>0</v>
      </c>
      <c r="JH325" s="7">
        <v>0</v>
      </c>
      <c r="JI325" s="7">
        <v>0</v>
      </c>
      <c r="JJ325" s="7">
        <v>0</v>
      </c>
      <c r="JK325" s="7"/>
      <c r="JL325" s="7">
        <v>0</v>
      </c>
      <c r="JM325" s="7">
        <v>0</v>
      </c>
      <c r="JN325" s="7">
        <v>0</v>
      </c>
      <c r="JO325" s="7">
        <v>0</v>
      </c>
      <c r="JP325" s="7"/>
      <c r="JQ325" s="7">
        <v>0</v>
      </c>
      <c r="JR325" s="7">
        <v>0</v>
      </c>
      <c r="JS325" s="7">
        <v>0</v>
      </c>
      <c r="JT325" s="7">
        <v>0</v>
      </c>
      <c r="JU325" s="7"/>
      <c r="JV325" s="7">
        <v>0</v>
      </c>
      <c r="JW325" s="7">
        <v>0</v>
      </c>
      <c r="JX325" s="7">
        <v>0</v>
      </c>
      <c r="JY325" s="7">
        <v>0</v>
      </c>
      <c r="JZ325" s="7"/>
      <c r="KA325" s="7">
        <v>0</v>
      </c>
      <c r="KB325" s="7">
        <v>0</v>
      </c>
      <c r="KC325" s="7">
        <v>0</v>
      </c>
      <c r="KD325" s="7">
        <v>0</v>
      </c>
      <c r="KE325" s="7"/>
      <c r="KF325" s="7">
        <v>0</v>
      </c>
      <c r="KG325" s="7">
        <v>0</v>
      </c>
      <c r="KH325" s="7">
        <v>0</v>
      </c>
      <c r="KI325" s="7">
        <v>0</v>
      </c>
      <c r="KJ325" s="7"/>
      <c r="KK325" s="7">
        <v>0</v>
      </c>
      <c r="KL325" s="7">
        <v>0</v>
      </c>
      <c r="KM325" s="7">
        <v>0</v>
      </c>
      <c r="KN325" s="7">
        <v>0</v>
      </c>
      <c r="KO325" s="7"/>
      <c r="KP325" s="7">
        <v>0</v>
      </c>
      <c r="KQ325" s="7">
        <v>0</v>
      </c>
      <c r="KR325" s="7">
        <v>0</v>
      </c>
      <c r="KS325" s="7">
        <v>0</v>
      </c>
      <c r="KT325" s="7"/>
      <c r="KU325" s="7">
        <v>0</v>
      </c>
      <c r="KV325" s="7">
        <v>0</v>
      </c>
      <c r="KW325" s="7">
        <v>0</v>
      </c>
      <c r="KX325" s="7">
        <v>0</v>
      </c>
      <c r="KY325" s="7"/>
      <c r="KZ325" s="7">
        <v>0</v>
      </c>
      <c r="LA325" s="7">
        <v>0</v>
      </c>
      <c r="LB325" s="7">
        <v>0</v>
      </c>
      <c r="LC325" s="7">
        <v>0</v>
      </c>
      <c r="LD325" s="7"/>
      <c r="LE325" s="7">
        <v>0</v>
      </c>
      <c r="LF325" s="7">
        <v>0</v>
      </c>
      <c r="LG325" s="7">
        <v>0</v>
      </c>
      <c r="LH325" s="7">
        <v>0</v>
      </c>
      <c r="LI325" s="7"/>
      <c r="LJ325" s="7">
        <v>0</v>
      </c>
      <c r="LK325" s="7">
        <v>0</v>
      </c>
      <c r="LL325" s="7">
        <v>0</v>
      </c>
      <c r="LM325" s="7">
        <v>0</v>
      </c>
      <c r="LN325" s="7"/>
      <c r="LO325" s="7">
        <v>0</v>
      </c>
      <c r="LP325" s="7">
        <v>0</v>
      </c>
      <c r="LQ325" s="7">
        <v>0</v>
      </c>
      <c r="LR325" s="7">
        <v>0</v>
      </c>
      <c r="LS325" s="7"/>
      <c r="LT325" s="7">
        <v>0</v>
      </c>
      <c r="LU325" s="7">
        <v>0</v>
      </c>
      <c r="LV325" s="7">
        <v>0</v>
      </c>
      <c r="LW325" s="7">
        <v>0</v>
      </c>
      <c r="LX325" s="7"/>
      <c r="LY325" s="7">
        <v>0</v>
      </c>
      <c r="LZ325" s="7">
        <v>0</v>
      </c>
      <c r="MA325" s="7">
        <v>0</v>
      </c>
      <c r="MB325" s="7">
        <v>0</v>
      </c>
      <c r="MC325" s="7"/>
      <c r="MD325" s="7">
        <v>0</v>
      </c>
      <c r="ME325" s="7">
        <v>0</v>
      </c>
      <c r="MF325" s="7">
        <v>0</v>
      </c>
      <c r="MG325" s="7">
        <v>0</v>
      </c>
      <c r="MH325" s="7"/>
      <c r="MI325" s="7">
        <v>0</v>
      </c>
      <c r="MJ325" s="7">
        <v>0</v>
      </c>
      <c r="MK325" s="7">
        <v>0</v>
      </c>
      <c r="ML325" s="7">
        <v>0</v>
      </c>
      <c r="MM325" s="7"/>
      <c r="MN325" s="7">
        <v>0</v>
      </c>
      <c r="MO325" s="7">
        <v>0</v>
      </c>
      <c r="MP325" s="7">
        <v>0</v>
      </c>
      <c r="MQ325" s="7">
        <v>0</v>
      </c>
      <c r="MR325" s="7"/>
      <c r="MS325" s="7">
        <v>0</v>
      </c>
      <c r="MT325" s="7">
        <v>0</v>
      </c>
      <c r="MU325" s="7">
        <v>0</v>
      </c>
      <c r="MV325" s="7">
        <v>0</v>
      </c>
      <c r="MW325" s="7"/>
      <c r="MX325" s="7">
        <v>0</v>
      </c>
      <c r="MY325" s="7">
        <v>0</v>
      </c>
      <c r="MZ325" s="7">
        <v>0</v>
      </c>
      <c r="NA325" s="7">
        <v>0</v>
      </c>
      <c r="NB325" s="7"/>
      <c r="NC325" s="7">
        <v>0</v>
      </c>
      <c r="ND325" s="7">
        <v>0</v>
      </c>
      <c r="NE325" s="7">
        <v>0</v>
      </c>
      <c r="NF325" s="7">
        <v>0</v>
      </c>
      <c r="NG325" s="7"/>
      <c r="NH325" s="7">
        <v>0</v>
      </c>
      <c r="NI325" s="7">
        <v>0</v>
      </c>
      <c r="NJ325" s="7">
        <v>0</v>
      </c>
      <c r="NK325" s="7">
        <v>0</v>
      </c>
      <c r="NL325" s="7"/>
      <c r="NM325" s="7">
        <v>0</v>
      </c>
      <c r="NN325" s="7">
        <v>0</v>
      </c>
      <c r="NO325" s="7">
        <v>0</v>
      </c>
      <c r="NP325" s="7">
        <v>0</v>
      </c>
      <c r="NQ325" s="7"/>
      <c r="NR325" s="7">
        <v>0</v>
      </c>
      <c r="NS325" s="7">
        <v>0</v>
      </c>
      <c r="NT325" s="7">
        <v>0</v>
      </c>
      <c r="NU325" s="7">
        <v>0</v>
      </c>
      <c r="NV325" s="7"/>
      <c r="NW325" s="7">
        <v>0</v>
      </c>
      <c r="NX325" s="7">
        <v>0</v>
      </c>
      <c r="NY325" s="7">
        <v>0</v>
      </c>
      <c r="NZ325" s="7">
        <v>0</v>
      </c>
      <c r="OA325" s="7"/>
      <c r="OB325" s="7">
        <v>0</v>
      </c>
      <c r="OC325" s="7">
        <v>0</v>
      </c>
      <c r="OD325" s="7">
        <v>0</v>
      </c>
      <c r="OE325" s="7">
        <v>0</v>
      </c>
      <c r="OF325" s="7"/>
      <c r="OG325" s="7">
        <v>0</v>
      </c>
      <c r="OH325" s="7">
        <v>0</v>
      </c>
      <c r="OI325" s="7">
        <v>0</v>
      </c>
      <c r="OJ325" s="7">
        <v>0</v>
      </c>
      <c r="OK325" s="7"/>
      <c r="OL325" s="7">
        <v>0</v>
      </c>
      <c r="OM325" s="7">
        <v>0</v>
      </c>
      <c r="ON325" s="7">
        <v>0</v>
      </c>
      <c r="OO325" s="7">
        <v>0</v>
      </c>
      <c r="OP325" s="7"/>
      <c r="OQ325" s="7">
        <v>0</v>
      </c>
      <c r="OR325" s="7">
        <v>0</v>
      </c>
      <c r="OS325" s="7">
        <v>0</v>
      </c>
      <c r="OT325" s="7">
        <v>0</v>
      </c>
      <c r="OU325" s="7"/>
      <c r="OV325" s="7">
        <v>0</v>
      </c>
      <c r="OW325" s="7">
        <v>0</v>
      </c>
      <c r="OX325" s="7">
        <v>0</v>
      </c>
      <c r="OY325" s="7">
        <v>0</v>
      </c>
      <c r="OZ325" s="7"/>
      <c r="PA325" s="7">
        <v>0</v>
      </c>
      <c r="PB325" s="7">
        <v>0</v>
      </c>
      <c r="PC325" s="7">
        <v>0</v>
      </c>
      <c r="PD325" s="7">
        <v>0</v>
      </c>
      <c r="PE325" s="7"/>
      <c r="PF325" s="7">
        <v>0</v>
      </c>
      <c r="PG325" s="7">
        <v>0</v>
      </c>
      <c r="PH325" s="7">
        <v>0</v>
      </c>
      <c r="PI325" s="7">
        <v>0</v>
      </c>
      <c r="PJ325" s="7"/>
      <c r="PK325" s="7">
        <v>0</v>
      </c>
      <c r="PL325" s="7">
        <v>0</v>
      </c>
      <c r="PM325" s="7">
        <v>0</v>
      </c>
      <c r="PN325" s="7">
        <v>0</v>
      </c>
      <c r="PO325" s="7"/>
      <c r="PP325" s="7">
        <v>0</v>
      </c>
      <c r="PQ325" s="7">
        <v>0</v>
      </c>
      <c r="PR325" s="7">
        <v>0</v>
      </c>
      <c r="PS325" s="7">
        <v>0</v>
      </c>
      <c r="PT325" s="7"/>
      <c r="PU325" s="7">
        <v>0</v>
      </c>
      <c r="PV325" s="7">
        <v>0</v>
      </c>
      <c r="PW325" s="7">
        <v>0</v>
      </c>
      <c r="PX325" s="7">
        <v>0</v>
      </c>
      <c r="PY325" s="7"/>
      <c r="PZ325" s="7">
        <v>0</v>
      </c>
      <c r="QA325" s="7">
        <v>0</v>
      </c>
      <c r="QB325" s="7">
        <v>0</v>
      </c>
      <c r="QC325" s="7">
        <v>0</v>
      </c>
      <c r="QD325" s="7"/>
      <c r="QE325" s="7">
        <v>0</v>
      </c>
      <c r="QF325" s="7">
        <v>0</v>
      </c>
      <c r="QG325" s="7">
        <v>0</v>
      </c>
      <c r="QH325" s="7">
        <v>0</v>
      </c>
      <c r="QI325" s="7"/>
      <c r="QJ325" s="7">
        <v>0</v>
      </c>
      <c r="QK325" s="7">
        <v>0</v>
      </c>
      <c r="QL325" s="7">
        <v>0</v>
      </c>
      <c r="QM325" s="7">
        <v>0</v>
      </c>
      <c r="QN325" s="7"/>
      <c r="QO325" s="7">
        <v>0</v>
      </c>
      <c r="QP325" s="7">
        <v>0</v>
      </c>
      <c r="QQ325" s="7">
        <v>0</v>
      </c>
      <c r="QR325" s="7">
        <v>0</v>
      </c>
      <c r="QS325" s="7"/>
      <c r="QT325" s="7">
        <v>0</v>
      </c>
      <c r="QU325" s="7">
        <v>0</v>
      </c>
      <c r="QV325" s="7">
        <v>0</v>
      </c>
      <c r="QW325" s="7">
        <v>0</v>
      </c>
      <c r="QX325" s="7"/>
      <c r="QY325" s="7">
        <v>0</v>
      </c>
      <c r="QZ325" s="7">
        <v>0</v>
      </c>
      <c r="RA325" s="7">
        <v>0</v>
      </c>
      <c r="RB325" s="7">
        <v>0</v>
      </c>
      <c r="RC325" s="7"/>
      <c r="RD325" s="7">
        <v>0</v>
      </c>
      <c r="RE325" s="7">
        <v>0</v>
      </c>
      <c r="RF325" s="7">
        <v>0</v>
      </c>
      <c r="RG325" s="7">
        <v>0</v>
      </c>
      <c r="RH325" s="7"/>
      <c r="RI325" s="7">
        <v>0</v>
      </c>
      <c r="RJ325" s="7">
        <v>0</v>
      </c>
      <c r="RK325" s="7">
        <v>0</v>
      </c>
      <c r="RL325" s="7">
        <v>0</v>
      </c>
      <c r="RM325" s="7"/>
      <c r="RN325" s="7">
        <v>0</v>
      </c>
      <c r="RO325" s="7">
        <v>0</v>
      </c>
      <c r="RP325" s="7">
        <v>0</v>
      </c>
      <c r="RQ325" s="7">
        <v>0</v>
      </c>
      <c r="RR325" s="7"/>
      <c r="RS325" s="7">
        <v>0</v>
      </c>
      <c r="RT325" s="7">
        <v>0</v>
      </c>
      <c r="RU325" s="7">
        <v>0</v>
      </c>
      <c r="RV325" s="7">
        <v>0</v>
      </c>
      <c r="RW325" s="7"/>
      <c r="RX325" s="7">
        <v>0</v>
      </c>
      <c r="RY325" s="7">
        <v>0</v>
      </c>
      <c r="RZ325" s="7">
        <v>0</v>
      </c>
      <c r="SA325" s="7">
        <v>0</v>
      </c>
      <c r="SB325" s="7"/>
      <c r="SC325" s="7">
        <v>0</v>
      </c>
      <c r="SD325" s="7">
        <v>0</v>
      </c>
      <c r="SE325" s="7">
        <v>0</v>
      </c>
      <c r="SF325" s="7">
        <v>0</v>
      </c>
    </row>
    <row r="326" spans="1:500" x14ac:dyDescent="0.25">
      <c r="A326" s="4" t="s">
        <v>521</v>
      </c>
      <c r="B326" s="7">
        <v>0</v>
      </c>
      <c r="C326" s="7">
        <v>0</v>
      </c>
      <c r="D326" s="7">
        <v>0</v>
      </c>
      <c r="E326" s="7">
        <v>0</v>
      </c>
      <c r="F326" s="7"/>
      <c r="G326" s="7">
        <v>0</v>
      </c>
      <c r="H326" s="7">
        <v>0</v>
      </c>
      <c r="I326" s="7">
        <v>0</v>
      </c>
      <c r="J326" s="7">
        <v>0</v>
      </c>
      <c r="K326" s="7"/>
      <c r="L326" s="7">
        <v>0</v>
      </c>
      <c r="M326" s="7">
        <v>0</v>
      </c>
      <c r="N326" s="7">
        <v>0</v>
      </c>
      <c r="O326" s="7">
        <v>0</v>
      </c>
      <c r="P326" s="7"/>
      <c r="Q326" s="7">
        <v>0</v>
      </c>
      <c r="R326" s="7">
        <v>0</v>
      </c>
      <c r="S326" s="7">
        <v>0</v>
      </c>
      <c r="T326" s="7">
        <v>0</v>
      </c>
      <c r="U326" s="7"/>
      <c r="V326" s="7">
        <v>0</v>
      </c>
      <c r="W326" s="7">
        <v>0</v>
      </c>
      <c r="X326" s="7">
        <v>0</v>
      </c>
      <c r="Y326" s="7">
        <v>0</v>
      </c>
      <c r="Z326" s="7"/>
      <c r="AA326" s="7">
        <v>0</v>
      </c>
      <c r="AB326" s="7">
        <v>0</v>
      </c>
      <c r="AC326" s="7">
        <v>0</v>
      </c>
      <c r="AD326" s="7">
        <v>0</v>
      </c>
      <c r="AE326" s="7"/>
      <c r="AF326" s="7">
        <v>0</v>
      </c>
      <c r="AG326" s="7">
        <v>0</v>
      </c>
      <c r="AH326" s="7">
        <v>0</v>
      </c>
      <c r="AI326" s="7">
        <v>0</v>
      </c>
      <c r="AJ326" s="7"/>
      <c r="AK326" s="7">
        <v>0</v>
      </c>
      <c r="AL326" s="7">
        <v>0</v>
      </c>
      <c r="AM326" s="7">
        <v>0</v>
      </c>
      <c r="AN326" s="7">
        <v>0</v>
      </c>
      <c r="AO326" s="7"/>
      <c r="AP326" s="7">
        <v>0</v>
      </c>
      <c r="AQ326" s="7">
        <v>0</v>
      </c>
      <c r="AR326" s="7">
        <v>0</v>
      </c>
      <c r="AS326" s="7">
        <v>0</v>
      </c>
      <c r="AT326" s="7"/>
      <c r="AU326" s="7">
        <v>0</v>
      </c>
      <c r="AV326" s="7">
        <v>0</v>
      </c>
      <c r="AW326" s="7">
        <v>0</v>
      </c>
      <c r="AX326" s="7">
        <v>0</v>
      </c>
      <c r="AY326" s="7"/>
      <c r="AZ326" s="7">
        <v>0</v>
      </c>
      <c r="BA326" s="7">
        <v>0</v>
      </c>
      <c r="BB326" s="7">
        <v>0</v>
      </c>
      <c r="BC326" s="7">
        <v>0</v>
      </c>
      <c r="BD326" s="7"/>
      <c r="BE326" s="7">
        <v>0</v>
      </c>
      <c r="BF326" s="7">
        <v>0</v>
      </c>
      <c r="BG326" s="7">
        <v>0</v>
      </c>
      <c r="BH326" s="7">
        <v>0</v>
      </c>
      <c r="BI326" s="7"/>
      <c r="BJ326" s="7">
        <v>0</v>
      </c>
      <c r="BK326" s="7">
        <v>0</v>
      </c>
      <c r="BL326" s="7">
        <v>0</v>
      </c>
      <c r="BM326" s="7">
        <v>0</v>
      </c>
      <c r="BN326" s="7"/>
      <c r="BO326" s="7">
        <v>0</v>
      </c>
      <c r="BP326" s="7">
        <v>0</v>
      </c>
      <c r="BQ326" s="7">
        <v>0</v>
      </c>
      <c r="BR326" s="7">
        <v>0</v>
      </c>
      <c r="BS326" s="7"/>
      <c r="BT326" s="7">
        <v>0</v>
      </c>
      <c r="BU326" s="7">
        <v>0</v>
      </c>
      <c r="BV326" s="7">
        <v>0</v>
      </c>
      <c r="BW326" s="7">
        <v>0</v>
      </c>
      <c r="BX326" s="7"/>
      <c r="BY326" s="7">
        <v>0</v>
      </c>
      <c r="BZ326" s="7">
        <v>0</v>
      </c>
      <c r="CA326" s="7">
        <v>0</v>
      </c>
      <c r="CB326" s="7">
        <v>0</v>
      </c>
      <c r="CC326" s="7"/>
      <c r="CD326" s="7">
        <v>0</v>
      </c>
      <c r="CE326" s="7">
        <v>0</v>
      </c>
      <c r="CF326" s="7">
        <v>0</v>
      </c>
      <c r="CG326" s="7">
        <v>0</v>
      </c>
      <c r="CH326" s="7"/>
      <c r="CI326" s="7">
        <v>0</v>
      </c>
      <c r="CJ326" s="7">
        <v>0</v>
      </c>
      <c r="CK326" s="7">
        <v>0</v>
      </c>
      <c r="CL326" s="7">
        <v>0</v>
      </c>
      <c r="CM326" s="7"/>
      <c r="CN326" s="7">
        <v>0</v>
      </c>
      <c r="CO326" s="7">
        <v>0</v>
      </c>
      <c r="CP326" s="7">
        <v>0</v>
      </c>
      <c r="CQ326" s="7">
        <v>0</v>
      </c>
      <c r="CR326" s="7"/>
      <c r="CS326" s="7">
        <v>0</v>
      </c>
      <c r="CT326" s="7">
        <v>0</v>
      </c>
      <c r="CU326" s="7">
        <v>0</v>
      </c>
      <c r="CV326" s="7">
        <v>0</v>
      </c>
      <c r="CW326" s="7"/>
      <c r="CX326" s="7">
        <v>0</v>
      </c>
      <c r="CY326" s="7">
        <v>0</v>
      </c>
      <c r="CZ326" s="7">
        <v>0</v>
      </c>
      <c r="DA326" s="7">
        <v>0</v>
      </c>
      <c r="DB326" s="7"/>
      <c r="DC326" s="7">
        <v>0</v>
      </c>
      <c r="DD326" s="7">
        <v>0</v>
      </c>
      <c r="DE326" s="7">
        <v>0</v>
      </c>
      <c r="DF326" s="7">
        <v>0</v>
      </c>
      <c r="DG326" s="7"/>
      <c r="DH326" s="7">
        <v>0</v>
      </c>
      <c r="DI326" s="7">
        <v>0</v>
      </c>
      <c r="DJ326" s="7">
        <v>0</v>
      </c>
      <c r="DK326" s="7">
        <v>0</v>
      </c>
      <c r="DL326" s="7"/>
      <c r="DM326" s="7">
        <v>0</v>
      </c>
      <c r="DN326" s="7">
        <v>0</v>
      </c>
      <c r="DO326" s="7">
        <v>0</v>
      </c>
      <c r="DP326" s="7">
        <v>0</v>
      </c>
      <c r="DQ326" s="7"/>
      <c r="DR326" s="7">
        <v>0</v>
      </c>
      <c r="DS326" s="7">
        <v>0</v>
      </c>
      <c r="DT326" s="7">
        <v>0</v>
      </c>
      <c r="DU326" s="7">
        <v>0</v>
      </c>
      <c r="DV326" s="7"/>
      <c r="DW326" s="7">
        <v>0</v>
      </c>
      <c r="DX326" s="7">
        <v>0</v>
      </c>
      <c r="DY326" s="7">
        <v>0</v>
      </c>
      <c r="DZ326" s="7">
        <v>0</v>
      </c>
      <c r="EA326" s="7"/>
      <c r="EB326" s="7">
        <v>0</v>
      </c>
      <c r="EC326" s="7">
        <v>0</v>
      </c>
      <c r="ED326" s="7">
        <v>0</v>
      </c>
      <c r="EE326" s="7">
        <v>0</v>
      </c>
      <c r="EF326" s="7"/>
      <c r="EG326" s="7">
        <v>0</v>
      </c>
      <c r="EH326" s="7">
        <v>0</v>
      </c>
      <c r="EI326" s="7">
        <v>0</v>
      </c>
      <c r="EJ326" s="7">
        <v>0</v>
      </c>
      <c r="EK326" s="7"/>
      <c r="EL326" s="7">
        <v>0</v>
      </c>
      <c r="EM326" s="7">
        <v>0</v>
      </c>
      <c r="EN326" s="7">
        <v>0</v>
      </c>
      <c r="EO326" s="7">
        <v>0</v>
      </c>
      <c r="EP326" s="7"/>
      <c r="EQ326" s="7">
        <v>0</v>
      </c>
      <c r="ER326" s="7">
        <v>0</v>
      </c>
      <c r="ES326" s="7">
        <v>0</v>
      </c>
      <c r="ET326" s="7">
        <v>0</v>
      </c>
      <c r="EU326" s="7"/>
      <c r="EV326" s="7">
        <v>0</v>
      </c>
      <c r="EW326" s="7">
        <v>0</v>
      </c>
      <c r="EX326" s="7">
        <v>0</v>
      </c>
      <c r="EY326" s="7">
        <v>0</v>
      </c>
      <c r="EZ326" s="7"/>
      <c r="FA326" s="7">
        <v>0</v>
      </c>
      <c r="FB326" s="7">
        <v>0</v>
      </c>
      <c r="FC326" s="7">
        <v>0</v>
      </c>
      <c r="FD326" s="7">
        <v>0</v>
      </c>
      <c r="FE326" s="7"/>
      <c r="FF326" s="7">
        <v>0</v>
      </c>
      <c r="FG326" s="7">
        <v>0</v>
      </c>
      <c r="FH326" s="7">
        <v>0</v>
      </c>
      <c r="FI326" s="7">
        <v>0</v>
      </c>
      <c r="FJ326" s="7"/>
      <c r="FK326" s="7">
        <v>0</v>
      </c>
      <c r="FL326" s="7">
        <v>0</v>
      </c>
      <c r="FM326" s="7">
        <v>0</v>
      </c>
      <c r="FN326" s="7">
        <v>0</v>
      </c>
      <c r="FO326" s="7"/>
      <c r="FP326" s="7">
        <v>0</v>
      </c>
      <c r="FQ326" s="7">
        <v>0</v>
      </c>
      <c r="FR326" s="7">
        <v>0</v>
      </c>
      <c r="FS326" s="7">
        <v>0</v>
      </c>
      <c r="FT326" s="7"/>
      <c r="FU326" s="7">
        <v>0</v>
      </c>
      <c r="FV326" s="7">
        <v>0</v>
      </c>
      <c r="FW326" s="7">
        <v>0</v>
      </c>
      <c r="FX326" s="7">
        <v>0</v>
      </c>
      <c r="FY326" s="7"/>
      <c r="FZ326" s="7">
        <v>0</v>
      </c>
      <c r="GA326" s="7">
        <v>0</v>
      </c>
      <c r="GB326" s="7">
        <v>0</v>
      </c>
      <c r="GC326" s="7">
        <v>0</v>
      </c>
      <c r="GD326" s="7"/>
      <c r="GE326" s="7">
        <v>0</v>
      </c>
      <c r="GF326" s="7">
        <v>0</v>
      </c>
      <c r="GG326" s="7">
        <v>0</v>
      </c>
      <c r="GH326" s="7">
        <v>0</v>
      </c>
      <c r="GI326" s="7"/>
      <c r="GJ326" s="7">
        <v>0</v>
      </c>
      <c r="GK326" s="7">
        <v>0</v>
      </c>
      <c r="GL326" s="7">
        <v>0</v>
      </c>
      <c r="GM326" s="7">
        <v>0</v>
      </c>
      <c r="GN326" s="7"/>
      <c r="GO326" s="7">
        <v>0</v>
      </c>
      <c r="GP326" s="7">
        <v>0</v>
      </c>
      <c r="GQ326" s="7">
        <v>0</v>
      </c>
      <c r="GR326" s="7">
        <v>0</v>
      </c>
      <c r="GS326" s="7"/>
      <c r="GT326" s="7">
        <v>0</v>
      </c>
      <c r="GU326" s="7">
        <v>0</v>
      </c>
      <c r="GV326" s="7">
        <v>0</v>
      </c>
      <c r="GW326" s="7">
        <v>0</v>
      </c>
      <c r="GX326" s="7"/>
      <c r="GY326" s="7">
        <v>0</v>
      </c>
      <c r="GZ326" s="7">
        <v>0</v>
      </c>
      <c r="HA326" s="7">
        <v>0</v>
      </c>
      <c r="HB326" s="7">
        <v>0</v>
      </c>
      <c r="HC326" s="7"/>
      <c r="HD326" s="7">
        <v>0</v>
      </c>
      <c r="HE326" s="7">
        <v>0</v>
      </c>
      <c r="HF326" s="7">
        <v>0</v>
      </c>
      <c r="HG326" s="7">
        <v>0</v>
      </c>
      <c r="HH326" s="7"/>
      <c r="HI326" s="7">
        <v>0</v>
      </c>
      <c r="HJ326" s="7">
        <v>0</v>
      </c>
      <c r="HK326" s="7">
        <v>0</v>
      </c>
      <c r="HL326" s="7">
        <v>0</v>
      </c>
      <c r="HM326" s="7"/>
      <c r="HN326" s="7">
        <v>0</v>
      </c>
      <c r="HO326" s="7">
        <v>0</v>
      </c>
      <c r="HP326" s="7">
        <v>0</v>
      </c>
      <c r="HQ326" s="7">
        <v>0</v>
      </c>
      <c r="HR326" s="7"/>
      <c r="HS326" s="7">
        <v>0</v>
      </c>
      <c r="HT326" s="7">
        <v>0</v>
      </c>
      <c r="HU326" s="7">
        <v>0</v>
      </c>
      <c r="HV326" s="7">
        <v>0</v>
      </c>
      <c r="HW326" s="7"/>
      <c r="HX326" s="7">
        <v>0</v>
      </c>
      <c r="HY326" s="7">
        <v>0</v>
      </c>
      <c r="HZ326" s="7">
        <v>0</v>
      </c>
      <c r="IA326" s="7">
        <v>0</v>
      </c>
      <c r="IB326" s="7"/>
      <c r="IC326" s="7">
        <v>0</v>
      </c>
      <c r="ID326" s="7">
        <v>0</v>
      </c>
      <c r="IE326" s="7">
        <v>0</v>
      </c>
      <c r="IF326" s="7">
        <v>0</v>
      </c>
      <c r="IG326" s="7"/>
      <c r="IH326" s="7">
        <v>0</v>
      </c>
      <c r="II326" s="7">
        <v>0</v>
      </c>
      <c r="IJ326" s="7">
        <v>0</v>
      </c>
      <c r="IK326" s="7">
        <v>0</v>
      </c>
      <c r="IL326" s="7"/>
      <c r="IM326" s="7">
        <v>0</v>
      </c>
      <c r="IN326" s="7">
        <v>0</v>
      </c>
      <c r="IO326" s="7">
        <v>0</v>
      </c>
      <c r="IP326" s="7">
        <v>0</v>
      </c>
      <c r="IQ326" s="7"/>
      <c r="IR326" s="7">
        <v>0</v>
      </c>
      <c r="IS326" s="7">
        <v>0</v>
      </c>
      <c r="IT326" s="7">
        <v>0</v>
      </c>
      <c r="IU326" s="7">
        <v>0</v>
      </c>
      <c r="IV326" s="7"/>
      <c r="IW326" s="7">
        <v>0</v>
      </c>
      <c r="IX326" s="7">
        <v>0</v>
      </c>
      <c r="IY326" s="7">
        <v>0</v>
      </c>
      <c r="IZ326" s="7">
        <v>0</v>
      </c>
      <c r="JA326" s="7"/>
      <c r="JB326" s="7">
        <v>0</v>
      </c>
      <c r="JC326" s="7">
        <v>0</v>
      </c>
      <c r="JD326" s="7">
        <v>0</v>
      </c>
      <c r="JE326" s="7">
        <v>0</v>
      </c>
      <c r="JF326" s="7"/>
      <c r="JG326" s="7">
        <v>0</v>
      </c>
      <c r="JH326" s="7">
        <v>0</v>
      </c>
      <c r="JI326" s="7">
        <v>0</v>
      </c>
      <c r="JJ326" s="7">
        <v>0</v>
      </c>
      <c r="JK326" s="7"/>
      <c r="JL326" s="7">
        <v>0</v>
      </c>
      <c r="JM326" s="7">
        <v>0</v>
      </c>
      <c r="JN326" s="7">
        <v>0</v>
      </c>
      <c r="JO326" s="7">
        <v>0</v>
      </c>
      <c r="JP326" s="7"/>
      <c r="JQ326" s="7">
        <v>0</v>
      </c>
      <c r="JR326" s="7">
        <v>0</v>
      </c>
      <c r="JS326" s="7">
        <v>0</v>
      </c>
      <c r="JT326" s="7">
        <v>0</v>
      </c>
      <c r="JU326" s="7"/>
      <c r="JV326" s="7">
        <v>0</v>
      </c>
      <c r="JW326" s="7">
        <v>0</v>
      </c>
      <c r="JX326" s="7">
        <v>0</v>
      </c>
      <c r="JY326" s="7">
        <v>0</v>
      </c>
      <c r="JZ326" s="7"/>
      <c r="KA326" s="7">
        <v>0</v>
      </c>
      <c r="KB326" s="7">
        <v>0</v>
      </c>
      <c r="KC326" s="7">
        <v>0</v>
      </c>
      <c r="KD326" s="7">
        <v>0</v>
      </c>
      <c r="KE326" s="7"/>
      <c r="KF326" s="7">
        <v>0</v>
      </c>
      <c r="KG326" s="7">
        <v>0</v>
      </c>
      <c r="KH326" s="7">
        <v>0</v>
      </c>
      <c r="KI326" s="7">
        <v>0</v>
      </c>
      <c r="KJ326" s="7"/>
      <c r="KK326" s="7">
        <v>0</v>
      </c>
      <c r="KL326" s="7">
        <v>0</v>
      </c>
      <c r="KM326" s="7">
        <v>0</v>
      </c>
      <c r="KN326" s="7">
        <v>0</v>
      </c>
      <c r="KO326" s="7"/>
      <c r="KP326" s="7">
        <v>0</v>
      </c>
      <c r="KQ326" s="7">
        <v>0</v>
      </c>
      <c r="KR326" s="7">
        <v>0</v>
      </c>
      <c r="KS326" s="7">
        <v>0</v>
      </c>
      <c r="KT326" s="7"/>
      <c r="KU326" s="7">
        <v>0</v>
      </c>
      <c r="KV326" s="7">
        <v>0</v>
      </c>
      <c r="KW326" s="7">
        <v>0</v>
      </c>
      <c r="KX326" s="7">
        <v>0</v>
      </c>
      <c r="KY326" s="7"/>
      <c r="KZ326" s="7">
        <v>0</v>
      </c>
      <c r="LA326" s="7">
        <v>0</v>
      </c>
      <c r="LB326" s="7">
        <v>0</v>
      </c>
      <c r="LC326" s="7">
        <v>0</v>
      </c>
      <c r="LD326" s="7"/>
      <c r="LE326" s="7">
        <v>0</v>
      </c>
      <c r="LF326" s="7">
        <v>0</v>
      </c>
      <c r="LG326" s="7">
        <v>0</v>
      </c>
      <c r="LH326" s="7">
        <v>0</v>
      </c>
      <c r="LI326" s="7"/>
      <c r="LJ326" s="7">
        <v>0</v>
      </c>
      <c r="LK326" s="7">
        <v>0</v>
      </c>
      <c r="LL326" s="7">
        <v>0</v>
      </c>
      <c r="LM326" s="7">
        <v>0</v>
      </c>
      <c r="LN326" s="7"/>
      <c r="LO326" s="7">
        <v>0</v>
      </c>
      <c r="LP326" s="7">
        <v>0</v>
      </c>
      <c r="LQ326" s="7">
        <v>0</v>
      </c>
      <c r="LR326" s="7">
        <v>0</v>
      </c>
      <c r="LS326" s="7"/>
      <c r="LT326" s="7">
        <v>0</v>
      </c>
      <c r="LU326" s="7">
        <v>0</v>
      </c>
      <c r="LV326" s="7">
        <v>0</v>
      </c>
      <c r="LW326" s="7">
        <v>0</v>
      </c>
      <c r="LX326" s="7"/>
      <c r="LY326" s="7">
        <v>0</v>
      </c>
      <c r="LZ326" s="7">
        <v>0</v>
      </c>
      <c r="MA326" s="7">
        <v>0</v>
      </c>
      <c r="MB326" s="7">
        <v>0</v>
      </c>
      <c r="MC326" s="7"/>
      <c r="MD326" s="7">
        <v>0</v>
      </c>
      <c r="ME326" s="7">
        <v>0</v>
      </c>
      <c r="MF326" s="7">
        <v>0</v>
      </c>
      <c r="MG326" s="7">
        <v>0</v>
      </c>
      <c r="MH326" s="7"/>
      <c r="MI326" s="7">
        <v>0</v>
      </c>
      <c r="MJ326" s="7">
        <v>0</v>
      </c>
      <c r="MK326" s="7">
        <v>0</v>
      </c>
      <c r="ML326" s="7">
        <v>0</v>
      </c>
      <c r="MM326" s="7"/>
      <c r="MN326" s="7">
        <v>0</v>
      </c>
      <c r="MO326" s="7">
        <v>0</v>
      </c>
      <c r="MP326" s="7">
        <v>0</v>
      </c>
      <c r="MQ326" s="7">
        <v>0</v>
      </c>
      <c r="MR326" s="7"/>
      <c r="MS326" s="7">
        <v>0</v>
      </c>
      <c r="MT326" s="7">
        <v>0</v>
      </c>
      <c r="MU326" s="7">
        <v>0</v>
      </c>
      <c r="MV326" s="7">
        <v>0</v>
      </c>
      <c r="MW326" s="7"/>
      <c r="MX326" s="7">
        <v>0</v>
      </c>
      <c r="MY326" s="7">
        <v>0</v>
      </c>
      <c r="MZ326" s="7">
        <v>0</v>
      </c>
      <c r="NA326" s="7">
        <v>0</v>
      </c>
      <c r="NB326" s="7"/>
      <c r="NC326" s="7">
        <v>0</v>
      </c>
      <c r="ND326" s="7">
        <v>0</v>
      </c>
      <c r="NE326" s="7">
        <v>0</v>
      </c>
      <c r="NF326" s="7">
        <v>0</v>
      </c>
      <c r="NG326" s="7"/>
      <c r="NH326" s="7">
        <v>0</v>
      </c>
      <c r="NI326" s="7">
        <v>0</v>
      </c>
      <c r="NJ326" s="7">
        <v>0</v>
      </c>
      <c r="NK326" s="7">
        <v>0</v>
      </c>
      <c r="NL326" s="7"/>
      <c r="NM326" s="7">
        <v>0</v>
      </c>
      <c r="NN326" s="7">
        <v>0</v>
      </c>
      <c r="NO326" s="7">
        <v>0</v>
      </c>
      <c r="NP326" s="7">
        <v>0</v>
      </c>
      <c r="NQ326" s="7"/>
      <c r="NR326" s="7">
        <v>0</v>
      </c>
      <c r="NS326" s="7">
        <v>0</v>
      </c>
      <c r="NT326" s="7">
        <v>0</v>
      </c>
      <c r="NU326" s="7">
        <v>0</v>
      </c>
      <c r="NV326" s="7"/>
      <c r="NW326" s="7">
        <v>0</v>
      </c>
      <c r="NX326" s="7">
        <v>0</v>
      </c>
      <c r="NY326" s="7">
        <v>0</v>
      </c>
      <c r="NZ326" s="7">
        <v>0</v>
      </c>
      <c r="OA326" s="7"/>
      <c r="OB326" s="7">
        <v>0</v>
      </c>
      <c r="OC326" s="7">
        <v>0</v>
      </c>
      <c r="OD326" s="7">
        <v>0</v>
      </c>
      <c r="OE326" s="7">
        <v>0</v>
      </c>
      <c r="OF326" s="7"/>
      <c r="OG326" s="7">
        <v>0</v>
      </c>
      <c r="OH326" s="7">
        <v>0</v>
      </c>
      <c r="OI326" s="7">
        <v>0</v>
      </c>
      <c r="OJ326" s="7">
        <v>0</v>
      </c>
      <c r="OK326" s="7"/>
      <c r="OL326" s="7">
        <v>0</v>
      </c>
      <c r="OM326" s="7">
        <v>0</v>
      </c>
      <c r="ON326" s="7">
        <v>0</v>
      </c>
      <c r="OO326" s="7">
        <v>0</v>
      </c>
      <c r="OP326" s="7"/>
      <c r="OQ326" s="7">
        <v>0</v>
      </c>
      <c r="OR326" s="7">
        <v>0</v>
      </c>
      <c r="OS326" s="7">
        <v>0</v>
      </c>
      <c r="OT326" s="7">
        <v>0</v>
      </c>
      <c r="OU326" s="7"/>
      <c r="OV326" s="7">
        <v>0</v>
      </c>
      <c r="OW326" s="7">
        <v>0</v>
      </c>
      <c r="OX326" s="7">
        <v>0</v>
      </c>
      <c r="OY326" s="7">
        <v>0</v>
      </c>
      <c r="OZ326" s="7"/>
      <c r="PA326" s="7">
        <v>0</v>
      </c>
      <c r="PB326" s="7">
        <v>0</v>
      </c>
      <c r="PC326" s="7">
        <v>0</v>
      </c>
      <c r="PD326" s="7">
        <v>0</v>
      </c>
      <c r="PE326" s="7"/>
      <c r="PF326" s="7">
        <v>0</v>
      </c>
      <c r="PG326" s="7">
        <v>0</v>
      </c>
      <c r="PH326" s="7">
        <v>0</v>
      </c>
      <c r="PI326" s="7">
        <v>0</v>
      </c>
      <c r="PJ326" s="7"/>
      <c r="PK326" s="7">
        <v>0</v>
      </c>
      <c r="PL326" s="7">
        <v>0</v>
      </c>
      <c r="PM326" s="7">
        <v>0</v>
      </c>
      <c r="PN326" s="7">
        <v>0</v>
      </c>
      <c r="PO326" s="7"/>
      <c r="PP326" s="7">
        <v>0</v>
      </c>
      <c r="PQ326" s="7">
        <v>0</v>
      </c>
      <c r="PR326" s="7">
        <v>0</v>
      </c>
      <c r="PS326" s="7">
        <v>0</v>
      </c>
      <c r="PT326" s="7"/>
      <c r="PU326" s="7">
        <v>0</v>
      </c>
      <c r="PV326" s="7">
        <v>0</v>
      </c>
      <c r="PW326" s="7">
        <v>0</v>
      </c>
      <c r="PX326" s="7">
        <v>0</v>
      </c>
      <c r="PY326" s="7"/>
      <c r="PZ326" s="7">
        <v>0</v>
      </c>
      <c r="QA326" s="7">
        <v>0</v>
      </c>
      <c r="QB326" s="7">
        <v>0</v>
      </c>
      <c r="QC326" s="7">
        <v>0</v>
      </c>
      <c r="QD326" s="7"/>
      <c r="QE326" s="7">
        <v>0</v>
      </c>
      <c r="QF326" s="7">
        <v>0</v>
      </c>
      <c r="QG326" s="7">
        <v>0</v>
      </c>
      <c r="QH326" s="7">
        <v>0</v>
      </c>
      <c r="QI326" s="7"/>
      <c r="QJ326" s="7">
        <v>0</v>
      </c>
      <c r="QK326" s="7">
        <v>0</v>
      </c>
      <c r="QL326" s="7">
        <v>0</v>
      </c>
      <c r="QM326" s="7">
        <v>0</v>
      </c>
      <c r="QN326" s="7"/>
      <c r="QO326" s="7">
        <v>0</v>
      </c>
      <c r="QP326" s="7">
        <v>0</v>
      </c>
      <c r="QQ326" s="7">
        <v>0</v>
      </c>
      <c r="QR326" s="7">
        <v>0</v>
      </c>
      <c r="QS326" s="7"/>
      <c r="QT326" s="7">
        <v>0</v>
      </c>
      <c r="QU326" s="7">
        <v>0</v>
      </c>
      <c r="QV326" s="7">
        <v>0</v>
      </c>
      <c r="QW326" s="7">
        <v>0</v>
      </c>
      <c r="QX326" s="7"/>
      <c r="QY326" s="7">
        <v>0</v>
      </c>
      <c r="QZ326" s="7">
        <v>0</v>
      </c>
      <c r="RA326" s="7">
        <v>0</v>
      </c>
      <c r="RB326" s="7">
        <v>0</v>
      </c>
      <c r="RC326" s="7"/>
      <c r="RD326" s="7">
        <v>0</v>
      </c>
      <c r="RE326" s="7">
        <v>0</v>
      </c>
      <c r="RF326" s="7">
        <v>0</v>
      </c>
      <c r="RG326" s="7">
        <v>0</v>
      </c>
      <c r="RH326" s="7"/>
      <c r="RI326" s="7">
        <v>0</v>
      </c>
      <c r="RJ326" s="7">
        <v>0</v>
      </c>
      <c r="RK326" s="7">
        <v>0</v>
      </c>
      <c r="RL326" s="7">
        <v>0</v>
      </c>
      <c r="RM326" s="7"/>
      <c r="RN326" s="7">
        <v>0</v>
      </c>
      <c r="RO326" s="7">
        <v>0</v>
      </c>
      <c r="RP326" s="7">
        <v>0</v>
      </c>
      <c r="RQ326" s="7">
        <v>0</v>
      </c>
      <c r="RR326" s="7"/>
      <c r="RS326" s="7">
        <v>0</v>
      </c>
      <c r="RT326" s="7">
        <v>0</v>
      </c>
      <c r="RU326" s="7">
        <v>0</v>
      </c>
      <c r="RV326" s="7">
        <v>0</v>
      </c>
      <c r="RW326" s="7"/>
      <c r="RX326" s="7">
        <v>0</v>
      </c>
      <c r="RY326" s="7">
        <v>0</v>
      </c>
      <c r="RZ326" s="7">
        <v>0</v>
      </c>
      <c r="SA326" s="7">
        <v>0</v>
      </c>
      <c r="SB326" s="7"/>
      <c r="SC326" s="7">
        <v>0</v>
      </c>
      <c r="SD326" s="7">
        <v>0</v>
      </c>
      <c r="SE326" s="7">
        <v>0</v>
      </c>
      <c r="SF326" s="7">
        <v>0</v>
      </c>
    </row>
    <row r="327" spans="1:500" x14ac:dyDescent="0.25">
      <c r="A327" s="4" t="s">
        <v>522</v>
      </c>
      <c r="B327" s="7">
        <v>0</v>
      </c>
      <c r="C327" s="7">
        <v>-22000000</v>
      </c>
      <c r="D327" s="7">
        <v>0</v>
      </c>
      <c r="E327" s="7">
        <v>-16000000</v>
      </c>
      <c r="F327" s="7"/>
      <c r="G327" s="7">
        <v>0</v>
      </c>
      <c r="H327" s="7">
        <v>0</v>
      </c>
      <c r="I327" s="7">
        <v>0</v>
      </c>
      <c r="J327" s="7">
        <v>-1333193.6000000001</v>
      </c>
      <c r="K327" s="7"/>
      <c r="L327" s="7">
        <v>0</v>
      </c>
      <c r="M327" s="7">
        <v>47007.48</v>
      </c>
      <c r="N327" s="7">
        <v>0</v>
      </c>
      <c r="O327" s="7">
        <v>280039.90999999997</v>
      </c>
      <c r="P327" s="7"/>
      <c r="Q327" s="7">
        <v>0</v>
      </c>
      <c r="R327" s="7">
        <v>2627231</v>
      </c>
      <c r="S327" s="7">
        <v>0</v>
      </c>
      <c r="T327" s="7">
        <v>0</v>
      </c>
      <c r="U327" s="7"/>
      <c r="V327" s="7">
        <v>0</v>
      </c>
      <c r="W327" s="7">
        <v>312021.25</v>
      </c>
      <c r="X327" s="7">
        <v>0</v>
      </c>
      <c r="Y327" s="7">
        <v>-30290111.850000001</v>
      </c>
      <c r="Z327" s="7"/>
      <c r="AA327" s="7">
        <v>0</v>
      </c>
      <c r="AB327" s="7">
        <v>1802779.03</v>
      </c>
      <c r="AC327" s="7">
        <v>0</v>
      </c>
      <c r="AD327" s="7">
        <v>3191808.01</v>
      </c>
      <c r="AE327" s="7"/>
      <c r="AF327" s="7">
        <v>0</v>
      </c>
      <c r="AG327" s="7">
        <v>583104.30000000005</v>
      </c>
      <c r="AH327" s="7">
        <v>0</v>
      </c>
      <c r="AI327" s="7">
        <v>93632.4</v>
      </c>
      <c r="AJ327" s="7"/>
      <c r="AK327" s="7">
        <v>0</v>
      </c>
      <c r="AL327" s="7">
        <v>-28447</v>
      </c>
      <c r="AM327" s="7">
        <v>0</v>
      </c>
      <c r="AN327" s="7">
        <v>578168504</v>
      </c>
      <c r="AO327" s="7"/>
      <c r="AP327" s="7">
        <v>0</v>
      </c>
      <c r="AQ327" s="7">
        <v>42944.639999999999</v>
      </c>
      <c r="AR327" s="7">
        <v>0</v>
      </c>
      <c r="AS327" s="7">
        <v>2462459.48</v>
      </c>
      <c r="AT327" s="7"/>
      <c r="AU327" s="7">
        <v>0</v>
      </c>
      <c r="AV327" s="7">
        <v>-3000000</v>
      </c>
      <c r="AW327" s="7">
        <v>0</v>
      </c>
      <c r="AX327" s="7">
        <v>-5000000</v>
      </c>
      <c r="AY327" s="7"/>
      <c r="AZ327" s="7">
        <v>0</v>
      </c>
      <c r="BA327" s="7">
        <v>35000000</v>
      </c>
      <c r="BB327" s="7">
        <v>0</v>
      </c>
      <c r="BC327" s="7">
        <v>96000000</v>
      </c>
      <c r="BD327" s="7"/>
      <c r="BE327" s="7">
        <v>0</v>
      </c>
      <c r="BF327" s="7">
        <v>-1081798.8</v>
      </c>
      <c r="BG327" s="7">
        <v>0</v>
      </c>
      <c r="BH327" s="7">
        <v>-2437183.17</v>
      </c>
      <c r="BI327" s="7"/>
      <c r="BJ327" s="7">
        <v>0</v>
      </c>
      <c r="BK327" s="7">
        <v>-108240780.69</v>
      </c>
      <c r="BL327" s="7">
        <v>0</v>
      </c>
      <c r="BM327" s="7">
        <v>-162137139.68000001</v>
      </c>
      <c r="BN327" s="7"/>
      <c r="BO327" s="7">
        <v>0</v>
      </c>
      <c r="BP327" s="7">
        <v>439812181.38999999</v>
      </c>
      <c r="BQ327" s="7">
        <v>0</v>
      </c>
      <c r="BR327" s="7">
        <v>846010445.87</v>
      </c>
      <c r="BS327" s="7"/>
      <c r="BT327" s="7">
        <v>0</v>
      </c>
      <c r="BU327" s="7">
        <v>-315530.01</v>
      </c>
      <c r="BV327" s="7">
        <v>0</v>
      </c>
      <c r="BW327" s="7">
        <v>-315530.01</v>
      </c>
      <c r="BX327" s="7"/>
      <c r="BY327" s="7">
        <v>0</v>
      </c>
      <c r="BZ327" s="7">
        <v>-49970431.75</v>
      </c>
      <c r="CA327" s="7">
        <v>0</v>
      </c>
      <c r="CB327" s="7">
        <v>-24042916.870000001</v>
      </c>
      <c r="CC327" s="7"/>
      <c r="CD327" s="7">
        <v>0</v>
      </c>
      <c r="CE327" s="7">
        <v>-105400316.7</v>
      </c>
      <c r="CF327" s="7">
        <v>0</v>
      </c>
      <c r="CG327" s="7">
        <v>-90995510.969999999</v>
      </c>
      <c r="CH327" s="7"/>
      <c r="CI327" s="7">
        <v>0</v>
      </c>
      <c r="CJ327" s="7">
        <v>-4514219.8099999996</v>
      </c>
      <c r="CK327" s="7">
        <v>0</v>
      </c>
      <c r="CL327" s="7">
        <v>214163438.21000001</v>
      </c>
      <c r="CM327" s="7"/>
      <c r="CN327" s="7">
        <v>0</v>
      </c>
      <c r="CO327" s="7">
        <v>23795.67</v>
      </c>
      <c r="CP327" s="7">
        <v>0</v>
      </c>
      <c r="CQ327" s="7">
        <v>-128123.62</v>
      </c>
      <c r="CR327" s="7"/>
      <c r="CS327" s="7">
        <v>0</v>
      </c>
      <c r="CT327" s="7">
        <v>-8242000</v>
      </c>
      <c r="CU327" s="7">
        <v>0</v>
      </c>
      <c r="CV327" s="7">
        <v>-35223000</v>
      </c>
      <c r="CW327" s="7"/>
      <c r="CX327" s="7">
        <v>0</v>
      </c>
      <c r="CY327" s="7">
        <v>0</v>
      </c>
      <c r="CZ327" s="7">
        <v>0</v>
      </c>
      <c r="DA327" s="7">
        <v>1518000000</v>
      </c>
      <c r="DB327" s="7"/>
      <c r="DC327" s="7">
        <v>0</v>
      </c>
      <c r="DD327" s="7">
        <v>-361000000</v>
      </c>
      <c r="DE327" s="7">
        <v>0</v>
      </c>
      <c r="DF327" s="7">
        <v>-944000000</v>
      </c>
      <c r="DG327" s="7"/>
      <c r="DH327" s="7">
        <v>0</v>
      </c>
      <c r="DI327" s="7">
        <v>-148234.4</v>
      </c>
      <c r="DJ327" s="7">
        <v>0</v>
      </c>
      <c r="DK327" s="7">
        <v>-736743.09</v>
      </c>
      <c r="DL327" s="7"/>
      <c r="DM327" s="7">
        <v>0</v>
      </c>
      <c r="DN327" s="7">
        <v>-1801000</v>
      </c>
      <c r="DO327" s="7">
        <v>0</v>
      </c>
      <c r="DP327" s="7">
        <v>18274000</v>
      </c>
      <c r="DQ327" s="7"/>
      <c r="DR327" s="7">
        <v>0</v>
      </c>
      <c r="DS327" s="7">
        <v>-5565711.5099999998</v>
      </c>
      <c r="DT327" s="7">
        <v>0</v>
      </c>
      <c r="DU327" s="7">
        <v>-5485033</v>
      </c>
      <c r="DV327" s="7"/>
      <c r="DW327" s="7">
        <v>0</v>
      </c>
      <c r="DX327" s="7">
        <v>-1467659.88</v>
      </c>
      <c r="DY327" s="7">
        <v>0</v>
      </c>
      <c r="DZ327" s="7">
        <v>430148.73</v>
      </c>
      <c r="EA327" s="7"/>
      <c r="EB327" s="7">
        <v>0</v>
      </c>
      <c r="EC327" s="7">
        <v>-7000000</v>
      </c>
      <c r="ED327" s="7">
        <v>0</v>
      </c>
      <c r="EE327" s="7">
        <v>-127000000</v>
      </c>
      <c r="EF327" s="7"/>
      <c r="EG327" s="7">
        <v>0</v>
      </c>
      <c r="EH327" s="7">
        <v>-2097157.48</v>
      </c>
      <c r="EI327" s="7">
        <v>0</v>
      </c>
      <c r="EJ327" s="7">
        <v>-4186955.6</v>
      </c>
      <c r="EK327" s="7"/>
      <c r="EL327" s="7">
        <v>0</v>
      </c>
      <c r="EM327" s="7">
        <v>177151.73</v>
      </c>
      <c r="EN327" s="7">
        <v>0</v>
      </c>
      <c r="EO327" s="7">
        <v>423636.86</v>
      </c>
      <c r="EP327" s="7"/>
      <c r="EQ327" s="7">
        <v>0</v>
      </c>
      <c r="ER327" s="7">
        <v>206444.68</v>
      </c>
      <c r="ES327" s="7">
        <v>0</v>
      </c>
      <c r="ET327" s="7">
        <v>0</v>
      </c>
      <c r="EU327" s="7"/>
      <c r="EV327" s="7">
        <v>0</v>
      </c>
      <c r="EW327" s="7">
        <v>2083953.8</v>
      </c>
      <c r="EX327" s="7">
        <v>0</v>
      </c>
      <c r="EY327" s="7">
        <v>-1813539.02</v>
      </c>
      <c r="EZ327" s="7"/>
      <c r="FA327" s="7">
        <v>0</v>
      </c>
      <c r="FB327" s="7">
        <v>1087203503</v>
      </c>
      <c r="FC327" s="7">
        <v>0</v>
      </c>
      <c r="FD327" s="7">
        <v>3488897716</v>
      </c>
      <c r="FE327" s="7"/>
      <c r="FF327" s="7">
        <v>0</v>
      </c>
      <c r="FG327" s="7">
        <v>-3369950.87</v>
      </c>
      <c r="FH327" s="7">
        <v>0</v>
      </c>
      <c r="FI327" s="7">
        <v>-639235.43000000005</v>
      </c>
      <c r="FJ327" s="7"/>
      <c r="FK327" s="7">
        <v>0</v>
      </c>
      <c r="FL327" s="7">
        <v>5386.5</v>
      </c>
      <c r="FM327" s="7">
        <v>0</v>
      </c>
      <c r="FN327" s="7">
        <v>0</v>
      </c>
      <c r="FO327" s="7"/>
      <c r="FP327" s="7">
        <v>0</v>
      </c>
      <c r="FQ327" s="7">
        <v>-1341947.51</v>
      </c>
      <c r="FR327" s="7">
        <v>0</v>
      </c>
      <c r="FS327" s="7">
        <v>-913557.74</v>
      </c>
      <c r="FT327" s="7"/>
      <c r="FU327" s="7">
        <v>0</v>
      </c>
      <c r="FV327" s="7">
        <v>62311.99</v>
      </c>
      <c r="FW327" s="7">
        <v>0</v>
      </c>
      <c r="FX327" s="7">
        <v>-46440</v>
      </c>
      <c r="FY327" s="7"/>
      <c r="FZ327" s="7">
        <v>0</v>
      </c>
      <c r="GA327" s="7">
        <v>168092.97</v>
      </c>
      <c r="GB327" s="7">
        <v>0</v>
      </c>
      <c r="GC327" s="7">
        <v>-300040.7</v>
      </c>
      <c r="GD327" s="7"/>
      <c r="GE327" s="7">
        <v>0</v>
      </c>
      <c r="GF327" s="7">
        <v>143956.14000000001</v>
      </c>
      <c r="GG327" s="7">
        <v>0</v>
      </c>
      <c r="GH327" s="7">
        <v>-145139.60999999999</v>
      </c>
      <c r="GI327" s="7"/>
      <c r="GJ327" s="7">
        <v>0</v>
      </c>
      <c r="GK327" s="7">
        <v>1119158.3600000001</v>
      </c>
      <c r="GL327" s="7">
        <v>0</v>
      </c>
      <c r="GM327" s="7">
        <v>826852.86</v>
      </c>
      <c r="GN327" s="7"/>
      <c r="GO327" s="7">
        <v>0</v>
      </c>
      <c r="GP327" s="7">
        <v>-28667157.98</v>
      </c>
      <c r="GQ327" s="7">
        <v>0</v>
      </c>
      <c r="GR327" s="7">
        <v>-42719682.240000002</v>
      </c>
      <c r="GS327" s="7"/>
      <c r="GT327" s="7">
        <v>0</v>
      </c>
      <c r="GU327" s="7">
        <v>14130.28</v>
      </c>
      <c r="GV327" s="7">
        <v>0</v>
      </c>
      <c r="GW327" s="7">
        <v>-11845.52</v>
      </c>
      <c r="GX327" s="7"/>
      <c r="GY327" s="7">
        <v>0</v>
      </c>
      <c r="GZ327" s="7">
        <v>995823.49</v>
      </c>
      <c r="HA327" s="7">
        <v>0</v>
      </c>
      <c r="HB327" s="7">
        <v>-279474.88</v>
      </c>
      <c r="HC327" s="7"/>
      <c r="HD327" s="7">
        <v>0</v>
      </c>
      <c r="HE327" s="7">
        <v>756358.22</v>
      </c>
      <c r="HF327" s="7">
        <v>0</v>
      </c>
      <c r="HG327" s="7">
        <v>617715.92000000004</v>
      </c>
      <c r="HH327" s="7"/>
      <c r="HI327" s="7">
        <v>0</v>
      </c>
      <c r="HJ327" s="7">
        <v>770227.27</v>
      </c>
      <c r="HK327" s="7">
        <v>0</v>
      </c>
      <c r="HL327" s="7">
        <v>4171179.7</v>
      </c>
      <c r="HM327" s="7"/>
      <c r="HN327" s="7">
        <v>0</v>
      </c>
      <c r="HO327" s="7">
        <v>1897190.56</v>
      </c>
      <c r="HP327" s="7">
        <v>0</v>
      </c>
      <c r="HQ327" s="7">
        <v>0</v>
      </c>
      <c r="HR327" s="7"/>
      <c r="HS327" s="7">
        <v>0</v>
      </c>
      <c r="HT327" s="7">
        <v>-1525.49</v>
      </c>
      <c r="HU327" s="7">
        <v>0</v>
      </c>
      <c r="HV327" s="7">
        <v>2583649.2000000002</v>
      </c>
      <c r="HW327" s="7"/>
      <c r="HX327" s="7">
        <v>0</v>
      </c>
      <c r="HY327" s="7">
        <v>-211013.99</v>
      </c>
      <c r="HZ327" s="7">
        <v>0</v>
      </c>
      <c r="IA327" s="7">
        <v>-1075601.71</v>
      </c>
      <c r="IB327" s="7"/>
      <c r="IC327" s="7">
        <v>0</v>
      </c>
      <c r="ID327" s="7">
        <v>358817.52</v>
      </c>
      <c r="IE327" s="7">
        <v>0</v>
      </c>
      <c r="IF327" s="7">
        <v>-27576450.530000001</v>
      </c>
      <c r="IG327" s="7"/>
      <c r="IH327" s="7">
        <v>0</v>
      </c>
      <c r="II327" s="7">
        <v>-9118270.9900000002</v>
      </c>
      <c r="IJ327" s="7">
        <v>0</v>
      </c>
      <c r="IK327" s="7">
        <v>-6495089.6900000004</v>
      </c>
      <c r="IL327" s="7"/>
      <c r="IM327" s="7">
        <v>0</v>
      </c>
      <c r="IN327" s="7">
        <v>2275732.0499999998</v>
      </c>
      <c r="IO327" s="7">
        <v>0</v>
      </c>
      <c r="IP327" s="7">
        <v>-2449008.9900000002</v>
      </c>
      <c r="IQ327" s="7"/>
      <c r="IR327" s="7">
        <v>0</v>
      </c>
      <c r="IS327" s="7">
        <v>-48872.94</v>
      </c>
      <c r="IT327" s="7">
        <v>0</v>
      </c>
      <c r="IU327" s="7">
        <v>-102629.21</v>
      </c>
      <c r="IV327" s="7"/>
      <c r="IW327" s="7">
        <v>0</v>
      </c>
      <c r="IX327" s="7">
        <v>-5045835.9800000004</v>
      </c>
      <c r="IY327" s="7">
        <v>0</v>
      </c>
      <c r="IZ327" s="7">
        <v>-11187594.76</v>
      </c>
      <c r="JA327" s="7"/>
      <c r="JB327" s="7">
        <v>0</v>
      </c>
      <c r="JC327" s="7">
        <v>-2407116.4</v>
      </c>
      <c r="JD327" s="7">
        <v>0</v>
      </c>
      <c r="JE327" s="7">
        <v>2783208.82</v>
      </c>
      <c r="JF327" s="7"/>
      <c r="JG327" s="7">
        <v>0</v>
      </c>
      <c r="JH327" s="7">
        <v>-1905095.94</v>
      </c>
      <c r="JI327" s="7">
        <v>0</v>
      </c>
      <c r="JJ327" s="7">
        <v>51255987.609999999</v>
      </c>
      <c r="JK327" s="7"/>
      <c r="JL327" s="7">
        <v>0</v>
      </c>
      <c r="JM327" s="7">
        <v>-6271979.1100000003</v>
      </c>
      <c r="JN327" s="7">
        <v>0</v>
      </c>
      <c r="JO327" s="7">
        <v>-6053144.5199999996</v>
      </c>
      <c r="JP327" s="7"/>
      <c r="JQ327" s="7">
        <v>0</v>
      </c>
      <c r="JR327" s="7">
        <v>278463.75</v>
      </c>
      <c r="JS327" s="7">
        <v>0</v>
      </c>
      <c r="JT327" s="7">
        <v>457108.97</v>
      </c>
      <c r="JU327" s="7"/>
      <c r="JV327" s="7">
        <v>0</v>
      </c>
      <c r="JW327" s="7">
        <v>0</v>
      </c>
      <c r="JX327" s="7">
        <v>0</v>
      </c>
      <c r="JY327" s="7">
        <v>148496.10999999999</v>
      </c>
      <c r="JZ327" s="7"/>
      <c r="KA327" s="7">
        <v>0</v>
      </c>
      <c r="KB327" s="7">
        <v>-139313.20000000001</v>
      </c>
      <c r="KC327" s="7">
        <v>0</v>
      </c>
      <c r="KD327" s="7">
        <v>-161836.74</v>
      </c>
      <c r="KE327" s="7"/>
      <c r="KF327" s="7">
        <v>0</v>
      </c>
      <c r="KG327" s="7">
        <v>-233736.56</v>
      </c>
      <c r="KH327" s="7">
        <v>0</v>
      </c>
      <c r="KI327" s="7">
        <v>-299789.34000000003</v>
      </c>
      <c r="KJ327" s="7"/>
      <c r="KK327" s="7">
        <v>0</v>
      </c>
      <c r="KL327" s="7">
        <v>89290.58</v>
      </c>
      <c r="KM327" s="7">
        <v>0</v>
      </c>
      <c r="KN327" s="7">
        <v>4609833.21</v>
      </c>
      <c r="KO327" s="7"/>
      <c r="KP327" s="7">
        <v>0</v>
      </c>
      <c r="KQ327" s="7">
        <v>10880.26</v>
      </c>
      <c r="KR327" s="7">
        <v>0</v>
      </c>
      <c r="KS327" s="7">
        <v>34392.76</v>
      </c>
      <c r="KT327" s="7"/>
      <c r="KU327" s="7">
        <v>0</v>
      </c>
      <c r="KV327" s="7">
        <v>-467647.58</v>
      </c>
      <c r="KW327" s="7">
        <v>0</v>
      </c>
      <c r="KX327" s="7">
        <v>-216942.36</v>
      </c>
      <c r="KY327" s="7"/>
      <c r="KZ327" s="7">
        <v>0</v>
      </c>
      <c r="LA327" s="7">
        <v>0</v>
      </c>
      <c r="LB327" s="7">
        <v>0</v>
      </c>
      <c r="LC327" s="7">
        <v>-73339166.650000006</v>
      </c>
      <c r="LD327" s="7"/>
      <c r="LE327" s="7">
        <v>0</v>
      </c>
      <c r="LF327" s="7">
        <v>0</v>
      </c>
      <c r="LG327" s="7">
        <v>0</v>
      </c>
      <c r="LH327" s="7">
        <v>0</v>
      </c>
      <c r="LI327" s="7"/>
      <c r="LJ327" s="7">
        <v>0</v>
      </c>
      <c r="LK327" s="7">
        <v>-30388.86</v>
      </c>
      <c r="LL327" s="7">
        <v>0</v>
      </c>
      <c r="LM327" s="7">
        <v>-156253.95000000001</v>
      </c>
      <c r="LN327" s="7"/>
      <c r="LO327" s="7">
        <v>0</v>
      </c>
      <c r="LP327" s="7">
        <v>299179.17</v>
      </c>
      <c r="LQ327" s="7">
        <v>0</v>
      </c>
      <c r="LR327" s="7">
        <v>107648.57</v>
      </c>
      <c r="LS327" s="7"/>
      <c r="LT327" s="7">
        <v>0</v>
      </c>
      <c r="LU327" s="7">
        <v>550</v>
      </c>
      <c r="LV327" s="7">
        <v>0</v>
      </c>
      <c r="LW327" s="7">
        <v>0</v>
      </c>
      <c r="LX327" s="7"/>
      <c r="LY327" s="7">
        <v>0</v>
      </c>
      <c r="LZ327" s="7">
        <v>0</v>
      </c>
      <c r="MA327" s="7">
        <v>0</v>
      </c>
      <c r="MB327" s="7">
        <v>0</v>
      </c>
      <c r="MC327" s="7"/>
      <c r="MD327" s="7">
        <v>0</v>
      </c>
      <c r="ME327" s="7">
        <v>-4257149.8499999996</v>
      </c>
      <c r="MF327" s="7">
        <v>0</v>
      </c>
      <c r="MG327" s="7">
        <v>-11018640.24</v>
      </c>
      <c r="MH327" s="7"/>
      <c r="MI327" s="7">
        <v>0</v>
      </c>
      <c r="MJ327" s="7">
        <v>-5406.19</v>
      </c>
      <c r="MK327" s="7">
        <v>0</v>
      </c>
      <c r="ML327" s="7">
        <v>378835.19</v>
      </c>
      <c r="MM327" s="7"/>
      <c r="MN327" s="7">
        <v>0</v>
      </c>
      <c r="MO327" s="7">
        <v>-1011888.51</v>
      </c>
      <c r="MP327" s="7">
        <v>0</v>
      </c>
      <c r="MQ327" s="7">
        <v>-6252061.0999999996</v>
      </c>
      <c r="MR327" s="7"/>
      <c r="MS327" s="7">
        <v>0</v>
      </c>
      <c r="MT327" s="7">
        <v>0</v>
      </c>
      <c r="MU327" s="7">
        <v>0</v>
      </c>
      <c r="MV327" s="7">
        <v>0</v>
      </c>
      <c r="MW327" s="7"/>
      <c r="MX327" s="7">
        <v>0</v>
      </c>
      <c r="MY327" s="7">
        <v>40294.17</v>
      </c>
      <c r="MZ327" s="7">
        <v>0</v>
      </c>
      <c r="NA327" s="7">
        <v>53232.17</v>
      </c>
      <c r="NB327" s="7"/>
      <c r="NC327" s="7">
        <v>0</v>
      </c>
      <c r="ND327" s="7">
        <v>4269.8900000000003</v>
      </c>
      <c r="NE327" s="7">
        <v>0</v>
      </c>
      <c r="NF327" s="7">
        <v>34383.43</v>
      </c>
      <c r="NG327" s="7"/>
      <c r="NH327" s="7">
        <v>0</v>
      </c>
      <c r="NI327" s="7">
        <v>-24530633.07</v>
      </c>
      <c r="NJ327" s="7">
        <v>0</v>
      </c>
      <c r="NK327" s="7">
        <v>-117178415.09</v>
      </c>
      <c r="NL327" s="7"/>
      <c r="NM327" s="7">
        <v>0</v>
      </c>
      <c r="NN327" s="7">
        <v>360065.54</v>
      </c>
      <c r="NO327" s="7">
        <v>0</v>
      </c>
      <c r="NP327" s="7">
        <v>343458.2</v>
      </c>
      <c r="NQ327" s="7"/>
      <c r="NR327" s="7">
        <v>0</v>
      </c>
      <c r="NS327" s="7">
        <v>780019.07</v>
      </c>
      <c r="NT327" s="7">
        <v>0</v>
      </c>
      <c r="NU327" s="7">
        <v>-54290797.359999999</v>
      </c>
      <c r="NV327" s="7"/>
      <c r="NW327" s="7">
        <v>0</v>
      </c>
      <c r="NX327" s="7">
        <v>0</v>
      </c>
      <c r="NY327" s="7">
        <v>0</v>
      </c>
      <c r="NZ327" s="7">
        <v>-7308.6</v>
      </c>
      <c r="OA327" s="7"/>
      <c r="OB327" s="7">
        <v>0</v>
      </c>
      <c r="OC327" s="7">
        <v>-10344665.01</v>
      </c>
      <c r="OD327" s="7">
        <v>0</v>
      </c>
      <c r="OE327" s="7">
        <v>-11822704.210000001</v>
      </c>
      <c r="OF327" s="7"/>
      <c r="OG327" s="7">
        <v>0</v>
      </c>
      <c r="OH327" s="7">
        <v>0</v>
      </c>
      <c r="OI327" s="7">
        <v>0</v>
      </c>
      <c r="OJ327" s="7">
        <v>-4200450.04</v>
      </c>
      <c r="OK327" s="7"/>
      <c r="OL327" s="7">
        <v>0</v>
      </c>
      <c r="OM327" s="7">
        <v>-128645.7</v>
      </c>
      <c r="ON327" s="7">
        <v>0</v>
      </c>
      <c r="OO327" s="7">
        <v>0</v>
      </c>
      <c r="OP327" s="7"/>
      <c r="OQ327" s="7">
        <v>0</v>
      </c>
      <c r="OR327" s="7">
        <v>25048410.620000001</v>
      </c>
      <c r="OS327" s="7">
        <v>0</v>
      </c>
      <c r="OT327" s="7">
        <v>198417255.69999999</v>
      </c>
      <c r="OU327" s="7"/>
      <c r="OV327" s="7">
        <v>0</v>
      </c>
      <c r="OW327" s="7">
        <v>-64182.53</v>
      </c>
      <c r="OX327" s="7">
        <v>0</v>
      </c>
      <c r="OY327" s="7">
        <v>0</v>
      </c>
      <c r="OZ327" s="7"/>
      <c r="PA327" s="7">
        <v>0</v>
      </c>
      <c r="PB327" s="7">
        <v>0</v>
      </c>
      <c r="PC327" s="7">
        <v>0</v>
      </c>
      <c r="PD327" s="7">
        <v>0</v>
      </c>
      <c r="PE327" s="7"/>
      <c r="PF327" s="7">
        <v>0</v>
      </c>
      <c r="PG327" s="7">
        <v>-262532.31</v>
      </c>
      <c r="PH327" s="7">
        <v>0</v>
      </c>
      <c r="PI327" s="7">
        <v>-1505977.73</v>
      </c>
      <c r="PJ327" s="7"/>
      <c r="PK327" s="7">
        <v>0</v>
      </c>
      <c r="PL327" s="7">
        <v>0</v>
      </c>
      <c r="PM327" s="7">
        <v>0</v>
      </c>
      <c r="PN327" s="7">
        <v>-8482089.9100000001</v>
      </c>
      <c r="PO327" s="7"/>
      <c r="PP327" s="7">
        <v>0</v>
      </c>
      <c r="PQ327" s="7">
        <v>203982.54</v>
      </c>
      <c r="PR327" s="7">
        <v>0</v>
      </c>
      <c r="PS327" s="7">
        <v>0</v>
      </c>
      <c r="PT327" s="7"/>
      <c r="PU327" s="7">
        <v>0</v>
      </c>
      <c r="PV327" s="7">
        <v>1073455.43</v>
      </c>
      <c r="PW327" s="7">
        <v>0</v>
      </c>
      <c r="PX327" s="7">
        <v>-1800413.14</v>
      </c>
      <c r="PY327" s="7"/>
      <c r="PZ327" s="7">
        <v>0</v>
      </c>
      <c r="QA327" s="7">
        <v>-536959.52</v>
      </c>
      <c r="QB327" s="7">
        <v>0</v>
      </c>
      <c r="QC327" s="7">
        <v>-247552.43</v>
      </c>
      <c r="QD327" s="7"/>
      <c r="QE327" s="7">
        <v>0</v>
      </c>
      <c r="QF327" s="7">
        <v>-7914.75</v>
      </c>
      <c r="QG327" s="7">
        <v>0</v>
      </c>
      <c r="QH327" s="7">
        <v>-15042.19</v>
      </c>
      <c r="QI327" s="7"/>
      <c r="QJ327" s="7">
        <v>0</v>
      </c>
      <c r="QK327" s="7">
        <v>-12817.7</v>
      </c>
      <c r="QL327" s="7">
        <v>0</v>
      </c>
      <c r="QM327" s="7">
        <v>-2955699.84</v>
      </c>
      <c r="QN327" s="7"/>
      <c r="QO327" s="7">
        <v>0</v>
      </c>
      <c r="QP327" s="7">
        <v>-27623956.760000002</v>
      </c>
      <c r="QQ327" s="7">
        <v>0</v>
      </c>
      <c r="QR327" s="7">
        <v>-27080238.699999999</v>
      </c>
      <c r="QS327" s="7"/>
      <c r="QT327" s="7">
        <v>0</v>
      </c>
      <c r="QU327" s="7">
        <v>2000000</v>
      </c>
      <c r="QV327" s="7">
        <v>0</v>
      </c>
      <c r="QW327" s="7">
        <v>-18000000</v>
      </c>
      <c r="QX327" s="7"/>
      <c r="QY327" s="7">
        <v>0</v>
      </c>
      <c r="QZ327" s="7">
        <v>1208628.8799999999</v>
      </c>
      <c r="RA327" s="7">
        <v>0</v>
      </c>
      <c r="RB327" s="7">
        <v>-154746633.33000001</v>
      </c>
      <c r="RC327" s="7"/>
      <c r="RD327" s="7">
        <v>0</v>
      </c>
      <c r="RE327" s="7">
        <v>-2541200.34</v>
      </c>
      <c r="RF327" s="7">
        <v>0</v>
      </c>
      <c r="RG327" s="7">
        <v>-3349747.93</v>
      </c>
      <c r="RH327" s="7"/>
      <c r="RI327" s="7">
        <v>0</v>
      </c>
      <c r="RJ327" s="7">
        <v>51934.31</v>
      </c>
      <c r="RK327" s="7">
        <v>0</v>
      </c>
      <c r="RL327" s="7">
        <v>41309.379999999997</v>
      </c>
      <c r="RM327" s="7"/>
      <c r="RN327" s="7">
        <v>0</v>
      </c>
      <c r="RO327" s="7">
        <v>74665.52</v>
      </c>
      <c r="RP327" s="7">
        <v>0</v>
      </c>
      <c r="RQ327" s="7">
        <v>-2229069.39</v>
      </c>
      <c r="RR327" s="7"/>
      <c r="RS327" s="7">
        <v>0</v>
      </c>
      <c r="RT327" s="7">
        <v>167021.01999999999</v>
      </c>
      <c r="RU327" s="7">
        <v>0</v>
      </c>
      <c r="RV327" s="7">
        <v>183955.37</v>
      </c>
      <c r="RW327" s="7"/>
      <c r="RX327" s="7">
        <v>0</v>
      </c>
      <c r="RY327" s="7">
        <v>70397.89</v>
      </c>
      <c r="RZ327" s="7">
        <v>0</v>
      </c>
      <c r="SA327" s="7">
        <v>0</v>
      </c>
      <c r="SB327" s="7"/>
      <c r="SC327" s="7">
        <v>0</v>
      </c>
      <c r="SD327" s="7">
        <v>-46197.62</v>
      </c>
      <c r="SE327" s="7">
        <v>0</v>
      </c>
      <c r="SF327" s="7">
        <v>760617.74</v>
      </c>
    </row>
    <row r="328" spans="1:500" x14ac:dyDescent="0.25">
      <c r="A328" s="4" t="s">
        <v>523</v>
      </c>
      <c r="B328" s="7">
        <v>0</v>
      </c>
      <c r="C328" s="7">
        <v>0</v>
      </c>
      <c r="D328" s="7">
        <v>0</v>
      </c>
      <c r="E328" s="7">
        <v>0</v>
      </c>
      <c r="F328" s="7"/>
      <c r="G328" s="7">
        <v>0</v>
      </c>
      <c r="H328" s="7">
        <v>1944667.32</v>
      </c>
      <c r="I328" s="7">
        <v>0</v>
      </c>
      <c r="J328" s="7">
        <v>831440.32</v>
      </c>
      <c r="K328" s="7"/>
      <c r="L328" s="7">
        <v>0</v>
      </c>
      <c r="M328" s="7">
        <v>410969.08</v>
      </c>
      <c r="N328" s="7">
        <v>0</v>
      </c>
      <c r="O328" s="7">
        <v>4104925.82</v>
      </c>
      <c r="P328" s="7"/>
      <c r="Q328" s="7">
        <v>0</v>
      </c>
      <c r="R328" s="7">
        <v>0</v>
      </c>
      <c r="S328" s="7">
        <v>0</v>
      </c>
      <c r="T328" s="7">
        <v>0</v>
      </c>
      <c r="U328" s="7"/>
      <c r="V328" s="7">
        <v>0</v>
      </c>
      <c r="W328" s="7">
        <v>0</v>
      </c>
      <c r="X328" s="7">
        <v>0</v>
      </c>
      <c r="Y328" s="7">
        <v>1538090.2</v>
      </c>
      <c r="Z328" s="7"/>
      <c r="AA328" s="7">
        <v>0</v>
      </c>
      <c r="AB328" s="7">
        <v>0</v>
      </c>
      <c r="AC328" s="7">
        <v>0</v>
      </c>
      <c r="AD328" s="7">
        <v>0</v>
      </c>
      <c r="AE328" s="7"/>
      <c r="AF328" s="7">
        <v>0</v>
      </c>
      <c r="AG328" s="7">
        <v>0</v>
      </c>
      <c r="AH328" s="7">
        <v>0</v>
      </c>
      <c r="AI328" s="7">
        <v>0</v>
      </c>
      <c r="AJ328" s="7"/>
      <c r="AK328" s="7">
        <v>0</v>
      </c>
      <c r="AL328" s="7">
        <v>0</v>
      </c>
      <c r="AM328" s="7">
        <v>0</v>
      </c>
      <c r="AN328" s="7">
        <v>0</v>
      </c>
      <c r="AO328" s="7"/>
      <c r="AP328" s="7">
        <v>0</v>
      </c>
      <c r="AQ328" s="7">
        <v>0</v>
      </c>
      <c r="AR328" s="7">
        <v>0</v>
      </c>
      <c r="AS328" s="7">
        <v>0</v>
      </c>
      <c r="AT328" s="7"/>
      <c r="AU328" s="7">
        <v>0</v>
      </c>
      <c r="AV328" s="7">
        <v>0</v>
      </c>
      <c r="AW328" s="7">
        <v>0</v>
      </c>
      <c r="AX328" s="7">
        <v>0</v>
      </c>
      <c r="AY328" s="7"/>
      <c r="AZ328" s="7">
        <v>0</v>
      </c>
      <c r="BA328" s="7">
        <v>0</v>
      </c>
      <c r="BB328" s="7">
        <v>0</v>
      </c>
      <c r="BC328" s="7">
        <v>0</v>
      </c>
      <c r="BD328" s="7"/>
      <c r="BE328" s="7">
        <v>0</v>
      </c>
      <c r="BF328" s="7">
        <v>0</v>
      </c>
      <c r="BG328" s="7">
        <v>0</v>
      </c>
      <c r="BH328" s="7">
        <v>0</v>
      </c>
      <c r="BI328" s="7"/>
      <c r="BJ328" s="7">
        <v>0</v>
      </c>
      <c r="BK328" s="7">
        <v>2667696.27</v>
      </c>
      <c r="BL328" s="7">
        <v>0</v>
      </c>
      <c r="BM328" s="7">
        <v>10646283.75</v>
      </c>
      <c r="BN328" s="7"/>
      <c r="BO328" s="7">
        <v>0</v>
      </c>
      <c r="BP328" s="7">
        <v>0</v>
      </c>
      <c r="BQ328" s="7">
        <v>0</v>
      </c>
      <c r="BR328" s="7">
        <v>0</v>
      </c>
      <c r="BS328" s="7"/>
      <c r="BT328" s="7">
        <v>0</v>
      </c>
      <c r="BU328" s="7">
        <v>0</v>
      </c>
      <c r="BV328" s="7">
        <v>0</v>
      </c>
      <c r="BW328" s="7">
        <v>0</v>
      </c>
      <c r="BX328" s="7"/>
      <c r="BY328" s="7">
        <v>0</v>
      </c>
      <c r="BZ328" s="7">
        <v>0</v>
      </c>
      <c r="CA328" s="7">
        <v>0</v>
      </c>
      <c r="CB328" s="7">
        <v>2013896.26</v>
      </c>
      <c r="CC328" s="7"/>
      <c r="CD328" s="7">
        <v>0</v>
      </c>
      <c r="CE328" s="7">
        <v>0</v>
      </c>
      <c r="CF328" s="7">
        <v>0</v>
      </c>
      <c r="CG328" s="7">
        <v>94669909.159999996</v>
      </c>
      <c r="CH328" s="7"/>
      <c r="CI328" s="7">
        <v>0</v>
      </c>
      <c r="CJ328" s="7">
        <v>0</v>
      </c>
      <c r="CK328" s="7">
        <v>0</v>
      </c>
      <c r="CL328" s="7">
        <v>0</v>
      </c>
      <c r="CM328" s="7"/>
      <c r="CN328" s="7">
        <v>0</v>
      </c>
      <c r="CO328" s="7">
        <v>0</v>
      </c>
      <c r="CP328" s="7">
        <v>0</v>
      </c>
      <c r="CQ328" s="7">
        <v>-14694.24</v>
      </c>
      <c r="CR328" s="7"/>
      <c r="CS328" s="7">
        <v>0</v>
      </c>
      <c r="CT328" s="7">
        <v>0</v>
      </c>
      <c r="CU328" s="7">
        <v>0</v>
      </c>
      <c r="CV328" s="7">
        <v>0</v>
      </c>
      <c r="CW328" s="7"/>
      <c r="CX328" s="7">
        <v>0</v>
      </c>
      <c r="CY328" s="7">
        <v>0</v>
      </c>
      <c r="CZ328" s="7">
        <v>0</v>
      </c>
      <c r="DA328" s="7">
        <v>0</v>
      </c>
      <c r="DB328" s="7"/>
      <c r="DC328" s="7">
        <v>0</v>
      </c>
      <c r="DD328" s="7">
        <v>0</v>
      </c>
      <c r="DE328" s="7">
        <v>0</v>
      </c>
      <c r="DF328" s="7">
        <v>0</v>
      </c>
      <c r="DG328" s="7"/>
      <c r="DH328" s="7">
        <v>0</v>
      </c>
      <c r="DI328" s="7">
        <v>0</v>
      </c>
      <c r="DJ328" s="7">
        <v>0</v>
      </c>
      <c r="DK328" s="7">
        <v>0</v>
      </c>
      <c r="DL328" s="7"/>
      <c r="DM328" s="7">
        <v>0</v>
      </c>
      <c r="DN328" s="7">
        <v>0</v>
      </c>
      <c r="DO328" s="7">
        <v>0</v>
      </c>
      <c r="DP328" s="7">
        <v>0</v>
      </c>
      <c r="DQ328" s="7"/>
      <c r="DR328" s="7">
        <v>0</v>
      </c>
      <c r="DS328" s="7">
        <v>0</v>
      </c>
      <c r="DT328" s="7">
        <v>0</v>
      </c>
      <c r="DU328" s="7">
        <v>10029323.32</v>
      </c>
      <c r="DV328" s="7"/>
      <c r="DW328" s="7">
        <v>0</v>
      </c>
      <c r="DX328" s="7">
        <v>0</v>
      </c>
      <c r="DY328" s="7">
        <v>0</v>
      </c>
      <c r="DZ328" s="7">
        <v>0</v>
      </c>
      <c r="EA328" s="7"/>
      <c r="EB328" s="7">
        <v>0</v>
      </c>
      <c r="EC328" s="7">
        <v>0</v>
      </c>
      <c r="ED328" s="7">
        <v>0</v>
      </c>
      <c r="EE328" s="7">
        <v>0</v>
      </c>
      <c r="EF328" s="7"/>
      <c r="EG328" s="7">
        <v>0</v>
      </c>
      <c r="EH328" s="7">
        <v>0</v>
      </c>
      <c r="EI328" s="7">
        <v>0</v>
      </c>
      <c r="EJ328" s="7">
        <v>0</v>
      </c>
      <c r="EK328" s="7"/>
      <c r="EL328" s="7">
        <v>0</v>
      </c>
      <c r="EM328" s="7">
        <v>0</v>
      </c>
      <c r="EN328" s="7">
        <v>0</v>
      </c>
      <c r="EO328" s="7">
        <v>0</v>
      </c>
      <c r="EP328" s="7"/>
      <c r="EQ328" s="7">
        <v>0</v>
      </c>
      <c r="ER328" s="7">
        <v>7135</v>
      </c>
      <c r="ES328" s="7">
        <v>0</v>
      </c>
      <c r="ET328" s="7">
        <v>-429358.06</v>
      </c>
      <c r="EU328" s="7"/>
      <c r="EV328" s="7">
        <v>0</v>
      </c>
      <c r="EW328" s="7">
        <v>0</v>
      </c>
      <c r="EX328" s="7">
        <v>0</v>
      </c>
      <c r="EY328" s="7">
        <v>0</v>
      </c>
      <c r="EZ328" s="7"/>
      <c r="FA328" s="7">
        <v>0</v>
      </c>
      <c r="FB328" s="7">
        <v>0</v>
      </c>
      <c r="FC328" s="7">
        <v>0</v>
      </c>
      <c r="FD328" s="7">
        <v>0</v>
      </c>
      <c r="FE328" s="7"/>
      <c r="FF328" s="7">
        <v>0</v>
      </c>
      <c r="FG328" s="7">
        <v>138925.19</v>
      </c>
      <c r="FH328" s="7">
        <v>0</v>
      </c>
      <c r="FI328" s="7">
        <v>153297.48000000001</v>
      </c>
      <c r="FJ328" s="7"/>
      <c r="FK328" s="7">
        <v>0</v>
      </c>
      <c r="FL328" s="7">
        <v>0</v>
      </c>
      <c r="FM328" s="7">
        <v>0</v>
      </c>
      <c r="FN328" s="7">
        <v>5386.5</v>
      </c>
      <c r="FO328" s="7"/>
      <c r="FP328" s="7">
        <v>0</v>
      </c>
      <c r="FQ328" s="7">
        <v>0</v>
      </c>
      <c r="FR328" s="7">
        <v>0</v>
      </c>
      <c r="FS328" s="7">
        <v>0</v>
      </c>
      <c r="FT328" s="7"/>
      <c r="FU328" s="7">
        <v>0</v>
      </c>
      <c r="FV328" s="7">
        <v>0</v>
      </c>
      <c r="FW328" s="7">
        <v>0</v>
      </c>
      <c r="FX328" s="7">
        <v>374677.65</v>
      </c>
      <c r="FY328" s="7"/>
      <c r="FZ328" s="7">
        <v>0</v>
      </c>
      <c r="GA328" s="7">
        <v>0</v>
      </c>
      <c r="GB328" s="7">
        <v>0</v>
      </c>
      <c r="GC328" s="7">
        <v>453194.26</v>
      </c>
      <c r="GD328" s="7"/>
      <c r="GE328" s="7">
        <v>0</v>
      </c>
      <c r="GF328" s="7">
        <v>651423.46</v>
      </c>
      <c r="GG328" s="7">
        <v>0</v>
      </c>
      <c r="GH328" s="7">
        <v>1234484.82</v>
      </c>
      <c r="GI328" s="7"/>
      <c r="GJ328" s="7">
        <v>0</v>
      </c>
      <c r="GK328" s="7">
        <v>0</v>
      </c>
      <c r="GL328" s="7">
        <v>0</v>
      </c>
      <c r="GM328" s="7">
        <v>1895409.42</v>
      </c>
      <c r="GN328" s="7"/>
      <c r="GO328" s="7">
        <v>0</v>
      </c>
      <c r="GP328" s="7">
        <v>0</v>
      </c>
      <c r="GQ328" s="7">
        <v>0</v>
      </c>
      <c r="GR328" s="7">
        <v>504704.15</v>
      </c>
      <c r="GS328" s="7"/>
      <c r="GT328" s="7">
        <v>0</v>
      </c>
      <c r="GU328" s="7">
        <v>0</v>
      </c>
      <c r="GV328" s="7">
        <v>0</v>
      </c>
      <c r="GW328" s="7">
        <v>177131.31</v>
      </c>
      <c r="GX328" s="7"/>
      <c r="GY328" s="7">
        <v>0</v>
      </c>
      <c r="GZ328" s="7">
        <v>0</v>
      </c>
      <c r="HA328" s="7">
        <v>0</v>
      </c>
      <c r="HB328" s="7">
        <v>18996336.800000001</v>
      </c>
      <c r="HC328" s="7"/>
      <c r="HD328" s="7">
        <v>0</v>
      </c>
      <c r="HE328" s="7">
        <v>0</v>
      </c>
      <c r="HF328" s="7">
        <v>0</v>
      </c>
      <c r="HG328" s="7">
        <v>0</v>
      </c>
      <c r="HH328" s="7"/>
      <c r="HI328" s="7">
        <v>0</v>
      </c>
      <c r="HJ328" s="7">
        <v>0</v>
      </c>
      <c r="HK328" s="7">
        <v>0</v>
      </c>
      <c r="HL328" s="7">
        <v>0</v>
      </c>
      <c r="HM328" s="7"/>
      <c r="HN328" s="7">
        <v>0</v>
      </c>
      <c r="HO328" s="7">
        <v>0</v>
      </c>
      <c r="HP328" s="7">
        <v>0</v>
      </c>
      <c r="HQ328" s="7">
        <v>2205170.38</v>
      </c>
      <c r="HR328" s="7"/>
      <c r="HS328" s="7">
        <v>0</v>
      </c>
      <c r="HT328" s="7">
        <v>30026.84</v>
      </c>
      <c r="HU328" s="7">
        <v>0</v>
      </c>
      <c r="HV328" s="7">
        <v>615193.19999999995</v>
      </c>
      <c r="HW328" s="7"/>
      <c r="HX328" s="7">
        <v>0</v>
      </c>
      <c r="HY328" s="7">
        <v>0</v>
      </c>
      <c r="HZ328" s="7">
        <v>0</v>
      </c>
      <c r="IA328" s="7">
        <v>11030681.93</v>
      </c>
      <c r="IB328" s="7"/>
      <c r="IC328" s="7">
        <v>0</v>
      </c>
      <c r="ID328" s="7">
        <v>86968.34</v>
      </c>
      <c r="IE328" s="7">
        <v>0</v>
      </c>
      <c r="IF328" s="7">
        <v>11731846.01</v>
      </c>
      <c r="IG328" s="7"/>
      <c r="IH328" s="7">
        <v>0</v>
      </c>
      <c r="II328" s="7">
        <v>0</v>
      </c>
      <c r="IJ328" s="7">
        <v>0</v>
      </c>
      <c r="IK328" s="7">
        <v>0</v>
      </c>
      <c r="IL328" s="7"/>
      <c r="IM328" s="7">
        <v>0</v>
      </c>
      <c r="IN328" s="7">
        <v>0</v>
      </c>
      <c r="IO328" s="7">
        <v>0</v>
      </c>
      <c r="IP328" s="7">
        <v>0</v>
      </c>
      <c r="IQ328" s="7"/>
      <c r="IR328" s="7">
        <v>0</v>
      </c>
      <c r="IS328" s="7">
        <v>0</v>
      </c>
      <c r="IT328" s="7">
        <v>0</v>
      </c>
      <c r="IU328" s="7">
        <v>8600.59</v>
      </c>
      <c r="IV328" s="7"/>
      <c r="IW328" s="7">
        <v>0</v>
      </c>
      <c r="IX328" s="7">
        <v>0</v>
      </c>
      <c r="IY328" s="7">
        <v>0</v>
      </c>
      <c r="IZ328" s="7">
        <v>0</v>
      </c>
      <c r="JA328" s="7"/>
      <c r="JB328" s="7">
        <v>0</v>
      </c>
      <c r="JC328" s="7">
        <v>0</v>
      </c>
      <c r="JD328" s="7">
        <v>0</v>
      </c>
      <c r="JE328" s="7">
        <v>123617.74</v>
      </c>
      <c r="JF328" s="7"/>
      <c r="JG328" s="7">
        <v>0</v>
      </c>
      <c r="JH328" s="7">
        <v>47236.47</v>
      </c>
      <c r="JI328" s="7">
        <v>0</v>
      </c>
      <c r="JJ328" s="7">
        <v>0</v>
      </c>
      <c r="JK328" s="7"/>
      <c r="JL328" s="7">
        <v>0</v>
      </c>
      <c r="JM328" s="7">
        <v>0</v>
      </c>
      <c r="JN328" s="7">
        <v>0</v>
      </c>
      <c r="JO328" s="7">
        <v>0</v>
      </c>
      <c r="JP328" s="7"/>
      <c r="JQ328" s="7">
        <v>0</v>
      </c>
      <c r="JR328" s="7">
        <v>0</v>
      </c>
      <c r="JS328" s="7">
        <v>0</v>
      </c>
      <c r="JT328" s="7">
        <v>22692.38</v>
      </c>
      <c r="JU328" s="7"/>
      <c r="JV328" s="7">
        <v>0</v>
      </c>
      <c r="JW328" s="7">
        <v>0</v>
      </c>
      <c r="JX328" s="7">
        <v>0</v>
      </c>
      <c r="JY328" s="7">
        <v>756664.05</v>
      </c>
      <c r="JZ328" s="7"/>
      <c r="KA328" s="7">
        <v>0</v>
      </c>
      <c r="KB328" s="7">
        <v>0</v>
      </c>
      <c r="KC328" s="7">
        <v>0</v>
      </c>
      <c r="KD328" s="7">
        <v>0</v>
      </c>
      <c r="KE328" s="7"/>
      <c r="KF328" s="7">
        <v>0</v>
      </c>
      <c r="KG328" s="7">
        <v>0</v>
      </c>
      <c r="KH328" s="7">
        <v>0</v>
      </c>
      <c r="KI328" s="7">
        <v>0</v>
      </c>
      <c r="KJ328" s="7"/>
      <c r="KK328" s="7">
        <v>0</v>
      </c>
      <c r="KL328" s="7">
        <v>292705.21999999997</v>
      </c>
      <c r="KM328" s="7">
        <v>0</v>
      </c>
      <c r="KN328" s="7">
        <v>0</v>
      </c>
      <c r="KO328" s="7"/>
      <c r="KP328" s="7">
        <v>0</v>
      </c>
      <c r="KQ328" s="7">
        <v>231338.16</v>
      </c>
      <c r="KR328" s="7">
        <v>0</v>
      </c>
      <c r="KS328" s="7">
        <v>0</v>
      </c>
      <c r="KT328" s="7"/>
      <c r="KU328" s="7">
        <v>0</v>
      </c>
      <c r="KV328" s="7">
        <v>0</v>
      </c>
      <c r="KW328" s="7">
        <v>0</v>
      </c>
      <c r="KX328" s="7">
        <v>0</v>
      </c>
      <c r="KY328" s="7"/>
      <c r="KZ328" s="7">
        <v>0</v>
      </c>
      <c r="LA328" s="7">
        <v>1909.54</v>
      </c>
      <c r="LB328" s="7">
        <v>0</v>
      </c>
      <c r="LC328" s="7">
        <v>44916.46</v>
      </c>
      <c r="LD328" s="7"/>
      <c r="LE328" s="7">
        <v>0</v>
      </c>
      <c r="LF328" s="7">
        <v>0</v>
      </c>
      <c r="LG328" s="7">
        <v>0</v>
      </c>
      <c r="LH328" s="7">
        <v>806</v>
      </c>
      <c r="LI328" s="7"/>
      <c r="LJ328" s="7">
        <v>0</v>
      </c>
      <c r="LK328" s="7">
        <v>0</v>
      </c>
      <c r="LL328" s="7">
        <v>0</v>
      </c>
      <c r="LM328" s="7">
        <v>0</v>
      </c>
      <c r="LN328" s="7"/>
      <c r="LO328" s="7">
        <v>0</v>
      </c>
      <c r="LP328" s="7">
        <v>380859.19</v>
      </c>
      <c r="LQ328" s="7">
        <v>0</v>
      </c>
      <c r="LR328" s="7">
        <v>1643213.67</v>
      </c>
      <c r="LS328" s="7"/>
      <c r="LT328" s="7">
        <v>0</v>
      </c>
      <c r="LU328" s="7">
        <v>0</v>
      </c>
      <c r="LV328" s="7">
        <v>0</v>
      </c>
      <c r="LW328" s="7">
        <v>24647.82</v>
      </c>
      <c r="LX328" s="7"/>
      <c r="LY328" s="7">
        <v>0</v>
      </c>
      <c r="LZ328" s="7">
        <v>30576.69</v>
      </c>
      <c r="MA328" s="7">
        <v>0</v>
      </c>
      <c r="MB328" s="7">
        <v>1911679.03</v>
      </c>
      <c r="MC328" s="7"/>
      <c r="MD328" s="7">
        <v>0</v>
      </c>
      <c r="ME328" s="7">
        <v>0</v>
      </c>
      <c r="MF328" s="7">
        <v>0</v>
      </c>
      <c r="MG328" s="7">
        <v>1133918.7</v>
      </c>
      <c r="MH328" s="7"/>
      <c r="MI328" s="7">
        <v>0</v>
      </c>
      <c r="MJ328" s="7">
        <v>0</v>
      </c>
      <c r="MK328" s="7">
        <v>0</v>
      </c>
      <c r="ML328" s="7">
        <v>0</v>
      </c>
      <c r="MM328" s="7"/>
      <c r="MN328" s="7">
        <v>0</v>
      </c>
      <c r="MO328" s="7">
        <v>0</v>
      </c>
      <c r="MP328" s="7">
        <v>0</v>
      </c>
      <c r="MQ328" s="7">
        <v>0</v>
      </c>
      <c r="MR328" s="7"/>
      <c r="MS328" s="7">
        <v>0</v>
      </c>
      <c r="MT328" s="7">
        <v>0</v>
      </c>
      <c r="MU328" s="7">
        <v>0</v>
      </c>
      <c r="MV328" s="7">
        <v>5210.3</v>
      </c>
      <c r="MW328" s="7"/>
      <c r="MX328" s="7">
        <v>0</v>
      </c>
      <c r="MY328" s="7">
        <v>0</v>
      </c>
      <c r="MZ328" s="7">
        <v>0</v>
      </c>
      <c r="NA328" s="7">
        <v>0</v>
      </c>
      <c r="NB328" s="7"/>
      <c r="NC328" s="7">
        <v>0</v>
      </c>
      <c r="ND328" s="7">
        <v>0</v>
      </c>
      <c r="NE328" s="7">
        <v>0</v>
      </c>
      <c r="NF328" s="7">
        <v>0</v>
      </c>
      <c r="NG328" s="7"/>
      <c r="NH328" s="7">
        <v>0</v>
      </c>
      <c r="NI328" s="7">
        <v>0</v>
      </c>
      <c r="NJ328" s="7">
        <v>0</v>
      </c>
      <c r="NK328" s="7">
        <v>7362433.3499999996</v>
      </c>
      <c r="NL328" s="7"/>
      <c r="NM328" s="7">
        <v>0</v>
      </c>
      <c r="NN328" s="7">
        <v>0</v>
      </c>
      <c r="NO328" s="7">
        <v>0</v>
      </c>
      <c r="NP328" s="7">
        <v>0</v>
      </c>
      <c r="NQ328" s="7"/>
      <c r="NR328" s="7">
        <v>0</v>
      </c>
      <c r="NS328" s="7">
        <v>0</v>
      </c>
      <c r="NT328" s="7">
        <v>0</v>
      </c>
      <c r="NU328" s="7">
        <v>4527860.9800000004</v>
      </c>
      <c r="NV328" s="7"/>
      <c r="NW328" s="7">
        <v>0</v>
      </c>
      <c r="NX328" s="7">
        <v>0</v>
      </c>
      <c r="NY328" s="7">
        <v>0</v>
      </c>
      <c r="NZ328" s="7">
        <v>0</v>
      </c>
      <c r="OA328" s="7"/>
      <c r="OB328" s="7">
        <v>0</v>
      </c>
      <c r="OC328" s="7">
        <v>67071.11</v>
      </c>
      <c r="OD328" s="7">
        <v>0</v>
      </c>
      <c r="OE328" s="7">
        <v>2617394.2000000002</v>
      </c>
      <c r="OF328" s="7"/>
      <c r="OG328" s="7">
        <v>0</v>
      </c>
      <c r="OH328" s="7">
        <v>897525.48</v>
      </c>
      <c r="OI328" s="7">
        <v>0</v>
      </c>
      <c r="OJ328" s="7">
        <v>1294977.47</v>
      </c>
      <c r="OK328" s="7"/>
      <c r="OL328" s="7">
        <v>0</v>
      </c>
      <c r="OM328" s="7">
        <v>242387.01</v>
      </c>
      <c r="ON328" s="7">
        <v>0</v>
      </c>
      <c r="OO328" s="7">
        <v>2159781.4500000002</v>
      </c>
      <c r="OP328" s="7"/>
      <c r="OQ328" s="7">
        <v>0</v>
      </c>
      <c r="OR328" s="7">
        <v>0</v>
      </c>
      <c r="OS328" s="7">
        <v>0</v>
      </c>
      <c r="OT328" s="7">
        <v>0</v>
      </c>
      <c r="OU328" s="7"/>
      <c r="OV328" s="7">
        <v>0</v>
      </c>
      <c r="OW328" s="7">
        <v>364803.24</v>
      </c>
      <c r="OX328" s="7">
        <v>0</v>
      </c>
      <c r="OY328" s="7">
        <v>645069.4</v>
      </c>
      <c r="OZ328" s="7"/>
      <c r="PA328" s="7">
        <v>0</v>
      </c>
      <c r="PB328" s="7">
        <v>0</v>
      </c>
      <c r="PC328" s="7">
        <v>0</v>
      </c>
      <c r="PD328" s="7">
        <v>363.6</v>
      </c>
      <c r="PE328" s="7"/>
      <c r="PF328" s="7">
        <v>0</v>
      </c>
      <c r="PG328" s="7">
        <v>0</v>
      </c>
      <c r="PH328" s="7">
        <v>0</v>
      </c>
      <c r="PI328" s="7">
        <v>205993.37</v>
      </c>
      <c r="PJ328" s="7"/>
      <c r="PK328" s="7">
        <v>0</v>
      </c>
      <c r="PL328" s="7">
        <v>0</v>
      </c>
      <c r="PM328" s="7">
        <v>0</v>
      </c>
      <c r="PN328" s="7">
        <v>0</v>
      </c>
      <c r="PO328" s="7"/>
      <c r="PP328" s="7">
        <v>0</v>
      </c>
      <c r="PQ328" s="7">
        <v>0</v>
      </c>
      <c r="PR328" s="7">
        <v>0</v>
      </c>
      <c r="PS328" s="7">
        <v>475258.45</v>
      </c>
      <c r="PT328" s="7"/>
      <c r="PU328" s="7">
        <v>0</v>
      </c>
      <c r="PV328" s="7">
        <v>0</v>
      </c>
      <c r="PW328" s="7">
        <v>0</v>
      </c>
      <c r="PX328" s="7">
        <v>0</v>
      </c>
      <c r="PY328" s="7"/>
      <c r="PZ328" s="7">
        <v>0</v>
      </c>
      <c r="QA328" s="7">
        <v>15933164.119999999</v>
      </c>
      <c r="QB328" s="7">
        <v>0</v>
      </c>
      <c r="QC328" s="7">
        <v>17032842.07</v>
      </c>
      <c r="QD328" s="7"/>
      <c r="QE328" s="7">
        <v>0</v>
      </c>
      <c r="QF328" s="7">
        <v>0</v>
      </c>
      <c r="QG328" s="7">
        <v>0</v>
      </c>
      <c r="QH328" s="7">
        <v>15993.63</v>
      </c>
      <c r="QI328" s="7"/>
      <c r="QJ328" s="7">
        <v>0</v>
      </c>
      <c r="QK328" s="7">
        <v>0</v>
      </c>
      <c r="QL328" s="7">
        <v>0</v>
      </c>
      <c r="QM328" s="7">
        <v>254666.82</v>
      </c>
      <c r="QN328" s="7"/>
      <c r="QO328" s="7">
        <v>0</v>
      </c>
      <c r="QP328" s="7">
        <v>0</v>
      </c>
      <c r="QQ328" s="7">
        <v>0</v>
      </c>
      <c r="QR328" s="7">
        <v>1265983.6100000001</v>
      </c>
      <c r="QS328" s="7"/>
      <c r="QT328" s="7">
        <v>0</v>
      </c>
      <c r="QU328" s="7">
        <v>0</v>
      </c>
      <c r="QV328" s="7">
        <v>0</v>
      </c>
      <c r="QW328" s="7">
        <v>0</v>
      </c>
      <c r="QX328" s="7"/>
      <c r="QY328" s="7">
        <v>0</v>
      </c>
      <c r="QZ328" s="7">
        <v>0</v>
      </c>
      <c r="RA328" s="7">
        <v>0</v>
      </c>
      <c r="RB328" s="7">
        <v>7061183.1299999999</v>
      </c>
      <c r="RC328" s="7"/>
      <c r="RD328" s="7">
        <v>0</v>
      </c>
      <c r="RE328" s="7">
        <v>0</v>
      </c>
      <c r="RF328" s="7">
        <v>0</v>
      </c>
      <c r="RG328" s="7">
        <v>2006357.36</v>
      </c>
      <c r="RH328" s="7"/>
      <c r="RI328" s="7">
        <v>0</v>
      </c>
      <c r="RJ328" s="7">
        <v>0</v>
      </c>
      <c r="RK328" s="7">
        <v>0</v>
      </c>
      <c r="RL328" s="7">
        <v>132792.09</v>
      </c>
      <c r="RM328" s="7"/>
      <c r="RN328" s="7">
        <v>0</v>
      </c>
      <c r="RO328" s="7">
        <v>21795.759999999998</v>
      </c>
      <c r="RP328" s="7">
        <v>0</v>
      </c>
      <c r="RQ328" s="7">
        <v>229147.09</v>
      </c>
      <c r="RR328" s="7"/>
      <c r="RS328" s="7">
        <v>0</v>
      </c>
      <c r="RT328" s="7">
        <v>0</v>
      </c>
      <c r="RU328" s="7">
        <v>0</v>
      </c>
      <c r="RV328" s="7">
        <v>0</v>
      </c>
      <c r="RW328" s="7"/>
      <c r="RX328" s="7">
        <v>0</v>
      </c>
      <c r="RY328" s="7">
        <v>0</v>
      </c>
      <c r="RZ328" s="7">
        <v>0</v>
      </c>
      <c r="SA328" s="7">
        <v>4827646.3899999997</v>
      </c>
      <c r="SB328" s="7"/>
      <c r="SC328" s="7">
        <v>0</v>
      </c>
      <c r="SD328" s="7">
        <v>340276.36</v>
      </c>
      <c r="SE328" s="7">
        <v>0</v>
      </c>
      <c r="SF328" s="7">
        <v>2294266.11</v>
      </c>
    </row>
    <row r="329" spans="1:500" x14ac:dyDescent="0.25">
      <c r="A329" s="4" t="s">
        <v>524</v>
      </c>
      <c r="B329" s="7">
        <v>0</v>
      </c>
      <c r="C329" s="7">
        <v>2172000000</v>
      </c>
      <c r="D329" s="7">
        <v>0</v>
      </c>
      <c r="E329" s="7">
        <v>3797000000</v>
      </c>
      <c r="F329" s="7"/>
      <c r="G329" s="7">
        <v>0</v>
      </c>
      <c r="H329" s="7">
        <v>0</v>
      </c>
      <c r="I329" s="7">
        <v>0</v>
      </c>
      <c r="J329" s="7">
        <v>0</v>
      </c>
      <c r="K329" s="7"/>
      <c r="L329" s="7">
        <v>0</v>
      </c>
      <c r="M329" s="7">
        <v>0</v>
      </c>
      <c r="N329" s="7">
        <v>0</v>
      </c>
      <c r="O329" s="7">
        <v>0</v>
      </c>
      <c r="P329" s="7"/>
      <c r="Q329" s="7">
        <v>0</v>
      </c>
      <c r="R329" s="7">
        <v>0</v>
      </c>
      <c r="S329" s="7">
        <v>0</v>
      </c>
      <c r="T329" s="7">
        <v>0</v>
      </c>
      <c r="U329" s="7"/>
      <c r="V329" s="7">
        <v>0</v>
      </c>
      <c r="W329" s="7">
        <v>12829633.58</v>
      </c>
      <c r="X329" s="7">
        <v>0</v>
      </c>
      <c r="Y329" s="7">
        <v>32809560.84</v>
      </c>
      <c r="Z329" s="7"/>
      <c r="AA329" s="7">
        <v>0</v>
      </c>
      <c r="AB329" s="7">
        <v>0</v>
      </c>
      <c r="AC329" s="7">
        <v>0</v>
      </c>
      <c r="AD329" s="7">
        <v>0</v>
      </c>
      <c r="AE329" s="7"/>
      <c r="AF329" s="7">
        <v>0</v>
      </c>
      <c r="AG329" s="7">
        <v>-3027611.68</v>
      </c>
      <c r="AH329" s="7">
        <v>0</v>
      </c>
      <c r="AI329" s="7">
        <v>-3550928.92</v>
      </c>
      <c r="AJ329" s="7"/>
      <c r="AK329" s="7">
        <v>0</v>
      </c>
      <c r="AL329" s="7">
        <v>6373663</v>
      </c>
      <c r="AM329" s="7">
        <v>0</v>
      </c>
      <c r="AN329" s="7">
        <v>2760442</v>
      </c>
      <c r="AO329" s="7"/>
      <c r="AP329" s="7">
        <v>0</v>
      </c>
      <c r="AQ329" s="7">
        <v>0</v>
      </c>
      <c r="AR329" s="7">
        <v>0</v>
      </c>
      <c r="AS329" s="7">
        <v>0</v>
      </c>
      <c r="AT329" s="7"/>
      <c r="AU329" s="7">
        <v>0</v>
      </c>
      <c r="AV329" s="7">
        <v>-171000000</v>
      </c>
      <c r="AW329" s="7">
        <v>0</v>
      </c>
      <c r="AX329" s="7">
        <v>-1836000000</v>
      </c>
      <c r="AY329" s="7"/>
      <c r="AZ329" s="7">
        <v>0</v>
      </c>
      <c r="BA329" s="7">
        <v>-1177000000</v>
      </c>
      <c r="BB329" s="7">
        <v>0</v>
      </c>
      <c r="BC329" s="7">
        <v>-1742000000</v>
      </c>
      <c r="BD329" s="7"/>
      <c r="BE329" s="7">
        <v>0</v>
      </c>
      <c r="BF329" s="7">
        <v>0</v>
      </c>
      <c r="BG329" s="7">
        <v>0</v>
      </c>
      <c r="BH329" s="7">
        <v>0</v>
      </c>
      <c r="BI329" s="7"/>
      <c r="BJ329" s="7">
        <v>0</v>
      </c>
      <c r="BK329" s="7">
        <v>0</v>
      </c>
      <c r="BL329" s="7">
        <v>0</v>
      </c>
      <c r="BM329" s="7">
        <v>-95467448.329999998</v>
      </c>
      <c r="BN329" s="7"/>
      <c r="BO329" s="7">
        <v>0</v>
      </c>
      <c r="BP329" s="7">
        <v>7548213.3899999997</v>
      </c>
      <c r="BQ329" s="7">
        <v>0</v>
      </c>
      <c r="BR329" s="7">
        <v>184144674.11000001</v>
      </c>
      <c r="BS329" s="7"/>
      <c r="BT329" s="7">
        <v>0</v>
      </c>
      <c r="BU329" s="7">
        <v>0</v>
      </c>
      <c r="BV329" s="7">
        <v>0</v>
      </c>
      <c r="BW329" s="7">
        <v>0</v>
      </c>
      <c r="BX329" s="7"/>
      <c r="BY329" s="7">
        <v>0</v>
      </c>
      <c r="BZ329" s="7">
        <v>-85167.4</v>
      </c>
      <c r="CA329" s="7">
        <v>0</v>
      </c>
      <c r="CB329" s="7">
        <v>826000.8</v>
      </c>
      <c r="CC329" s="7"/>
      <c r="CD329" s="7">
        <v>0</v>
      </c>
      <c r="CE329" s="7">
        <v>0</v>
      </c>
      <c r="CF329" s="7">
        <v>0</v>
      </c>
      <c r="CG329" s="7">
        <v>0</v>
      </c>
      <c r="CH329" s="7"/>
      <c r="CI329" s="7">
        <v>0</v>
      </c>
      <c r="CJ329" s="7">
        <v>-22673352.649999999</v>
      </c>
      <c r="CK329" s="7">
        <v>0</v>
      </c>
      <c r="CL329" s="7">
        <v>5159102.0999999996</v>
      </c>
      <c r="CM329" s="7"/>
      <c r="CN329" s="7">
        <v>0</v>
      </c>
      <c r="CO329" s="7">
        <v>0</v>
      </c>
      <c r="CP329" s="7">
        <v>0</v>
      </c>
      <c r="CQ329" s="7">
        <v>-33218467.640000001</v>
      </c>
      <c r="CR329" s="7"/>
      <c r="CS329" s="7">
        <v>0</v>
      </c>
      <c r="CT329" s="7">
        <v>0</v>
      </c>
      <c r="CU329" s="7">
        <v>0</v>
      </c>
      <c r="CV329" s="7">
        <v>0</v>
      </c>
      <c r="CW329" s="7"/>
      <c r="CX329" s="7">
        <v>0</v>
      </c>
      <c r="CY329" s="7">
        <v>-369000000</v>
      </c>
      <c r="CZ329" s="7">
        <v>0</v>
      </c>
      <c r="DA329" s="7">
        <v>13000000</v>
      </c>
      <c r="DB329" s="7"/>
      <c r="DC329" s="7">
        <v>0</v>
      </c>
      <c r="DD329" s="7">
        <v>0</v>
      </c>
      <c r="DE329" s="7">
        <v>0</v>
      </c>
      <c r="DF329" s="7">
        <v>64000000</v>
      </c>
      <c r="DG329" s="7"/>
      <c r="DH329" s="7">
        <v>0</v>
      </c>
      <c r="DI329" s="7">
        <v>-294083244.36000001</v>
      </c>
      <c r="DJ329" s="7">
        <v>0</v>
      </c>
      <c r="DK329" s="7">
        <v>-842716446.33000004</v>
      </c>
      <c r="DL329" s="7"/>
      <c r="DM329" s="7">
        <v>0</v>
      </c>
      <c r="DN329" s="7">
        <v>-441036000</v>
      </c>
      <c r="DO329" s="7">
        <v>0</v>
      </c>
      <c r="DP329" s="7">
        <v>-402678000</v>
      </c>
      <c r="DQ329" s="7"/>
      <c r="DR329" s="7">
        <v>0</v>
      </c>
      <c r="DS329" s="7">
        <v>0</v>
      </c>
      <c r="DT329" s="7">
        <v>0</v>
      </c>
      <c r="DU329" s="7">
        <v>0</v>
      </c>
      <c r="DV329" s="7"/>
      <c r="DW329" s="7">
        <v>0</v>
      </c>
      <c r="DX329" s="7">
        <v>0</v>
      </c>
      <c r="DY329" s="7">
        <v>0</v>
      </c>
      <c r="DZ329" s="7">
        <v>0</v>
      </c>
      <c r="EA329" s="7"/>
      <c r="EB329" s="7">
        <v>0</v>
      </c>
      <c r="EC329" s="7">
        <v>-57000000</v>
      </c>
      <c r="ED329" s="7">
        <v>0</v>
      </c>
      <c r="EE329" s="7">
        <v>1910000000</v>
      </c>
      <c r="EF329" s="7"/>
      <c r="EG329" s="7">
        <v>0</v>
      </c>
      <c r="EH329" s="7">
        <v>0</v>
      </c>
      <c r="EI329" s="7">
        <v>0</v>
      </c>
      <c r="EJ329" s="7">
        <v>0</v>
      </c>
      <c r="EK329" s="7"/>
      <c r="EL329" s="7">
        <v>0</v>
      </c>
      <c r="EM329" s="7">
        <v>0</v>
      </c>
      <c r="EN329" s="7">
        <v>0</v>
      </c>
      <c r="EO329" s="7">
        <v>0</v>
      </c>
      <c r="EP329" s="7"/>
      <c r="EQ329" s="7">
        <v>0</v>
      </c>
      <c r="ER329" s="7">
        <v>1450547.35</v>
      </c>
      <c r="ES329" s="7">
        <v>0</v>
      </c>
      <c r="ET329" s="7">
        <v>-2599125.34</v>
      </c>
      <c r="EU329" s="7"/>
      <c r="EV329" s="7">
        <v>0</v>
      </c>
      <c r="EW329" s="7">
        <v>-16461734.93</v>
      </c>
      <c r="EX329" s="7">
        <v>0</v>
      </c>
      <c r="EY329" s="7">
        <v>586471.04</v>
      </c>
      <c r="EZ329" s="7"/>
      <c r="FA329" s="7">
        <v>0</v>
      </c>
      <c r="FB329" s="7">
        <v>828770</v>
      </c>
      <c r="FC329" s="7">
        <v>0</v>
      </c>
      <c r="FD329" s="7">
        <v>6412429</v>
      </c>
      <c r="FE329" s="7"/>
      <c r="FF329" s="7">
        <v>0</v>
      </c>
      <c r="FG329" s="7">
        <v>-10313.42</v>
      </c>
      <c r="FH329" s="7">
        <v>0</v>
      </c>
      <c r="FI329" s="7">
        <v>-31342.07</v>
      </c>
      <c r="FJ329" s="7"/>
      <c r="FK329" s="7">
        <v>0</v>
      </c>
      <c r="FL329" s="7">
        <v>0</v>
      </c>
      <c r="FM329" s="7">
        <v>0</v>
      </c>
      <c r="FN329" s="7">
        <v>0</v>
      </c>
      <c r="FO329" s="7"/>
      <c r="FP329" s="7">
        <v>0</v>
      </c>
      <c r="FQ329" s="7">
        <v>0</v>
      </c>
      <c r="FR329" s="7">
        <v>0</v>
      </c>
      <c r="FS329" s="7">
        <v>-24149469.079999998</v>
      </c>
      <c r="FT329" s="7"/>
      <c r="FU329" s="7">
        <v>0</v>
      </c>
      <c r="FV329" s="7">
        <v>0</v>
      </c>
      <c r="FW329" s="7">
        <v>0</v>
      </c>
      <c r="FX329" s="7">
        <v>0</v>
      </c>
      <c r="FY329" s="7"/>
      <c r="FZ329" s="7">
        <v>0</v>
      </c>
      <c r="GA329" s="7">
        <v>0</v>
      </c>
      <c r="GB329" s="7">
        <v>0</v>
      </c>
      <c r="GC329" s="7">
        <v>0</v>
      </c>
      <c r="GD329" s="7"/>
      <c r="GE329" s="7">
        <v>0</v>
      </c>
      <c r="GF329" s="7">
        <v>0</v>
      </c>
      <c r="GG329" s="7">
        <v>0</v>
      </c>
      <c r="GH329" s="7">
        <v>0</v>
      </c>
      <c r="GI329" s="7"/>
      <c r="GJ329" s="7">
        <v>0</v>
      </c>
      <c r="GK329" s="7">
        <v>-432262130.36000001</v>
      </c>
      <c r="GL329" s="7">
        <v>0</v>
      </c>
      <c r="GM329" s="7">
        <v>-379944655.67000002</v>
      </c>
      <c r="GN329" s="7"/>
      <c r="GO329" s="7">
        <v>0</v>
      </c>
      <c r="GP329" s="7">
        <v>-6917043.6299999999</v>
      </c>
      <c r="GQ329" s="7">
        <v>0</v>
      </c>
      <c r="GR329" s="7">
        <v>1059067.22</v>
      </c>
      <c r="GS329" s="7"/>
      <c r="GT329" s="7">
        <v>0</v>
      </c>
      <c r="GU329" s="7">
        <v>0</v>
      </c>
      <c r="GV329" s="7">
        <v>0</v>
      </c>
      <c r="GW329" s="7">
        <v>0</v>
      </c>
      <c r="GX329" s="7"/>
      <c r="GY329" s="7">
        <v>0</v>
      </c>
      <c r="GZ329" s="7">
        <v>0</v>
      </c>
      <c r="HA329" s="7">
        <v>0</v>
      </c>
      <c r="HB329" s="7">
        <v>0</v>
      </c>
      <c r="HC329" s="7"/>
      <c r="HD329" s="7">
        <v>0</v>
      </c>
      <c r="HE329" s="7">
        <v>-35692469.130000003</v>
      </c>
      <c r="HF329" s="7">
        <v>0</v>
      </c>
      <c r="HG329" s="7">
        <v>81441722.819999993</v>
      </c>
      <c r="HH329" s="7"/>
      <c r="HI329" s="7">
        <v>0</v>
      </c>
      <c r="HJ329" s="7">
        <v>0</v>
      </c>
      <c r="HK329" s="7">
        <v>0</v>
      </c>
      <c r="HL329" s="7">
        <v>0</v>
      </c>
      <c r="HM329" s="7"/>
      <c r="HN329" s="7">
        <v>0</v>
      </c>
      <c r="HO329" s="7">
        <v>2879525.59</v>
      </c>
      <c r="HP329" s="7">
        <v>0</v>
      </c>
      <c r="HQ329" s="7">
        <v>7115104.4800000004</v>
      </c>
      <c r="HR329" s="7"/>
      <c r="HS329" s="7">
        <v>0</v>
      </c>
      <c r="HT329" s="7">
        <v>-10522705.82</v>
      </c>
      <c r="HU329" s="7">
        <v>0</v>
      </c>
      <c r="HV329" s="7">
        <v>4176855.67</v>
      </c>
      <c r="HW329" s="7"/>
      <c r="HX329" s="7">
        <v>0</v>
      </c>
      <c r="HY329" s="7">
        <v>-39498591</v>
      </c>
      <c r="HZ329" s="7">
        <v>0</v>
      </c>
      <c r="IA329" s="7">
        <v>-121323856.59</v>
      </c>
      <c r="IB329" s="7"/>
      <c r="IC329" s="7">
        <v>0</v>
      </c>
      <c r="ID329" s="7">
        <v>3374633.28</v>
      </c>
      <c r="IE329" s="7">
        <v>0</v>
      </c>
      <c r="IF329" s="7">
        <v>5786104.5800000001</v>
      </c>
      <c r="IG329" s="7"/>
      <c r="IH329" s="7">
        <v>0</v>
      </c>
      <c r="II329" s="7">
        <v>0</v>
      </c>
      <c r="IJ329" s="7">
        <v>0</v>
      </c>
      <c r="IK329" s="7">
        <v>0</v>
      </c>
      <c r="IL329" s="7"/>
      <c r="IM329" s="7">
        <v>0</v>
      </c>
      <c r="IN329" s="7">
        <v>0</v>
      </c>
      <c r="IO329" s="7">
        <v>0</v>
      </c>
      <c r="IP329" s="7">
        <v>0</v>
      </c>
      <c r="IQ329" s="7"/>
      <c r="IR329" s="7">
        <v>0</v>
      </c>
      <c r="IS329" s="7">
        <v>2726460.96</v>
      </c>
      <c r="IT329" s="7">
        <v>0</v>
      </c>
      <c r="IU329" s="7">
        <v>4447329.3899999997</v>
      </c>
      <c r="IV329" s="7"/>
      <c r="IW329" s="7">
        <v>0</v>
      </c>
      <c r="IX329" s="7">
        <v>0</v>
      </c>
      <c r="IY329" s="7">
        <v>0</v>
      </c>
      <c r="IZ329" s="7">
        <v>0</v>
      </c>
      <c r="JA329" s="7"/>
      <c r="JB329" s="7">
        <v>0</v>
      </c>
      <c r="JC329" s="7">
        <v>0</v>
      </c>
      <c r="JD329" s="7">
        <v>0</v>
      </c>
      <c r="JE329" s="7">
        <v>0</v>
      </c>
      <c r="JF329" s="7"/>
      <c r="JG329" s="7">
        <v>0</v>
      </c>
      <c r="JH329" s="7">
        <v>-58697961.640000001</v>
      </c>
      <c r="JI329" s="7">
        <v>0</v>
      </c>
      <c r="JJ329" s="7">
        <v>-48671618.5</v>
      </c>
      <c r="JK329" s="7"/>
      <c r="JL329" s="7">
        <v>0</v>
      </c>
      <c r="JM329" s="7">
        <v>0</v>
      </c>
      <c r="JN329" s="7">
        <v>0</v>
      </c>
      <c r="JO329" s="7">
        <v>0</v>
      </c>
      <c r="JP329" s="7"/>
      <c r="JQ329" s="7">
        <v>0</v>
      </c>
      <c r="JR329" s="7">
        <v>0</v>
      </c>
      <c r="JS329" s="7">
        <v>0</v>
      </c>
      <c r="JT329" s="7">
        <v>0</v>
      </c>
      <c r="JU329" s="7"/>
      <c r="JV329" s="7">
        <v>0</v>
      </c>
      <c r="JW329" s="7">
        <v>0</v>
      </c>
      <c r="JX329" s="7">
        <v>0</v>
      </c>
      <c r="JY329" s="7">
        <v>0</v>
      </c>
      <c r="JZ329" s="7"/>
      <c r="KA329" s="7">
        <v>0</v>
      </c>
      <c r="KB329" s="7">
        <v>0</v>
      </c>
      <c r="KC329" s="7">
        <v>0</v>
      </c>
      <c r="KD329" s="7">
        <v>0</v>
      </c>
      <c r="KE329" s="7"/>
      <c r="KF329" s="7">
        <v>0</v>
      </c>
      <c r="KG329" s="7">
        <v>0</v>
      </c>
      <c r="KH329" s="7">
        <v>0</v>
      </c>
      <c r="KI329" s="7">
        <v>0</v>
      </c>
      <c r="KJ329" s="7"/>
      <c r="KK329" s="7">
        <v>0</v>
      </c>
      <c r="KL329" s="7">
        <v>0</v>
      </c>
      <c r="KM329" s="7">
        <v>0</v>
      </c>
      <c r="KN329" s="7">
        <v>0</v>
      </c>
      <c r="KO329" s="7"/>
      <c r="KP329" s="7">
        <v>0</v>
      </c>
      <c r="KQ329" s="7">
        <v>596600</v>
      </c>
      <c r="KR329" s="7">
        <v>0</v>
      </c>
      <c r="KS329" s="7">
        <v>-2633924.98</v>
      </c>
      <c r="KT329" s="7"/>
      <c r="KU329" s="7">
        <v>0</v>
      </c>
      <c r="KV329" s="7">
        <v>0</v>
      </c>
      <c r="KW329" s="7">
        <v>0</v>
      </c>
      <c r="KX329" s="7">
        <v>0</v>
      </c>
      <c r="KY329" s="7"/>
      <c r="KZ329" s="7">
        <v>0</v>
      </c>
      <c r="LA329" s="7">
        <v>0</v>
      </c>
      <c r="LB329" s="7">
        <v>0</v>
      </c>
      <c r="LC329" s="7">
        <v>0</v>
      </c>
      <c r="LD329" s="7"/>
      <c r="LE329" s="7">
        <v>0</v>
      </c>
      <c r="LF329" s="7">
        <v>0</v>
      </c>
      <c r="LG329" s="7">
        <v>0</v>
      </c>
      <c r="LH329" s="7">
        <v>0</v>
      </c>
      <c r="LI329" s="7"/>
      <c r="LJ329" s="7">
        <v>0</v>
      </c>
      <c r="LK329" s="7">
        <v>0</v>
      </c>
      <c r="LL329" s="7">
        <v>0</v>
      </c>
      <c r="LM329" s="7">
        <v>0</v>
      </c>
      <c r="LN329" s="7"/>
      <c r="LO329" s="7">
        <v>0</v>
      </c>
      <c r="LP329" s="7">
        <v>0</v>
      </c>
      <c r="LQ329" s="7">
        <v>0</v>
      </c>
      <c r="LR329" s="7">
        <v>0</v>
      </c>
      <c r="LS329" s="7"/>
      <c r="LT329" s="7">
        <v>0</v>
      </c>
      <c r="LU329" s="7">
        <v>660512.81999999995</v>
      </c>
      <c r="LV329" s="7">
        <v>0</v>
      </c>
      <c r="LW329" s="7">
        <v>1506974.36</v>
      </c>
      <c r="LX329" s="7"/>
      <c r="LY329" s="7">
        <v>0</v>
      </c>
      <c r="LZ329" s="7">
        <v>0</v>
      </c>
      <c r="MA329" s="7">
        <v>0</v>
      </c>
      <c r="MB329" s="7">
        <v>0</v>
      </c>
      <c r="MC329" s="7"/>
      <c r="MD329" s="7">
        <v>0</v>
      </c>
      <c r="ME329" s="7">
        <v>0</v>
      </c>
      <c r="MF329" s="7">
        <v>0</v>
      </c>
      <c r="MG329" s="7">
        <v>-76220987.099999994</v>
      </c>
      <c r="MH329" s="7"/>
      <c r="MI329" s="7">
        <v>0</v>
      </c>
      <c r="MJ329" s="7">
        <v>0</v>
      </c>
      <c r="MK329" s="7">
        <v>0</v>
      </c>
      <c r="ML329" s="7">
        <v>0</v>
      </c>
      <c r="MM329" s="7"/>
      <c r="MN329" s="7">
        <v>0</v>
      </c>
      <c r="MO329" s="7">
        <v>0</v>
      </c>
      <c r="MP329" s="7">
        <v>0</v>
      </c>
      <c r="MQ329" s="7">
        <v>0</v>
      </c>
      <c r="MR329" s="7"/>
      <c r="MS329" s="7">
        <v>0</v>
      </c>
      <c r="MT329" s="7">
        <v>0</v>
      </c>
      <c r="MU329" s="7">
        <v>0</v>
      </c>
      <c r="MV329" s="7">
        <v>0</v>
      </c>
      <c r="MW329" s="7"/>
      <c r="MX329" s="7">
        <v>0</v>
      </c>
      <c r="MY329" s="7">
        <v>141348602.31</v>
      </c>
      <c r="MZ329" s="7">
        <v>0</v>
      </c>
      <c r="NA329" s="7">
        <v>155867412.94999999</v>
      </c>
      <c r="NB329" s="7"/>
      <c r="NC329" s="7">
        <v>0</v>
      </c>
      <c r="ND329" s="7">
        <v>-532702.05000000005</v>
      </c>
      <c r="NE329" s="7">
        <v>0</v>
      </c>
      <c r="NF329" s="7">
        <v>0</v>
      </c>
      <c r="NG329" s="7"/>
      <c r="NH329" s="7">
        <v>0</v>
      </c>
      <c r="NI329" s="7">
        <v>4107791.47</v>
      </c>
      <c r="NJ329" s="7">
        <v>0</v>
      </c>
      <c r="NK329" s="7">
        <v>3922147.46</v>
      </c>
      <c r="NL329" s="7"/>
      <c r="NM329" s="7">
        <v>0</v>
      </c>
      <c r="NN329" s="7">
        <v>0</v>
      </c>
      <c r="NO329" s="7">
        <v>0</v>
      </c>
      <c r="NP329" s="7">
        <v>0</v>
      </c>
      <c r="NQ329" s="7"/>
      <c r="NR329" s="7">
        <v>0</v>
      </c>
      <c r="NS329" s="7">
        <v>0</v>
      </c>
      <c r="NT329" s="7">
        <v>0</v>
      </c>
      <c r="NU329" s="7">
        <v>2605860</v>
      </c>
      <c r="NV329" s="7"/>
      <c r="NW329" s="7">
        <v>0</v>
      </c>
      <c r="NX329" s="7">
        <v>0</v>
      </c>
      <c r="NY329" s="7">
        <v>0</v>
      </c>
      <c r="NZ329" s="7">
        <v>0</v>
      </c>
      <c r="OA329" s="7"/>
      <c r="OB329" s="7">
        <v>0</v>
      </c>
      <c r="OC329" s="7">
        <v>80583885.799999997</v>
      </c>
      <c r="OD329" s="7">
        <v>0</v>
      </c>
      <c r="OE329" s="7">
        <v>255216515.38</v>
      </c>
      <c r="OF329" s="7"/>
      <c r="OG329" s="7">
        <v>0</v>
      </c>
      <c r="OH329" s="7">
        <v>0</v>
      </c>
      <c r="OI329" s="7">
        <v>0</v>
      </c>
      <c r="OJ329" s="7">
        <v>0</v>
      </c>
      <c r="OK329" s="7"/>
      <c r="OL329" s="7">
        <v>0</v>
      </c>
      <c r="OM329" s="7">
        <v>0</v>
      </c>
      <c r="ON329" s="7">
        <v>0</v>
      </c>
      <c r="OO329" s="7">
        <v>0</v>
      </c>
      <c r="OP329" s="7"/>
      <c r="OQ329" s="7">
        <v>0</v>
      </c>
      <c r="OR329" s="7">
        <v>36638037.5</v>
      </c>
      <c r="OS329" s="7">
        <v>0</v>
      </c>
      <c r="OT329" s="7">
        <v>4335758.01</v>
      </c>
      <c r="OU329" s="7"/>
      <c r="OV329" s="7">
        <v>0</v>
      </c>
      <c r="OW329" s="7">
        <v>0</v>
      </c>
      <c r="OX329" s="7">
        <v>0</v>
      </c>
      <c r="OY329" s="7">
        <v>0</v>
      </c>
      <c r="OZ329" s="7"/>
      <c r="PA329" s="7">
        <v>0</v>
      </c>
      <c r="PB329" s="7">
        <v>-14189887.84</v>
      </c>
      <c r="PC329" s="7">
        <v>0</v>
      </c>
      <c r="PD329" s="7">
        <v>-23498004.579999998</v>
      </c>
      <c r="PE329" s="7"/>
      <c r="PF329" s="7">
        <v>0</v>
      </c>
      <c r="PG329" s="7">
        <v>0</v>
      </c>
      <c r="PH329" s="7">
        <v>0</v>
      </c>
      <c r="PI329" s="7">
        <v>0</v>
      </c>
      <c r="PJ329" s="7"/>
      <c r="PK329" s="7">
        <v>0</v>
      </c>
      <c r="PL329" s="7">
        <v>10002103.359999999</v>
      </c>
      <c r="PM329" s="7">
        <v>0</v>
      </c>
      <c r="PN329" s="7">
        <v>16284555</v>
      </c>
      <c r="PO329" s="7"/>
      <c r="PP329" s="7">
        <v>0</v>
      </c>
      <c r="PQ329" s="7">
        <v>66365250.579999998</v>
      </c>
      <c r="PR329" s="7">
        <v>0</v>
      </c>
      <c r="PS329" s="7">
        <v>133250217.38</v>
      </c>
      <c r="PT329" s="7"/>
      <c r="PU329" s="7">
        <v>0</v>
      </c>
      <c r="PV329" s="7">
        <v>0</v>
      </c>
      <c r="PW329" s="7">
        <v>0</v>
      </c>
      <c r="PX329" s="7">
        <v>0</v>
      </c>
      <c r="PY329" s="7"/>
      <c r="PZ329" s="7">
        <v>0</v>
      </c>
      <c r="QA329" s="7">
        <v>5790</v>
      </c>
      <c r="QB329" s="7">
        <v>0</v>
      </c>
      <c r="QC329" s="7">
        <v>-360</v>
      </c>
      <c r="QD329" s="7"/>
      <c r="QE329" s="7">
        <v>0</v>
      </c>
      <c r="QF329" s="7">
        <v>0</v>
      </c>
      <c r="QG329" s="7">
        <v>0</v>
      </c>
      <c r="QH329" s="7">
        <v>0</v>
      </c>
      <c r="QI329" s="7"/>
      <c r="QJ329" s="7">
        <v>0</v>
      </c>
      <c r="QK329" s="7">
        <v>0</v>
      </c>
      <c r="QL329" s="7">
        <v>0</v>
      </c>
      <c r="QM329" s="7">
        <v>0</v>
      </c>
      <c r="QN329" s="7"/>
      <c r="QO329" s="7">
        <v>0</v>
      </c>
      <c r="QP329" s="7">
        <v>980072.34</v>
      </c>
      <c r="QQ329" s="7">
        <v>0</v>
      </c>
      <c r="QR329" s="7">
        <v>2490961.0299999998</v>
      </c>
      <c r="QS329" s="7"/>
      <c r="QT329" s="7">
        <v>0</v>
      </c>
      <c r="QU329" s="7">
        <v>0</v>
      </c>
      <c r="QV329" s="7">
        <v>0</v>
      </c>
      <c r="QW329" s="7">
        <v>311000000</v>
      </c>
      <c r="QX329" s="7"/>
      <c r="QY329" s="7">
        <v>0</v>
      </c>
      <c r="QZ329" s="7">
        <v>-220093.22</v>
      </c>
      <c r="RA329" s="7">
        <v>0</v>
      </c>
      <c r="RB329" s="7">
        <v>296372.90999999997</v>
      </c>
      <c r="RC329" s="7"/>
      <c r="RD329" s="7">
        <v>0</v>
      </c>
      <c r="RE329" s="7">
        <v>0</v>
      </c>
      <c r="RF329" s="7">
        <v>0</v>
      </c>
      <c r="RG329" s="7">
        <v>0</v>
      </c>
      <c r="RH329" s="7"/>
      <c r="RI329" s="7">
        <v>0</v>
      </c>
      <c r="RJ329" s="7">
        <v>0</v>
      </c>
      <c r="RK329" s="7">
        <v>0</v>
      </c>
      <c r="RL329" s="7">
        <v>0</v>
      </c>
      <c r="RM329" s="7"/>
      <c r="RN329" s="7">
        <v>0</v>
      </c>
      <c r="RO329" s="7">
        <v>0</v>
      </c>
      <c r="RP329" s="7">
        <v>0</v>
      </c>
      <c r="RQ329" s="7">
        <v>0</v>
      </c>
      <c r="RR329" s="7"/>
      <c r="RS329" s="7">
        <v>0</v>
      </c>
      <c r="RT329" s="7">
        <v>-51262551.939999998</v>
      </c>
      <c r="RU329" s="7">
        <v>0</v>
      </c>
      <c r="RV329" s="7">
        <v>-79996577.390000001</v>
      </c>
      <c r="RW329" s="7"/>
      <c r="RX329" s="7">
        <v>0</v>
      </c>
      <c r="RY329" s="7">
        <v>0</v>
      </c>
      <c r="RZ329" s="7">
        <v>0</v>
      </c>
      <c r="SA329" s="7">
        <v>-13037.2</v>
      </c>
      <c r="SB329" s="7"/>
      <c r="SC329" s="7">
        <v>0</v>
      </c>
      <c r="SD329" s="7">
        <v>0</v>
      </c>
      <c r="SE329" s="7">
        <v>0</v>
      </c>
      <c r="SF329" s="7">
        <v>0</v>
      </c>
    </row>
    <row r="330" spans="1:500" x14ac:dyDescent="0.25">
      <c r="A330" s="4" t="s">
        <v>525</v>
      </c>
      <c r="B330" s="7">
        <v>0</v>
      </c>
      <c r="C330" s="7">
        <v>0</v>
      </c>
      <c r="D330" s="7">
        <v>0</v>
      </c>
      <c r="E330" s="7">
        <v>0</v>
      </c>
      <c r="F330" s="7"/>
      <c r="G330" s="7">
        <v>0</v>
      </c>
      <c r="H330" s="7">
        <v>376934.91</v>
      </c>
      <c r="I330" s="7">
        <v>0</v>
      </c>
      <c r="J330" s="7">
        <v>49920399.43</v>
      </c>
      <c r="K330" s="7"/>
      <c r="L330" s="7">
        <v>0</v>
      </c>
      <c r="M330" s="7">
        <v>-22494681.690000001</v>
      </c>
      <c r="N330" s="7">
        <v>0</v>
      </c>
      <c r="O330" s="7">
        <v>28585510.77</v>
      </c>
      <c r="P330" s="7"/>
      <c r="Q330" s="7">
        <v>0</v>
      </c>
      <c r="R330" s="7">
        <v>59102216</v>
      </c>
      <c r="S330" s="7">
        <v>0</v>
      </c>
      <c r="T330" s="7">
        <v>142282839</v>
      </c>
      <c r="U330" s="7"/>
      <c r="V330" s="7">
        <v>0</v>
      </c>
      <c r="W330" s="7">
        <v>456146258.81999999</v>
      </c>
      <c r="X330" s="7">
        <v>0</v>
      </c>
      <c r="Y330" s="7">
        <v>911655767.95000005</v>
      </c>
      <c r="Z330" s="7"/>
      <c r="AA330" s="7">
        <v>0</v>
      </c>
      <c r="AB330" s="7">
        <v>66776891.25</v>
      </c>
      <c r="AC330" s="7">
        <v>0</v>
      </c>
      <c r="AD330" s="7">
        <v>89073935.870000005</v>
      </c>
      <c r="AE330" s="7"/>
      <c r="AF330" s="7">
        <v>0</v>
      </c>
      <c r="AG330" s="7">
        <v>436943178.06</v>
      </c>
      <c r="AH330" s="7">
        <v>0</v>
      </c>
      <c r="AI330" s="7">
        <v>1877536142.8900001</v>
      </c>
      <c r="AJ330" s="7"/>
      <c r="AK330" s="7">
        <v>0</v>
      </c>
      <c r="AL330" s="7">
        <v>4571204424</v>
      </c>
      <c r="AM330" s="7">
        <v>0</v>
      </c>
      <c r="AN330" s="7">
        <v>9508819804</v>
      </c>
      <c r="AO330" s="7"/>
      <c r="AP330" s="7">
        <v>0</v>
      </c>
      <c r="AQ330" s="7">
        <v>20663853.16</v>
      </c>
      <c r="AR330" s="7">
        <v>0</v>
      </c>
      <c r="AS330" s="7">
        <v>31917537.140000001</v>
      </c>
      <c r="AT330" s="7"/>
      <c r="AU330" s="7">
        <v>0</v>
      </c>
      <c r="AV330" s="7">
        <v>0</v>
      </c>
      <c r="AW330" s="7">
        <v>0</v>
      </c>
      <c r="AX330" s="7">
        <v>0</v>
      </c>
      <c r="AY330" s="7"/>
      <c r="AZ330" s="7">
        <v>0</v>
      </c>
      <c r="BA330" s="7">
        <v>0</v>
      </c>
      <c r="BB330" s="7">
        <v>0</v>
      </c>
      <c r="BC330" s="7">
        <v>0</v>
      </c>
      <c r="BD330" s="7"/>
      <c r="BE330" s="7">
        <v>0</v>
      </c>
      <c r="BF330" s="7">
        <v>120924146.09999999</v>
      </c>
      <c r="BG330" s="7">
        <v>0</v>
      </c>
      <c r="BH330" s="7">
        <v>253260861.59999999</v>
      </c>
      <c r="BI330" s="7"/>
      <c r="BJ330" s="7">
        <v>0</v>
      </c>
      <c r="BK330" s="7">
        <v>471685855.74000001</v>
      </c>
      <c r="BL330" s="7">
        <v>0</v>
      </c>
      <c r="BM330" s="7">
        <v>1003952013.7</v>
      </c>
      <c r="BN330" s="7"/>
      <c r="BO330" s="7">
        <v>0</v>
      </c>
      <c r="BP330" s="7">
        <v>1950854661.5999999</v>
      </c>
      <c r="BQ330" s="7">
        <v>0</v>
      </c>
      <c r="BR330" s="7">
        <v>3306575697.6300001</v>
      </c>
      <c r="BS330" s="7"/>
      <c r="BT330" s="7">
        <v>0</v>
      </c>
      <c r="BU330" s="7">
        <v>683496858.92999995</v>
      </c>
      <c r="BV330" s="7">
        <v>0</v>
      </c>
      <c r="BW330" s="7">
        <v>1450496341.9300001</v>
      </c>
      <c r="BX330" s="7"/>
      <c r="BY330" s="7">
        <v>0</v>
      </c>
      <c r="BZ330" s="7">
        <v>682501308.53999996</v>
      </c>
      <c r="CA330" s="7">
        <v>0</v>
      </c>
      <c r="CB330" s="7">
        <v>1709754285</v>
      </c>
      <c r="CC330" s="7"/>
      <c r="CD330" s="7">
        <v>0</v>
      </c>
      <c r="CE330" s="7">
        <v>282499096.26999998</v>
      </c>
      <c r="CF330" s="7">
        <v>0</v>
      </c>
      <c r="CG330" s="7">
        <v>450596105.94</v>
      </c>
      <c r="CH330" s="7"/>
      <c r="CI330" s="7">
        <v>0</v>
      </c>
      <c r="CJ330" s="7">
        <v>633764272.25</v>
      </c>
      <c r="CK330" s="7">
        <v>0</v>
      </c>
      <c r="CL330" s="7">
        <v>1234694641.3599999</v>
      </c>
      <c r="CM330" s="7"/>
      <c r="CN330" s="7">
        <v>0</v>
      </c>
      <c r="CO330" s="7">
        <v>497758601.72000003</v>
      </c>
      <c r="CP330" s="7">
        <v>0</v>
      </c>
      <c r="CQ330" s="7">
        <v>615709767.58000004</v>
      </c>
      <c r="CR330" s="7"/>
      <c r="CS330" s="7">
        <v>0</v>
      </c>
      <c r="CT330" s="7">
        <v>2420122000</v>
      </c>
      <c r="CU330" s="7">
        <v>0</v>
      </c>
      <c r="CV330" s="7">
        <v>5043795000</v>
      </c>
      <c r="CW330" s="7"/>
      <c r="CX330" s="7">
        <v>0</v>
      </c>
      <c r="CY330" s="7">
        <v>1201000000</v>
      </c>
      <c r="CZ330" s="7">
        <v>0</v>
      </c>
      <c r="DA330" s="7">
        <v>676000000</v>
      </c>
      <c r="DB330" s="7"/>
      <c r="DC330" s="7">
        <v>0</v>
      </c>
      <c r="DD330" s="7">
        <v>701000000</v>
      </c>
      <c r="DE330" s="7">
        <v>0</v>
      </c>
      <c r="DF330" s="7">
        <v>768000000</v>
      </c>
      <c r="DG330" s="7"/>
      <c r="DH330" s="7">
        <v>0</v>
      </c>
      <c r="DI330" s="7">
        <v>0</v>
      </c>
      <c r="DJ330" s="7">
        <v>0</v>
      </c>
      <c r="DK330" s="7">
        <v>0</v>
      </c>
      <c r="DL330" s="7"/>
      <c r="DM330" s="7">
        <v>0</v>
      </c>
      <c r="DN330" s="7">
        <v>813284000</v>
      </c>
      <c r="DO330" s="7">
        <v>0</v>
      </c>
      <c r="DP330" s="7">
        <v>1270854000</v>
      </c>
      <c r="DQ330" s="7"/>
      <c r="DR330" s="7">
        <v>0</v>
      </c>
      <c r="DS330" s="7">
        <v>119902947.90000001</v>
      </c>
      <c r="DT330" s="7">
        <v>0</v>
      </c>
      <c r="DU330" s="7">
        <v>255369189.81</v>
      </c>
      <c r="DV330" s="7"/>
      <c r="DW330" s="7">
        <v>0</v>
      </c>
      <c r="DX330" s="7">
        <v>94728357.530000001</v>
      </c>
      <c r="DY330" s="7">
        <v>0</v>
      </c>
      <c r="DZ330" s="7">
        <v>192630182.03</v>
      </c>
      <c r="EA330" s="7"/>
      <c r="EB330" s="7">
        <v>0</v>
      </c>
      <c r="EC330" s="7">
        <v>0</v>
      </c>
      <c r="ED330" s="7">
        <v>0</v>
      </c>
      <c r="EE330" s="7">
        <v>0</v>
      </c>
      <c r="EF330" s="7"/>
      <c r="EG330" s="7">
        <v>0</v>
      </c>
      <c r="EH330" s="7">
        <v>-58895963.280000001</v>
      </c>
      <c r="EI330" s="7">
        <v>0</v>
      </c>
      <c r="EJ330" s="7">
        <v>-118821567.23999999</v>
      </c>
      <c r="EK330" s="7"/>
      <c r="EL330" s="7">
        <v>0</v>
      </c>
      <c r="EM330" s="7">
        <v>15895168.119999999</v>
      </c>
      <c r="EN330" s="7">
        <v>0</v>
      </c>
      <c r="EO330" s="7">
        <v>45833958.530000001</v>
      </c>
      <c r="EP330" s="7"/>
      <c r="EQ330" s="7">
        <v>0</v>
      </c>
      <c r="ER330" s="7">
        <v>202094392.27000001</v>
      </c>
      <c r="ES330" s="7">
        <v>0</v>
      </c>
      <c r="ET330" s="7">
        <v>1430478335.26</v>
      </c>
      <c r="EU330" s="7"/>
      <c r="EV330" s="7">
        <v>0</v>
      </c>
      <c r="EW330" s="7">
        <v>1247238646.1700001</v>
      </c>
      <c r="EX330" s="7">
        <v>0</v>
      </c>
      <c r="EY330" s="7">
        <v>3489155791.5500002</v>
      </c>
      <c r="EZ330" s="7"/>
      <c r="FA330" s="7">
        <v>0</v>
      </c>
      <c r="FB330" s="7">
        <v>2394692038</v>
      </c>
      <c r="FC330" s="7">
        <v>0</v>
      </c>
      <c r="FD330" s="7">
        <v>4595879944</v>
      </c>
      <c r="FE330" s="7"/>
      <c r="FF330" s="7">
        <v>0</v>
      </c>
      <c r="FG330" s="7">
        <v>27288519</v>
      </c>
      <c r="FH330" s="7">
        <v>0</v>
      </c>
      <c r="FI330" s="7">
        <v>78884931.730000004</v>
      </c>
      <c r="FJ330" s="7"/>
      <c r="FK330" s="7">
        <v>0</v>
      </c>
      <c r="FL330" s="7">
        <v>16462591.1</v>
      </c>
      <c r="FM330" s="7">
        <v>0</v>
      </c>
      <c r="FN330" s="7">
        <v>13758347.130000001</v>
      </c>
      <c r="FO330" s="7"/>
      <c r="FP330" s="7">
        <v>0</v>
      </c>
      <c r="FQ330" s="7">
        <v>27089813.829999998</v>
      </c>
      <c r="FR330" s="7">
        <v>0</v>
      </c>
      <c r="FS330" s="7">
        <v>57828475.009999998</v>
      </c>
      <c r="FT330" s="7"/>
      <c r="FU330" s="7">
        <v>0</v>
      </c>
      <c r="FV330" s="7">
        <v>-2575749.46</v>
      </c>
      <c r="FW330" s="7">
        <v>0</v>
      </c>
      <c r="FX330" s="7">
        <v>-8055502.0999999996</v>
      </c>
      <c r="FY330" s="7"/>
      <c r="FZ330" s="7">
        <v>0</v>
      </c>
      <c r="GA330" s="7">
        <v>-2715052.93</v>
      </c>
      <c r="GB330" s="7">
        <v>0</v>
      </c>
      <c r="GC330" s="7">
        <v>-1456438.53</v>
      </c>
      <c r="GD330" s="7"/>
      <c r="GE330" s="7">
        <v>0</v>
      </c>
      <c r="GF330" s="7">
        <v>27967651.219999999</v>
      </c>
      <c r="GG330" s="7">
        <v>0</v>
      </c>
      <c r="GH330" s="7">
        <v>37859305.060000002</v>
      </c>
      <c r="GI330" s="7"/>
      <c r="GJ330" s="7">
        <v>0</v>
      </c>
      <c r="GK330" s="7">
        <v>388025850.80000001</v>
      </c>
      <c r="GL330" s="7">
        <v>0</v>
      </c>
      <c r="GM330" s="7">
        <v>878909430.34000003</v>
      </c>
      <c r="GN330" s="7"/>
      <c r="GO330" s="7">
        <v>0</v>
      </c>
      <c r="GP330" s="7">
        <v>149460556.47</v>
      </c>
      <c r="GQ330" s="7">
        <v>0</v>
      </c>
      <c r="GR330" s="7">
        <v>332414041.25999999</v>
      </c>
      <c r="GS330" s="7"/>
      <c r="GT330" s="7">
        <v>0</v>
      </c>
      <c r="GU330" s="7">
        <v>27410.12</v>
      </c>
      <c r="GV330" s="7">
        <v>0</v>
      </c>
      <c r="GW330" s="7">
        <v>381233.51</v>
      </c>
      <c r="GX330" s="7"/>
      <c r="GY330" s="7">
        <v>0</v>
      </c>
      <c r="GZ330" s="7">
        <v>4969444.88</v>
      </c>
      <c r="HA330" s="7">
        <v>0</v>
      </c>
      <c r="HB330" s="7">
        <v>41465055.68</v>
      </c>
      <c r="HC330" s="7"/>
      <c r="HD330" s="7">
        <v>0</v>
      </c>
      <c r="HE330" s="7">
        <v>732884915.85000002</v>
      </c>
      <c r="HF330" s="7">
        <v>0</v>
      </c>
      <c r="HG330" s="7">
        <v>1690724445.3499999</v>
      </c>
      <c r="HH330" s="7"/>
      <c r="HI330" s="7">
        <v>0</v>
      </c>
      <c r="HJ330" s="7">
        <v>628252.03</v>
      </c>
      <c r="HK330" s="7">
        <v>0</v>
      </c>
      <c r="HL330" s="7">
        <v>-5121663.2</v>
      </c>
      <c r="HM330" s="7"/>
      <c r="HN330" s="7">
        <v>0</v>
      </c>
      <c r="HO330" s="7">
        <v>52493193.18</v>
      </c>
      <c r="HP330" s="7">
        <v>0</v>
      </c>
      <c r="HQ330" s="7">
        <v>109887530.27</v>
      </c>
      <c r="HR330" s="7"/>
      <c r="HS330" s="7">
        <v>0</v>
      </c>
      <c r="HT330" s="7">
        <v>90573891.340000004</v>
      </c>
      <c r="HU330" s="7">
        <v>0</v>
      </c>
      <c r="HV330" s="7">
        <v>175322110.49000001</v>
      </c>
      <c r="HW330" s="7"/>
      <c r="HX330" s="7">
        <v>0</v>
      </c>
      <c r="HY330" s="7">
        <v>20325507.449999999</v>
      </c>
      <c r="HZ330" s="7">
        <v>0</v>
      </c>
      <c r="IA330" s="7">
        <v>340573342.76999998</v>
      </c>
      <c r="IB330" s="7"/>
      <c r="IC330" s="7">
        <v>0</v>
      </c>
      <c r="ID330" s="7">
        <v>118706005.55</v>
      </c>
      <c r="IE330" s="7">
        <v>0</v>
      </c>
      <c r="IF330" s="7">
        <v>254951412.59999999</v>
      </c>
      <c r="IG330" s="7"/>
      <c r="IH330" s="7">
        <v>0</v>
      </c>
      <c r="II330" s="7">
        <v>883984991.23000002</v>
      </c>
      <c r="IJ330" s="7">
        <v>0</v>
      </c>
      <c r="IK330" s="7">
        <v>2047922368.96</v>
      </c>
      <c r="IL330" s="7"/>
      <c r="IM330" s="7">
        <v>0</v>
      </c>
      <c r="IN330" s="7">
        <v>26962394.859999999</v>
      </c>
      <c r="IO330" s="7">
        <v>0</v>
      </c>
      <c r="IP330" s="7">
        <v>97942476.260000005</v>
      </c>
      <c r="IQ330" s="7"/>
      <c r="IR330" s="7">
        <v>0</v>
      </c>
      <c r="IS330" s="7">
        <v>8268957.71</v>
      </c>
      <c r="IT330" s="7">
        <v>0</v>
      </c>
      <c r="IU330" s="7">
        <v>16803205.399999999</v>
      </c>
      <c r="IV330" s="7"/>
      <c r="IW330" s="7">
        <v>0</v>
      </c>
      <c r="IX330" s="7">
        <v>2784816.24</v>
      </c>
      <c r="IY330" s="7">
        <v>0</v>
      </c>
      <c r="IZ330" s="7">
        <v>5749278.1699999999</v>
      </c>
      <c r="JA330" s="7"/>
      <c r="JB330" s="7">
        <v>0</v>
      </c>
      <c r="JC330" s="7">
        <v>126871278.86</v>
      </c>
      <c r="JD330" s="7">
        <v>0</v>
      </c>
      <c r="JE330" s="7">
        <v>250665425.74000001</v>
      </c>
      <c r="JF330" s="7"/>
      <c r="JG330" s="7">
        <v>0</v>
      </c>
      <c r="JH330" s="7">
        <v>54651253.130000003</v>
      </c>
      <c r="JI330" s="7">
        <v>0</v>
      </c>
      <c r="JJ330" s="7">
        <v>171674935.28999999</v>
      </c>
      <c r="JK330" s="7"/>
      <c r="JL330" s="7">
        <v>0</v>
      </c>
      <c r="JM330" s="7">
        <v>163068748.44999999</v>
      </c>
      <c r="JN330" s="7">
        <v>0</v>
      </c>
      <c r="JO330" s="7">
        <v>300196566.11000001</v>
      </c>
      <c r="JP330" s="7"/>
      <c r="JQ330" s="7">
        <v>0</v>
      </c>
      <c r="JR330" s="7">
        <v>61548620.240000002</v>
      </c>
      <c r="JS330" s="7">
        <v>0</v>
      </c>
      <c r="JT330" s="7">
        <v>109006773.19</v>
      </c>
      <c r="JU330" s="7"/>
      <c r="JV330" s="7">
        <v>0</v>
      </c>
      <c r="JW330" s="7">
        <v>16716528.869999999</v>
      </c>
      <c r="JX330" s="7">
        <v>0</v>
      </c>
      <c r="JY330" s="7">
        <v>35653083.740000002</v>
      </c>
      <c r="JZ330" s="7"/>
      <c r="KA330" s="7">
        <v>0</v>
      </c>
      <c r="KB330" s="7">
        <v>23878435.57</v>
      </c>
      <c r="KC330" s="7">
        <v>0</v>
      </c>
      <c r="KD330" s="7">
        <v>50890999.68</v>
      </c>
      <c r="KE330" s="7"/>
      <c r="KF330" s="7">
        <v>0</v>
      </c>
      <c r="KG330" s="7">
        <v>128739334.20999999</v>
      </c>
      <c r="KH330" s="7">
        <v>0</v>
      </c>
      <c r="KI330" s="7">
        <v>191585363.83000001</v>
      </c>
      <c r="KJ330" s="7"/>
      <c r="KK330" s="7">
        <v>0</v>
      </c>
      <c r="KL330" s="7">
        <v>140074687.28999999</v>
      </c>
      <c r="KM330" s="7">
        <v>0</v>
      </c>
      <c r="KN330" s="7">
        <v>472585011.88</v>
      </c>
      <c r="KO330" s="7"/>
      <c r="KP330" s="7">
        <v>0</v>
      </c>
      <c r="KQ330" s="7">
        <v>3782083.35</v>
      </c>
      <c r="KR330" s="7">
        <v>0</v>
      </c>
      <c r="KS330" s="7">
        <v>7832208.0099999998</v>
      </c>
      <c r="KT330" s="7"/>
      <c r="KU330" s="7">
        <v>0</v>
      </c>
      <c r="KV330" s="7">
        <v>8483932.4399999995</v>
      </c>
      <c r="KW330" s="7">
        <v>0</v>
      </c>
      <c r="KX330" s="7">
        <v>15226097.91</v>
      </c>
      <c r="KY330" s="7"/>
      <c r="KZ330" s="7">
        <v>0</v>
      </c>
      <c r="LA330" s="7">
        <v>36063428.32</v>
      </c>
      <c r="LB330" s="7">
        <v>0</v>
      </c>
      <c r="LC330" s="7">
        <v>76796440.760000005</v>
      </c>
      <c r="LD330" s="7"/>
      <c r="LE330" s="7">
        <v>0</v>
      </c>
      <c r="LF330" s="7">
        <v>0</v>
      </c>
      <c r="LG330" s="7">
        <v>0</v>
      </c>
      <c r="LH330" s="7">
        <v>0</v>
      </c>
      <c r="LI330" s="7"/>
      <c r="LJ330" s="7">
        <v>0</v>
      </c>
      <c r="LK330" s="7">
        <v>20240523.210000001</v>
      </c>
      <c r="LL330" s="7">
        <v>0</v>
      </c>
      <c r="LM330" s="7">
        <v>33577625.579999998</v>
      </c>
      <c r="LN330" s="7"/>
      <c r="LO330" s="7">
        <v>0</v>
      </c>
      <c r="LP330" s="7">
        <v>-8818568.1899999995</v>
      </c>
      <c r="LQ330" s="7">
        <v>0</v>
      </c>
      <c r="LR330" s="7">
        <v>-20335985.780000001</v>
      </c>
      <c r="LS330" s="7"/>
      <c r="LT330" s="7">
        <v>0</v>
      </c>
      <c r="LU330" s="7">
        <v>327377123.67000002</v>
      </c>
      <c r="LV330" s="7">
        <v>0</v>
      </c>
      <c r="LW330" s="7">
        <v>679322330.84000003</v>
      </c>
      <c r="LX330" s="7"/>
      <c r="LY330" s="7">
        <v>0</v>
      </c>
      <c r="LZ330" s="7">
        <v>0</v>
      </c>
      <c r="MA330" s="7">
        <v>0</v>
      </c>
      <c r="MB330" s="7">
        <v>0</v>
      </c>
      <c r="MC330" s="7"/>
      <c r="MD330" s="7">
        <v>0</v>
      </c>
      <c r="ME330" s="7">
        <v>381800983.93000001</v>
      </c>
      <c r="MF330" s="7">
        <v>0</v>
      </c>
      <c r="MG330" s="7">
        <v>951999659.42999995</v>
      </c>
      <c r="MH330" s="7"/>
      <c r="MI330" s="7">
        <v>0</v>
      </c>
      <c r="MJ330" s="7">
        <v>15076061.779999999</v>
      </c>
      <c r="MK330" s="7">
        <v>0</v>
      </c>
      <c r="ML330" s="7">
        <v>29219274</v>
      </c>
      <c r="MM330" s="7"/>
      <c r="MN330" s="7">
        <v>0</v>
      </c>
      <c r="MO330" s="7">
        <v>417622.89</v>
      </c>
      <c r="MP330" s="7">
        <v>0</v>
      </c>
      <c r="MQ330" s="7">
        <v>11328667.83</v>
      </c>
      <c r="MR330" s="7"/>
      <c r="MS330" s="7">
        <v>0</v>
      </c>
      <c r="MT330" s="7">
        <v>43795439.899999999</v>
      </c>
      <c r="MU330" s="7">
        <v>0</v>
      </c>
      <c r="MV330" s="7">
        <v>92468523.579999998</v>
      </c>
      <c r="MW330" s="7"/>
      <c r="MX330" s="7">
        <v>0</v>
      </c>
      <c r="MY330" s="7">
        <v>303369839.50999999</v>
      </c>
      <c r="MZ330" s="7">
        <v>0</v>
      </c>
      <c r="NA330" s="7">
        <v>661911730.54999995</v>
      </c>
      <c r="NB330" s="7"/>
      <c r="NC330" s="7">
        <v>0</v>
      </c>
      <c r="ND330" s="7">
        <v>5765060.8600000003</v>
      </c>
      <c r="NE330" s="7">
        <v>0</v>
      </c>
      <c r="NF330" s="7">
        <v>11559441.52</v>
      </c>
      <c r="NG330" s="7"/>
      <c r="NH330" s="7">
        <v>0</v>
      </c>
      <c r="NI330" s="7">
        <v>1110260331.76</v>
      </c>
      <c r="NJ330" s="7">
        <v>0</v>
      </c>
      <c r="NK330" s="7">
        <v>2319407259.4899998</v>
      </c>
      <c r="NL330" s="7"/>
      <c r="NM330" s="7">
        <v>0</v>
      </c>
      <c r="NN330" s="7">
        <v>10634666.08</v>
      </c>
      <c r="NO330" s="7">
        <v>0</v>
      </c>
      <c r="NP330" s="7">
        <v>19033596.530000001</v>
      </c>
      <c r="NQ330" s="7"/>
      <c r="NR330" s="7">
        <v>0</v>
      </c>
      <c r="NS330" s="7">
        <v>264475389.62</v>
      </c>
      <c r="NT330" s="7">
        <v>0</v>
      </c>
      <c r="NU330" s="7">
        <v>580476396.45000005</v>
      </c>
      <c r="NV330" s="7"/>
      <c r="NW330" s="7">
        <v>0</v>
      </c>
      <c r="NX330" s="7">
        <v>0</v>
      </c>
      <c r="NY330" s="7">
        <v>0</v>
      </c>
      <c r="NZ330" s="7">
        <v>0</v>
      </c>
      <c r="OA330" s="7"/>
      <c r="OB330" s="7">
        <v>0</v>
      </c>
      <c r="OC330" s="7">
        <v>343519757.63</v>
      </c>
      <c r="OD330" s="7">
        <v>0</v>
      </c>
      <c r="OE330" s="7">
        <v>763195082.91999996</v>
      </c>
      <c r="OF330" s="7"/>
      <c r="OG330" s="7">
        <v>0</v>
      </c>
      <c r="OH330" s="7">
        <v>-1046675.12</v>
      </c>
      <c r="OI330" s="7">
        <v>0</v>
      </c>
      <c r="OJ330" s="7">
        <v>836918.47</v>
      </c>
      <c r="OK330" s="7"/>
      <c r="OL330" s="7">
        <v>0</v>
      </c>
      <c r="OM330" s="7">
        <v>26662658.550000001</v>
      </c>
      <c r="ON330" s="7">
        <v>0</v>
      </c>
      <c r="OO330" s="7">
        <v>46589716.25</v>
      </c>
      <c r="OP330" s="7"/>
      <c r="OQ330" s="7">
        <v>0</v>
      </c>
      <c r="OR330" s="7">
        <v>680580946.53999996</v>
      </c>
      <c r="OS330" s="7">
        <v>0</v>
      </c>
      <c r="OT330" s="7">
        <v>1394188937.3399999</v>
      </c>
      <c r="OU330" s="7"/>
      <c r="OV330" s="7">
        <v>0</v>
      </c>
      <c r="OW330" s="7">
        <v>15663704.880000001</v>
      </c>
      <c r="OX330" s="7">
        <v>0</v>
      </c>
      <c r="OY330" s="7">
        <v>16238932.18</v>
      </c>
      <c r="OZ330" s="7"/>
      <c r="PA330" s="7">
        <v>0</v>
      </c>
      <c r="PB330" s="7">
        <v>67814984.909999996</v>
      </c>
      <c r="PC330" s="7">
        <v>0</v>
      </c>
      <c r="PD330" s="7">
        <v>134418146.53</v>
      </c>
      <c r="PE330" s="7"/>
      <c r="PF330" s="7">
        <v>0</v>
      </c>
      <c r="PG330" s="7">
        <v>9792652.6600000001</v>
      </c>
      <c r="PH330" s="7">
        <v>0</v>
      </c>
      <c r="PI330" s="7">
        <v>17728932.390000001</v>
      </c>
      <c r="PJ330" s="7"/>
      <c r="PK330" s="7">
        <v>0</v>
      </c>
      <c r="PL330" s="7">
        <v>50421697.060000002</v>
      </c>
      <c r="PM330" s="7">
        <v>0</v>
      </c>
      <c r="PN330" s="7">
        <v>129782667.2</v>
      </c>
      <c r="PO330" s="7"/>
      <c r="PP330" s="7">
        <v>0</v>
      </c>
      <c r="PQ330" s="7">
        <v>0</v>
      </c>
      <c r="PR330" s="7">
        <v>0</v>
      </c>
      <c r="PS330" s="7">
        <v>0</v>
      </c>
      <c r="PT330" s="7"/>
      <c r="PU330" s="7">
        <v>0</v>
      </c>
      <c r="PV330" s="7">
        <v>102607155.19</v>
      </c>
      <c r="PW330" s="7">
        <v>0</v>
      </c>
      <c r="PX330" s="7">
        <v>206759891.46000001</v>
      </c>
      <c r="PY330" s="7"/>
      <c r="PZ330" s="7">
        <v>0</v>
      </c>
      <c r="QA330" s="7">
        <v>109713403.77</v>
      </c>
      <c r="QB330" s="7">
        <v>0</v>
      </c>
      <c r="QC330" s="7">
        <v>275017012.88999999</v>
      </c>
      <c r="QD330" s="7"/>
      <c r="QE330" s="7">
        <v>0</v>
      </c>
      <c r="QF330" s="7">
        <v>43799163.479999997</v>
      </c>
      <c r="QG330" s="7">
        <v>0</v>
      </c>
      <c r="QH330" s="7">
        <v>90761218.349999994</v>
      </c>
      <c r="QI330" s="7"/>
      <c r="QJ330" s="7">
        <v>0</v>
      </c>
      <c r="QK330" s="7">
        <v>5153151.93</v>
      </c>
      <c r="QL330" s="7">
        <v>0</v>
      </c>
      <c r="QM330" s="7">
        <v>9117767.6500000004</v>
      </c>
      <c r="QN330" s="7"/>
      <c r="QO330" s="7">
        <v>0</v>
      </c>
      <c r="QP330" s="7">
        <v>995260.75</v>
      </c>
      <c r="QQ330" s="7">
        <v>0</v>
      </c>
      <c r="QR330" s="7">
        <v>4574463.18</v>
      </c>
      <c r="QS330" s="7"/>
      <c r="QT330" s="7">
        <v>0</v>
      </c>
      <c r="QU330" s="7">
        <v>789000000</v>
      </c>
      <c r="QV330" s="7">
        <v>0</v>
      </c>
      <c r="QW330" s="7">
        <v>695000000</v>
      </c>
      <c r="QX330" s="7"/>
      <c r="QY330" s="7">
        <v>0</v>
      </c>
      <c r="QZ330" s="7">
        <v>22526326.690000001</v>
      </c>
      <c r="RA330" s="7">
        <v>0</v>
      </c>
      <c r="RB330" s="7">
        <v>42578412.009999998</v>
      </c>
      <c r="RC330" s="7"/>
      <c r="RD330" s="7">
        <v>0</v>
      </c>
      <c r="RE330" s="7">
        <v>333168278.73000002</v>
      </c>
      <c r="RF330" s="7">
        <v>0</v>
      </c>
      <c r="RG330" s="7">
        <v>655908915.95000005</v>
      </c>
      <c r="RH330" s="7"/>
      <c r="RI330" s="7">
        <v>0</v>
      </c>
      <c r="RJ330" s="7">
        <v>9533628.4600000009</v>
      </c>
      <c r="RK330" s="7">
        <v>0</v>
      </c>
      <c r="RL330" s="7">
        <v>14936873.720000001</v>
      </c>
      <c r="RM330" s="7"/>
      <c r="RN330" s="7">
        <v>0</v>
      </c>
      <c r="RO330" s="7">
        <v>17985219.289999999</v>
      </c>
      <c r="RP330" s="7">
        <v>0</v>
      </c>
      <c r="RQ330" s="7">
        <v>48661134.299999997</v>
      </c>
      <c r="RR330" s="7"/>
      <c r="RS330" s="7">
        <v>0</v>
      </c>
      <c r="RT330" s="7">
        <v>28268433.390000001</v>
      </c>
      <c r="RU330" s="7">
        <v>0</v>
      </c>
      <c r="RV330" s="7">
        <v>57995360.5</v>
      </c>
      <c r="RW330" s="7"/>
      <c r="RX330" s="7">
        <v>0</v>
      </c>
      <c r="RY330" s="7">
        <v>113991719.72</v>
      </c>
      <c r="RZ330" s="7">
        <v>0</v>
      </c>
      <c r="SA330" s="7">
        <v>196019762.52000001</v>
      </c>
      <c r="SB330" s="7"/>
      <c r="SC330" s="7">
        <v>0</v>
      </c>
      <c r="SD330" s="7">
        <v>13629797.08</v>
      </c>
      <c r="SE330" s="7">
        <v>0</v>
      </c>
      <c r="SF330" s="7">
        <v>30769000.25</v>
      </c>
    </row>
    <row r="331" spans="1:500" x14ac:dyDescent="0.25">
      <c r="A331" s="4" t="s">
        <v>526</v>
      </c>
      <c r="B331" s="7">
        <v>0</v>
      </c>
      <c r="C331" s="7">
        <v>-876000000</v>
      </c>
      <c r="D331" s="7">
        <v>0</v>
      </c>
      <c r="E331" s="7">
        <v>-4645000000</v>
      </c>
      <c r="F331" s="7"/>
      <c r="G331" s="7">
        <v>0</v>
      </c>
      <c r="H331" s="7">
        <v>-18822094.550000001</v>
      </c>
      <c r="I331" s="7">
        <v>0</v>
      </c>
      <c r="J331" s="7">
        <v>-45618283.409999996</v>
      </c>
      <c r="K331" s="7"/>
      <c r="L331" s="7">
        <v>0</v>
      </c>
      <c r="M331" s="7">
        <v>-346570985.11000001</v>
      </c>
      <c r="N331" s="7">
        <v>0</v>
      </c>
      <c r="O331" s="7">
        <v>-444670637.24000001</v>
      </c>
      <c r="P331" s="7"/>
      <c r="Q331" s="7">
        <v>0</v>
      </c>
      <c r="R331" s="7">
        <v>-2425427</v>
      </c>
      <c r="S331" s="7">
        <v>0</v>
      </c>
      <c r="T331" s="7">
        <v>-8667907</v>
      </c>
      <c r="U331" s="7"/>
      <c r="V331" s="7">
        <v>0</v>
      </c>
      <c r="W331" s="7">
        <v>-78215970.120000005</v>
      </c>
      <c r="X331" s="7">
        <v>0</v>
      </c>
      <c r="Y331" s="7">
        <v>-199614411.99000001</v>
      </c>
      <c r="Z331" s="7"/>
      <c r="AA331" s="7">
        <v>0</v>
      </c>
      <c r="AB331" s="7">
        <v>-456522354.39999998</v>
      </c>
      <c r="AC331" s="7">
        <v>0</v>
      </c>
      <c r="AD331" s="7">
        <v>-974798417.14999998</v>
      </c>
      <c r="AE331" s="7"/>
      <c r="AF331" s="7">
        <v>0</v>
      </c>
      <c r="AG331" s="7">
        <v>-29661846.079999998</v>
      </c>
      <c r="AH331" s="7">
        <v>0</v>
      </c>
      <c r="AI331" s="7">
        <v>388808547.60000002</v>
      </c>
      <c r="AJ331" s="7"/>
      <c r="AK331" s="7">
        <v>0</v>
      </c>
      <c r="AL331" s="7">
        <v>-292854433</v>
      </c>
      <c r="AM331" s="7">
        <v>0</v>
      </c>
      <c r="AN331" s="7">
        <v>-2212189030</v>
      </c>
      <c r="AO331" s="7"/>
      <c r="AP331" s="7">
        <v>0</v>
      </c>
      <c r="AQ331" s="7">
        <v>-7384246.4699999997</v>
      </c>
      <c r="AR331" s="7">
        <v>0</v>
      </c>
      <c r="AS331" s="7">
        <v>-23883072.199999999</v>
      </c>
      <c r="AT331" s="7"/>
      <c r="AU331" s="7">
        <v>0</v>
      </c>
      <c r="AV331" s="7">
        <v>-143000000</v>
      </c>
      <c r="AW331" s="7">
        <v>0</v>
      </c>
      <c r="AX331" s="7">
        <v>1527000000</v>
      </c>
      <c r="AY331" s="7"/>
      <c r="AZ331" s="7">
        <v>0</v>
      </c>
      <c r="BA331" s="7">
        <v>-1554000000</v>
      </c>
      <c r="BB331" s="7">
        <v>0</v>
      </c>
      <c r="BC331" s="7">
        <v>-2797000000</v>
      </c>
      <c r="BD331" s="7"/>
      <c r="BE331" s="7">
        <v>0</v>
      </c>
      <c r="BF331" s="7">
        <v>11859133.32</v>
      </c>
      <c r="BG331" s="7">
        <v>0</v>
      </c>
      <c r="BH331" s="7">
        <v>39392442.700000003</v>
      </c>
      <c r="BI331" s="7"/>
      <c r="BJ331" s="7">
        <v>0</v>
      </c>
      <c r="BK331" s="7">
        <v>-1850050778.97</v>
      </c>
      <c r="BL331" s="7">
        <v>0</v>
      </c>
      <c r="BM331" s="7">
        <v>-4654512150.7799997</v>
      </c>
      <c r="BN331" s="7"/>
      <c r="BO331" s="7">
        <v>0</v>
      </c>
      <c r="BP331" s="7">
        <v>-1395768296.6800001</v>
      </c>
      <c r="BQ331" s="7">
        <v>0</v>
      </c>
      <c r="BR331" s="7">
        <v>-3042271247.77</v>
      </c>
      <c r="BS331" s="7"/>
      <c r="BT331" s="7">
        <v>0</v>
      </c>
      <c r="BU331" s="7">
        <v>-191084381.27000001</v>
      </c>
      <c r="BV331" s="7">
        <v>0</v>
      </c>
      <c r="BW331" s="7">
        <v>-352415437.83999997</v>
      </c>
      <c r="BX331" s="7"/>
      <c r="BY331" s="7">
        <v>0</v>
      </c>
      <c r="BZ331" s="7">
        <v>-271776195.14999998</v>
      </c>
      <c r="CA331" s="7">
        <v>0</v>
      </c>
      <c r="CB331" s="7">
        <v>-1021447815.95</v>
      </c>
      <c r="CC331" s="7"/>
      <c r="CD331" s="7">
        <v>0</v>
      </c>
      <c r="CE331" s="7">
        <v>-148818536.83000001</v>
      </c>
      <c r="CF331" s="7">
        <v>0</v>
      </c>
      <c r="CG331" s="7">
        <v>-175480922.52000001</v>
      </c>
      <c r="CH331" s="7"/>
      <c r="CI331" s="7">
        <v>0</v>
      </c>
      <c r="CJ331" s="7">
        <v>-1530292201.52</v>
      </c>
      <c r="CK331" s="7">
        <v>0</v>
      </c>
      <c r="CL331" s="7">
        <v>-2478243358.6700001</v>
      </c>
      <c r="CM331" s="7"/>
      <c r="CN331" s="7">
        <v>0</v>
      </c>
      <c r="CO331" s="7">
        <v>-209103769.36000001</v>
      </c>
      <c r="CP331" s="7">
        <v>0</v>
      </c>
      <c r="CQ331" s="7">
        <v>-426092526.27999997</v>
      </c>
      <c r="CR331" s="7"/>
      <c r="CS331" s="7">
        <v>0</v>
      </c>
      <c r="CT331" s="7">
        <v>-295546000</v>
      </c>
      <c r="CU331" s="7">
        <v>0</v>
      </c>
      <c r="CV331" s="7">
        <v>-978142000</v>
      </c>
      <c r="CW331" s="7"/>
      <c r="CX331" s="7">
        <v>0</v>
      </c>
      <c r="CY331" s="7">
        <v>-7993000000</v>
      </c>
      <c r="CZ331" s="7">
        <v>0</v>
      </c>
      <c r="DA331" s="7">
        <v>-19060000000</v>
      </c>
      <c r="DB331" s="7"/>
      <c r="DC331" s="7">
        <v>0</v>
      </c>
      <c r="DD331" s="7">
        <v>-332000000</v>
      </c>
      <c r="DE331" s="7">
        <v>0</v>
      </c>
      <c r="DF331" s="7">
        <v>-625000000</v>
      </c>
      <c r="DG331" s="7"/>
      <c r="DH331" s="7">
        <v>0</v>
      </c>
      <c r="DI331" s="7">
        <v>-2439526693.1999998</v>
      </c>
      <c r="DJ331" s="7">
        <v>0</v>
      </c>
      <c r="DK331" s="7">
        <v>-8615630890.8099995</v>
      </c>
      <c r="DL331" s="7"/>
      <c r="DM331" s="7">
        <v>0</v>
      </c>
      <c r="DN331" s="7">
        <v>166238000</v>
      </c>
      <c r="DO331" s="7">
        <v>0</v>
      </c>
      <c r="DP331" s="7">
        <v>19294000</v>
      </c>
      <c r="DQ331" s="7"/>
      <c r="DR331" s="7">
        <v>0</v>
      </c>
      <c r="DS331" s="7">
        <v>-33459503.120000001</v>
      </c>
      <c r="DT331" s="7">
        <v>0</v>
      </c>
      <c r="DU331" s="7">
        <v>16685109.279999999</v>
      </c>
      <c r="DV331" s="7"/>
      <c r="DW331" s="7">
        <v>0</v>
      </c>
      <c r="DX331" s="7">
        <v>-60376250.109999999</v>
      </c>
      <c r="DY331" s="7">
        <v>0</v>
      </c>
      <c r="DZ331" s="7">
        <v>-76220146.260000005</v>
      </c>
      <c r="EA331" s="7"/>
      <c r="EB331" s="7">
        <v>0</v>
      </c>
      <c r="EC331" s="7">
        <v>-4409000000</v>
      </c>
      <c r="ED331" s="7">
        <v>0</v>
      </c>
      <c r="EE331" s="7">
        <v>-1727000000</v>
      </c>
      <c r="EF331" s="7"/>
      <c r="EG331" s="7">
        <v>0</v>
      </c>
      <c r="EH331" s="7">
        <v>-47938002.149999999</v>
      </c>
      <c r="EI331" s="7">
        <v>0</v>
      </c>
      <c r="EJ331" s="7">
        <v>-215671916.13999999</v>
      </c>
      <c r="EK331" s="7"/>
      <c r="EL331" s="7">
        <v>0</v>
      </c>
      <c r="EM331" s="7">
        <v>-1373387.02</v>
      </c>
      <c r="EN331" s="7">
        <v>0</v>
      </c>
      <c r="EO331" s="7">
        <v>-1066306.93</v>
      </c>
      <c r="EP331" s="7"/>
      <c r="EQ331" s="7">
        <v>0</v>
      </c>
      <c r="ER331" s="7">
        <v>-9464919.7300000004</v>
      </c>
      <c r="ES331" s="7">
        <v>0</v>
      </c>
      <c r="ET331" s="7">
        <v>-8213301.2400000002</v>
      </c>
      <c r="EU331" s="7"/>
      <c r="EV331" s="7">
        <v>0</v>
      </c>
      <c r="EW331" s="7">
        <v>-562142579.45000005</v>
      </c>
      <c r="EX331" s="7">
        <v>0</v>
      </c>
      <c r="EY331" s="7">
        <v>-1680426123.03</v>
      </c>
      <c r="EZ331" s="7"/>
      <c r="FA331" s="7">
        <v>0</v>
      </c>
      <c r="FB331" s="7">
        <v>-848273049</v>
      </c>
      <c r="FC331" s="7">
        <v>0</v>
      </c>
      <c r="FD331" s="7">
        <v>-1700162042</v>
      </c>
      <c r="FE331" s="7"/>
      <c r="FF331" s="7">
        <v>0</v>
      </c>
      <c r="FG331" s="7">
        <v>-31285334.82</v>
      </c>
      <c r="FH331" s="7">
        <v>0</v>
      </c>
      <c r="FI331" s="7">
        <v>-475834115.85000002</v>
      </c>
      <c r="FJ331" s="7"/>
      <c r="FK331" s="7">
        <v>0</v>
      </c>
      <c r="FL331" s="7">
        <v>-13840377.85</v>
      </c>
      <c r="FM331" s="7">
        <v>0</v>
      </c>
      <c r="FN331" s="7">
        <v>-109833548.23999999</v>
      </c>
      <c r="FO331" s="7"/>
      <c r="FP331" s="7">
        <v>0</v>
      </c>
      <c r="FQ331" s="7">
        <v>-40529769.420000002</v>
      </c>
      <c r="FR331" s="7">
        <v>0</v>
      </c>
      <c r="FS331" s="7">
        <v>-108933733.73</v>
      </c>
      <c r="FT331" s="7"/>
      <c r="FU331" s="7">
        <v>0</v>
      </c>
      <c r="FV331" s="7">
        <v>-6134087.9000000004</v>
      </c>
      <c r="FW331" s="7">
        <v>0</v>
      </c>
      <c r="FX331" s="7">
        <v>-87883704.569999993</v>
      </c>
      <c r="FY331" s="7"/>
      <c r="FZ331" s="7">
        <v>0</v>
      </c>
      <c r="GA331" s="7">
        <v>-8613358.0700000003</v>
      </c>
      <c r="GB331" s="7">
        <v>0</v>
      </c>
      <c r="GC331" s="7">
        <v>-24395207.940000001</v>
      </c>
      <c r="GD331" s="7"/>
      <c r="GE331" s="7">
        <v>0</v>
      </c>
      <c r="GF331" s="7">
        <v>-12085722.91</v>
      </c>
      <c r="GG331" s="7">
        <v>0</v>
      </c>
      <c r="GH331" s="7">
        <v>-205070022.50999999</v>
      </c>
      <c r="GI331" s="7"/>
      <c r="GJ331" s="7">
        <v>0</v>
      </c>
      <c r="GK331" s="7">
        <v>65429478.789999999</v>
      </c>
      <c r="GL331" s="7">
        <v>0</v>
      </c>
      <c r="GM331" s="7">
        <v>-180768128.72</v>
      </c>
      <c r="GN331" s="7"/>
      <c r="GO331" s="7">
        <v>0</v>
      </c>
      <c r="GP331" s="7">
        <v>-303431943.95999998</v>
      </c>
      <c r="GQ331" s="7">
        <v>0</v>
      </c>
      <c r="GR331" s="7">
        <v>-200125955.88999999</v>
      </c>
      <c r="GS331" s="7"/>
      <c r="GT331" s="7">
        <v>0</v>
      </c>
      <c r="GU331" s="7">
        <v>-7261862.6699999999</v>
      </c>
      <c r="GV331" s="7">
        <v>0</v>
      </c>
      <c r="GW331" s="7">
        <v>-20743382.09</v>
      </c>
      <c r="GX331" s="7"/>
      <c r="GY331" s="7">
        <v>0</v>
      </c>
      <c r="GZ331" s="7">
        <v>-84059174.849999994</v>
      </c>
      <c r="HA331" s="7">
        <v>0</v>
      </c>
      <c r="HB331" s="7">
        <v>-194280251.28999999</v>
      </c>
      <c r="HC331" s="7"/>
      <c r="HD331" s="7">
        <v>0</v>
      </c>
      <c r="HE331" s="7">
        <v>-39304861.810000002</v>
      </c>
      <c r="HF331" s="7">
        <v>0</v>
      </c>
      <c r="HG331" s="7">
        <v>-99682791.310000002</v>
      </c>
      <c r="HH331" s="7"/>
      <c r="HI331" s="7">
        <v>0</v>
      </c>
      <c r="HJ331" s="7">
        <v>-3745655.66</v>
      </c>
      <c r="HK331" s="7">
        <v>0</v>
      </c>
      <c r="HL331" s="7">
        <v>-16067648.33</v>
      </c>
      <c r="HM331" s="7"/>
      <c r="HN331" s="7">
        <v>0</v>
      </c>
      <c r="HO331" s="7">
        <v>-19689521.399999999</v>
      </c>
      <c r="HP331" s="7">
        <v>0</v>
      </c>
      <c r="HQ331" s="7">
        <v>-20665598.18</v>
      </c>
      <c r="HR331" s="7"/>
      <c r="HS331" s="7">
        <v>0</v>
      </c>
      <c r="HT331" s="7">
        <v>-372492473.39999998</v>
      </c>
      <c r="HU331" s="7">
        <v>0</v>
      </c>
      <c r="HV331" s="7">
        <v>-814369816.65999997</v>
      </c>
      <c r="HW331" s="7"/>
      <c r="HX331" s="7">
        <v>0</v>
      </c>
      <c r="HY331" s="7">
        <v>-74986987.340000004</v>
      </c>
      <c r="HZ331" s="7">
        <v>0</v>
      </c>
      <c r="IA331" s="7">
        <v>-86307598.790000007</v>
      </c>
      <c r="IB331" s="7"/>
      <c r="IC331" s="7">
        <v>0</v>
      </c>
      <c r="ID331" s="7">
        <v>-317126273.39999998</v>
      </c>
      <c r="IE331" s="7">
        <v>0</v>
      </c>
      <c r="IF331" s="7">
        <v>-333942918.95999998</v>
      </c>
      <c r="IG331" s="7"/>
      <c r="IH331" s="7">
        <v>0</v>
      </c>
      <c r="II331" s="7">
        <v>-91302547.379999995</v>
      </c>
      <c r="IJ331" s="7">
        <v>0</v>
      </c>
      <c r="IK331" s="7">
        <v>-1353094752.4200001</v>
      </c>
      <c r="IL331" s="7"/>
      <c r="IM331" s="7">
        <v>0</v>
      </c>
      <c r="IN331" s="7">
        <v>0</v>
      </c>
      <c r="IO331" s="7">
        <v>0</v>
      </c>
      <c r="IP331" s="7">
        <v>0</v>
      </c>
      <c r="IQ331" s="7"/>
      <c r="IR331" s="7">
        <v>0</v>
      </c>
      <c r="IS331" s="7">
        <v>-82021722.019999996</v>
      </c>
      <c r="IT331" s="7">
        <v>0</v>
      </c>
      <c r="IU331" s="7">
        <v>-80985323.650000006</v>
      </c>
      <c r="IV331" s="7"/>
      <c r="IW331" s="7">
        <v>0</v>
      </c>
      <c r="IX331" s="7">
        <v>730102.81</v>
      </c>
      <c r="IY331" s="7">
        <v>0</v>
      </c>
      <c r="IZ331" s="7">
        <v>-77072277.450000003</v>
      </c>
      <c r="JA331" s="7"/>
      <c r="JB331" s="7">
        <v>0</v>
      </c>
      <c r="JC331" s="7">
        <v>-58787543.659999996</v>
      </c>
      <c r="JD331" s="7">
        <v>0</v>
      </c>
      <c r="JE331" s="7">
        <v>-102121358.92</v>
      </c>
      <c r="JF331" s="7"/>
      <c r="JG331" s="7">
        <v>0</v>
      </c>
      <c r="JH331" s="7">
        <v>-50634965.130000003</v>
      </c>
      <c r="JI331" s="7">
        <v>0</v>
      </c>
      <c r="JJ331" s="7">
        <v>-143967889.91999999</v>
      </c>
      <c r="JK331" s="7"/>
      <c r="JL331" s="7">
        <v>0</v>
      </c>
      <c r="JM331" s="7">
        <v>10256078.15</v>
      </c>
      <c r="JN331" s="7">
        <v>0</v>
      </c>
      <c r="JO331" s="7">
        <v>79382313.010000005</v>
      </c>
      <c r="JP331" s="7"/>
      <c r="JQ331" s="7">
        <v>0</v>
      </c>
      <c r="JR331" s="7">
        <v>1196560</v>
      </c>
      <c r="JS331" s="7">
        <v>0</v>
      </c>
      <c r="JT331" s="7">
        <v>2943372.55</v>
      </c>
      <c r="JU331" s="7"/>
      <c r="JV331" s="7">
        <v>0</v>
      </c>
      <c r="JW331" s="7">
        <v>-482712.33</v>
      </c>
      <c r="JX331" s="7">
        <v>0</v>
      </c>
      <c r="JY331" s="7">
        <v>-482712.33</v>
      </c>
      <c r="JZ331" s="7"/>
      <c r="KA331" s="7">
        <v>0</v>
      </c>
      <c r="KB331" s="7">
        <v>-6181815.5499999998</v>
      </c>
      <c r="KC331" s="7">
        <v>0</v>
      </c>
      <c r="KD331" s="7">
        <v>16743077.48</v>
      </c>
      <c r="KE331" s="7"/>
      <c r="KF331" s="7">
        <v>0</v>
      </c>
      <c r="KG331" s="7">
        <v>0</v>
      </c>
      <c r="KH331" s="7">
        <v>0</v>
      </c>
      <c r="KI331" s="7">
        <v>0</v>
      </c>
      <c r="KJ331" s="7"/>
      <c r="KK331" s="7">
        <v>0</v>
      </c>
      <c r="KL331" s="7">
        <v>-40413490.640000001</v>
      </c>
      <c r="KM331" s="7">
        <v>0</v>
      </c>
      <c r="KN331" s="7">
        <v>-1944741101.3299999</v>
      </c>
      <c r="KO331" s="7"/>
      <c r="KP331" s="7">
        <v>0</v>
      </c>
      <c r="KQ331" s="7">
        <v>-3926848.04</v>
      </c>
      <c r="KR331" s="7">
        <v>0</v>
      </c>
      <c r="KS331" s="7">
        <v>-9135304.7699999996</v>
      </c>
      <c r="KT331" s="7"/>
      <c r="KU331" s="7">
        <v>0</v>
      </c>
      <c r="KV331" s="7">
        <v>-42647687.479999997</v>
      </c>
      <c r="KW331" s="7">
        <v>0</v>
      </c>
      <c r="KX331" s="7">
        <v>-88718569.069999993</v>
      </c>
      <c r="KY331" s="7"/>
      <c r="KZ331" s="7">
        <v>0</v>
      </c>
      <c r="LA331" s="7">
        <v>-128500</v>
      </c>
      <c r="LB331" s="7">
        <v>0</v>
      </c>
      <c r="LC331" s="7">
        <v>-128500</v>
      </c>
      <c r="LD331" s="7"/>
      <c r="LE331" s="7">
        <v>0</v>
      </c>
      <c r="LF331" s="7">
        <v>0</v>
      </c>
      <c r="LG331" s="7">
        <v>0</v>
      </c>
      <c r="LH331" s="7">
        <v>-9257137.7400000002</v>
      </c>
      <c r="LI331" s="7"/>
      <c r="LJ331" s="7">
        <v>0</v>
      </c>
      <c r="LK331" s="7">
        <v>-18100968.050000001</v>
      </c>
      <c r="LL331" s="7">
        <v>0</v>
      </c>
      <c r="LM331" s="7">
        <v>-18100968.050000001</v>
      </c>
      <c r="LN331" s="7"/>
      <c r="LO331" s="7">
        <v>0</v>
      </c>
      <c r="LP331" s="7">
        <v>-3950413.18</v>
      </c>
      <c r="LQ331" s="7">
        <v>0</v>
      </c>
      <c r="LR331" s="7">
        <v>-4408250.24</v>
      </c>
      <c r="LS331" s="7"/>
      <c r="LT331" s="7">
        <v>0</v>
      </c>
      <c r="LU331" s="7">
        <v>-121658372</v>
      </c>
      <c r="LV331" s="7">
        <v>0</v>
      </c>
      <c r="LW331" s="7">
        <v>-140121021.91</v>
      </c>
      <c r="LX331" s="7"/>
      <c r="LY331" s="7">
        <v>0</v>
      </c>
      <c r="LZ331" s="7">
        <v>-907211.17</v>
      </c>
      <c r="MA331" s="7">
        <v>0</v>
      </c>
      <c r="MB331" s="7">
        <v>-9654174.2100000009</v>
      </c>
      <c r="MC331" s="7"/>
      <c r="MD331" s="7">
        <v>0</v>
      </c>
      <c r="ME331" s="7">
        <v>-63677869.960000001</v>
      </c>
      <c r="MF331" s="7">
        <v>0</v>
      </c>
      <c r="MG331" s="7">
        <v>-80028465.030000001</v>
      </c>
      <c r="MH331" s="7"/>
      <c r="MI331" s="7">
        <v>0</v>
      </c>
      <c r="MJ331" s="7">
        <v>-2835756.91</v>
      </c>
      <c r="MK331" s="7">
        <v>0</v>
      </c>
      <c r="ML331" s="7">
        <v>-2783997.5</v>
      </c>
      <c r="MM331" s="7"/>
      <c r="MN331" s="7">
        <v>0</v>
      </c>
      <c r="MO331" s="7">
        <v>-30808494.52</v>
      </c>
      <c r="MP331" s="7">
        <v>0</v>
      </c>
      <c r="MQ331" s="7">
        <v>-51956645.619999997</v>
      </c>
      <c r="MR331" s="7"/>
      <c r="MS331" s="7">
        <v>0</v>
      </c>
      <c r="MT331" s="7">
        <v>0</v>
      </c>
      <c r="MU331" s="7">
        <v>0</v>
      </c>
      <c r="MV331" s="7">
        <v>259355.72</v>
      </c>
      <c r="MW331" s="7"/>
      <c r="MX331" s="7">
        <v>0</v>
      </c>
      <c r="MY331" s="7">
        <v>-492657536.56999999</v>
      </c>
      <c r="MZ331" s="7">
        <v>0</v>
      </c>
      <c r="NA331" s="7">
        <v>-771416015.61000001</v>
      </c>
      <c r="NB331" s="7"/>
      <c r="NC331" s="7">
        <v>0</v>
      </c>
      <c r="ND331" s="7">
        <v>-4251603.51</v>
      </c>
      <c r="NE331" s="7">
        <v>0</v>
      </c>
      <c r="NF331" s="7">
        <v>-30414150.350000001</v>
      </c>
      <c r="NG331" s="7"/>
      <c r="NH331" s="7">
        <v>0</v>
      </c>
      <c r="NI331" s="7">
        <v>-155593088.91</v>
      </c>
      <c r="NJ331" s="7">
        <v>0</v>
      </c>
      <c r="NK331" s="7">
        <v>-696636102.57000005</v>
      </c>
      <c r="NL331" s="7"/>
      <c r="NM331" s="7">
        <v>0</v>
      </c>
      <c r="NN331" s="7">
        <v>-5877.04</v>
      </c>
      <c r="NO331" s="7">
        <v>0</v>
      </c>
      <c r="NP331" s="7">
        <v>-12963.24</v>
      </c>
      <c r="NQ331" s="7"/>
      <c r="NR331" s="7">
        <v>0</v>
      </c>
      <c r="NS331" s="7">
        <v>-116439537.09999999</v>
      </c>
      <c r="NT331" s="7">
        <v>0</v>
      </c>
      <c r="NU331" s="7">
        <v>-65479716.840000004</v>
      </c>
      <c r="NV331" s="7"/>
      <c r="NW331" s="7">
        <v>0</v>
      </c>
      <c r="NX331" s="7">
        <v>0</v>
      </c>
      <c r="NY331" s="7">
        <v>0</v>
      </c>
      <c r="NZ331" s="7">
        <v>-1519000</v>
      </c>
      <c r="OA331" s="7"/>
      <c r="OB331" s="7">
        <v>0</v>
      </c>
      <c r="OC331" s="7">
        <v>-418484313.41000003</v>
      </c>
      <c r="OD331" s="7">
        <v>0</v>
      </c>
      <c r="OE331" s="7">
        <v>-1159896929.8499999</v>
      </c>
      <c r="OF331" s="7"/>
      <c r="OG331" s="7">
        <v>0</v>
      </c>
      <c r="OH331" s="7">
        <v>-12204348.74</v>
      </c>
      <c r="OI331" s="7">
        <v>0</v>
      </c>
      <c r="OJ331" s="7">
        <v>-24762120.690000001</v>
      </c>
      <c r="OK331" s="7"/>
      <c r="OL331" s="7">
        <v>0</v>
      </c>
      <c r="OM331" s="7">
        <v>-18638180.440000001</v>
      </c>
      <c r="ON331" s="7">
        <v>0</v>
      </c>
      <c r="OO331" s="7">
        <v>-36088476.990000002</v>
      </c>
      <c r="OP331" s="7"/>
      <c r="OQ331" s="7">
        <v>0</v>
      </c>
      <c r="OR331" s="7">
        <v>-15007199678.120001</v>
      </c>
      <c r="OS331" s="7">
        <v>0</v>
      </c>
      <c r="OT331" s="7">
        <v>-30811608887.119999</v>
      </c>
      <c r="OU331" s="7"/>
      <c r="OV331" s="7">
        <v>0</v>
      </c>
      <c r="OW331" s="7">
        <v>-121765461.40000001</v>
      </c>
      <c r="OX331" s="7">
        <v>0</v>
      </c>
      <c r="OY331" s="7">
        <v>-202838593.75999999</v>
      </c>
      <c r="OZ331" s="7"/>
      <c r="PA331" s="7">
        <v>0</v>
      </c>
      <c r="PB331" s="7">
        <v>-127232811.90000001</v>
      </c>
      <c r="PC331" s="7">
        <v>0</v>
      </c>
      <c r="PD331" s="7">
        <v>-190648268.52000001</v>
      </c>
      <c r="PE331" s="7"/>
      <c r="PF331" s="7">
        <v>0</v>
      </c>
      <c r="PG331" s="7">
        <v>-13572215.4</v>
      </c>
      <c r="PH331" s="7">
        <v>0</v>
      </c>
      <c r="PI331" s="7">
        <v>-29454774.489999998</v>
      </c>
      <c r="PJ331" s="7"/>
      <c r="PK331" s="7">
        <v>0</v>
      </c>
      <c r="PL331" s="7">
        <v>-202639.9</v>
      </c>
      <c r="PM331" s="7">
        <v>0</v>
      </c>
      <c r="PN331" s="7">
        <v>-4856230.2699999996</v>
      </c>
      <c r="PO331" s="7"/>
      <c r="PP331" s="7">
        <v>0</v>
      </c>
      <c r="PQ331" s="7">
        <v>-37533318.159999996</v>
      </c>
      <c r="PR331" s="7">
        <v>0</v>
      </c>
      <c r="PS331" s="7">
        <v>-89957731.870000005</v>
      </c>
      <c r="PT331" s="7"/>
      <c r="PU331" s="7">
        <v>0</v>
      </c>
      <c r="PV331" s="7">
        <v>-7237372.8799999999</v>
      </c>
      <c r="PW331" s="7">
        <v>0</v>
      </c>
      <c r="PX331" s="7">
        <v>0</v>
      </c>
      <c r="PY331" s="7"/>
      <c r="PZ331" s="7">
        <v>0</v>
      </c>
      <c r="QA331" s="7">
        <v>3291212.86</v>
      </c>
      <c r="QB331" s="7">
        <v>0</v>
      </c>
      <c r="QC331" s="7">
        <v>-26404620.719999999</v>
      </c>
      <c r="QD331" s="7"/>
      <c r="QE331" s="7">
        <v>0</v>
      </c>
      <c r="QF331" s="7">
        <v>-61225835.32</v>
      </c>
      <c r="QG331" s="7">
        <v>0</v>
      </c>
      <c r="QH331" s="7">
        <v>-81318053.129999995</v>
      </c>
      <c r="QI331" s="7"/>
      <c r="QJ331" s="7">
        <v>0</v>
      </c>
      <c r="QK331" s="7">
        <v>-7800000</v>
      </c>
      <c r="QL331" s="7">
        <v>0</v>
      </c>
      <c r="QM331" s="7">
        <v>-9146698.1099999994</v>
      </c>
      <c r="QN331" s="7"/>
      <c r="QO331" s="7">
        <v>0</v>
      </c>
      <c r="QP331" s="7">
        <v>1879193.64</v>
      </c>
      <c r="QQ331" s="7">
        <v>0</v>
      </c>
      <c r="QR331" s="7">
        <v>3370117.93</v>
      </c>
      <c r="QS331" s="7"/>
      <c r="QT331" s="7">
        <v>0</v>
      </c>
      <c r="QU331" s="7">
        <v>-1915000000</v>
      </c>
      <c r="QV331" s="7">
        <v>0</v>
      </c>
      <c r="QW331" s="7">
        <v>-2054000000</v>
      </c>
      <c r="QX331" s="7"/>
      <c r="QY331" s="7">
        <v>0</v>
      </c>
      <c r="QZ331" s="7">
        <v>-17440179.620000001</v>
      </c>
      <c r="RA331" s="7">
        <v>0</v>
      </c>
      <c r="RB331" s="7">
        <v>-28226206.23</v>
      </c>
      <c r="RC331" s="7"/>
      <c r="RD331" s="7">
        <v>0</v>
      </c>
      <c r="RE331" s="7">
        <v>786563.85</v>
      </c>
      <c r="RF331" s="7">
        <v>0</v>
      </c>
      <c r="RG331" s="7">
        <v>-719502757.83000004</v>
      </c>
      <c r="RH331" s="7"/>
      <c r="RI331" s="7">
        <v>0</v>
      </c>
      <c r="RJ331" s="7">
        <v>-337703.14</v>
      </c>
      <c r="RK331" s="7">
        <v>0</v>
      </c>
      <c r="RL331" s="7">
        <v>-5055516.83</v>
      </c>
      <c r="RM331" s="7"/>
      <c r="RN331" s="7">
        <v>0</v>
      </c>
      <c r="RO331" s="7">
        <v>-8938261.9499999993</v>
      </c>
      <c r="RP331" s="7">
        <v>0</v>
      </c>
      <c r="RQ331" s="7">
        <v>-28468905.059999999</v>
      </c>
      <c r="RR331" s="7"/>
      <c r="RS331" s="7">
        <v>0</v>
      </c>
      <c r="RT331" s="7">
        <v>-428060721.06999999</v>
      </c>
      <c r="RU331" s="7">
        <v>0</v>
      </c>
      <c r="RV331" s="7">
        <v>-916201346.5</v>
      </c>
      <c r="RW331" s="7"/>
      <c r="RX331" s="7">
        <v>0</v>
      </c>
      <c r="RY331" s="7">
        <v>-6525538.96</v>
      </c>
      <c r="RZ331" s="7">
        <v>0</v>
      </c>
      <c r="SA331" s="7">
        <v>-9900619.1600000001</v>
      </c>
      <c r="SB331" s="7"/>
      <c r="SC331" s="7">
        <v>0</v>
      </c>
      <c r="SD331" s="7">
        <v>-6204852.7699999996</v>
      </c>
      <c r="SE331" s="7">
        <v>0</v>
      </c>
      <c r="SF331" s="7">
        <v>-17571594.670000002</v>
      </c>
    </row>
    <row r="332" spans="1:500" x14ac:dyDescent="0.25">
      <c r="A332" s="4" t="s">
        <v>527</v>
      </c>
      <c r="B332" s="7">
        <v>0</v>
      </c>
      <c r="C332" s="7">
        <v>1571000000</v>
      </c>
      <c r="D332" s="7">
        <v>0</v>
      </c>
      <c r="E332" s="7">
        <v>-5407000000</v>
      </c>
      <c r="F332" s="7"/>
      <c r="G332" s="7">
        <v>0</v>
      </c>
      <c r="H332" s="7">
        <v>0</v>
      </c>
      <c r="I332" s="7">
        <v>0</v>
      </c>
      <c r="J332" s="7">
        <v>71169654.799999997</v>
      </c>
      <c r="K332" s="7"/>
      <c r="L332" s="7">
        <v>0</v>
      </c>
      <c r="M332" s="7">
        <v>-2723182.19</v>
      </c>
      <c r="N332" s="7">
        <v>0</v>
      </c>
      <c r="O332" s="7">
        <v>-53058330.780000001</v>
      </c>
      <c r="P332" s="7"/>
      <c r="Q332" s="7">
        <v>0</v>
      </c>
      <c r="R332" s="7">
        <v>-1325808</v>
      </c>
      <c r="S332" s="7">
        <v>0</v>
      </c>
      <c r="T332" s="7">
        <v>225780</v>
      </c>
      <c r="U332" s="7"/>
      <c r="V332" s="7">
        <v>0</v>
      </c>
      <c r="W332" s="7">
        <v>7800470.1900000004</v>
      </c>
      <c r="X332" s="7">
        <v>0</v>
      </c>
      <c r="Y332" s="7">
        <v>1124838.1000000001</v>
      </c>
      <c r="Z332" s="7"/>
      <c r="AA332" s="7">
        <v>0</v>
      </c>
      <c r="AB332" s="7">
        <v>0</v>
      </c>
      <c r="AC332" s="7">
        <v>0</v>
      </c>
      <c r="AD332" s="7">
        <v>-766507.63</v>
      </c>
      <c r="AE332" s="7"/>
      <c r="AF332" s="7">
        <v>0</v>
      </c>
      <c r="AG332" s="7">
        <v>275609483.12</v>
      </c>
      <c r="AH332" s="7">
        <v>0</v>
      </c>
      <c r="AI332" s="7">
        <v>774019231.34000003</v>
      </c>
      <c r="AJ332" s="7"/>
      <c r="AK332" s="7">
        <v>0</v>
      </c>
      <c r="AL332" s="7">
        <v>-112170230</v>
      </c>
      <c r="AM332" s="7">
        <v>0</v>
      </c>
      <c r="AN332" s="7">
        <v>-368770157</v>
      </c>
      <c r="AO332" s="7"/>
      <c r="AP332" s="7">
        <v>0</v>
      </c>
      <c r="AQ332" s="7">
        <v>15103976.51</v>
      </c>
      <c r="AR332" s="7">
        <v>0</v>
      </c>
      <c r="AS332" s="7">
        <v>9247218.8300000001</v>
      </c>
      <c r="AT332" s="7"/>
      <c r="AU332" s="7">
        <v>0</v>
      </c>
      <c r="AV332" s="7">
        <v>-53000000</v>
      </c>
      <c r="AW332" s="7">
        <v>0</v>
      </c>
      <c r="AX332" s="7">
        <v>-158000000</v>
      </c>
      <c r="AY332" s="7"/>
      <c r="AZ332" s="7">
        <v>0</v>
      </c>
      <c r="BA332" s="7">
        <v>-1462000000</v>
      </c>
      <c r="BB332" s="7">
        <v>0</v>
      </c>
      <c r="BC332" s="7">
        <v>-5014000000</v>
      </c>
      <c r="BD332" s="7"/>
      <c r="BE332" s="7">
        <v>0</v>
      </c>
      <c r="BF332" s="7">
        <v>-17794.03</v>
      </c>
      <c r="BG332" s="7">
        <v>0</v>
      </c>
      <c r="BH332" s="7">
        <v>11339179.060000001</v>
      </c>
      <c r="BI332" s="7"/>
      <c r="BJ332" s="7">
        <v>0</v>
      </c>
      <c r="BK332" s="7">
        <v>63826219.990000002</v>
      </c>
      <c r="BL332" s="7">
        <v>0</v>
      </c>
      <c r="BM332" s="7">
        <v>489218466.5</v>
      </c>
      <c r="BN332" s="7"/>
      <c r="BO332" s="7">
        <v>0</v>
      </c>
      <c r="BP332" s="7">
        <v>-118048670.26000001</v>
      </c>
      <c r="BQ332" s="7">
        <v>0</v>
      </c>
      <c r="BR332" s="7">
        <v>-155590921.31</v>
      </c>
      <c r="BS332" s="7"/>
      <c r="BT332" s="7">
        <v>0</v>
      </c>
      <c r="BU332" s="7">
        <v>41220981.880000003</v>
      </c>
      <c r="BV332" s="7">
        <v>0</v>
      </c>
      <c r="BW332" s="7">
        <v>87302055.5</v>
      </c>
      <c r="BX332" s="7"/>
      <c r="BY332" s="7">
        <v>0</v>
      </c>
      <c r="BZ332" s="7">
        <v>3781474.12</v>
      </c>
      <c r="CA332" s="7">
        <v>0</v>
      </c>
      <c r="CB332" s="7">
        <v>-3833246.3</v>
      </c>
      <c r="CC332" s="7"/>
      <c r="CD332" s="7">
        <v>0</v>
      </c>
      <c r="CE332" s="7">
        <v>-437489.05</v>
      </c>
      <c r="CF332" s="7">
        <v>0</v>
      </c>
      <c r="CG332" s="7">
        <v>578758.18999999994</v>
      </c>
      <c r="CH332" s="7"/>
      <c r="CI332" s="7">
        <v>0</v>
      </c>
      <c r="CJ332" s="7">
        <v>26752772.539999999</v>
      </c>
      <c r="CK332" s="7">
        <v>0</v>
      </c>
      <c r="CL332" s="7">
        <v>-1971252.3</v>
      </c>
      <c r="CM332" s="7"/>
      <c r="CN332" s="7">
        <v>0</v>
      </c>
      <c r="CO332" s="7">
        <v>11352460.710000001</v>
      </c>
      <c r="CP332" s="7">
        <v>0</v>
      </c>
      <c r="CQ332" s="7">
        <v>30566907.620000001</v>
      </c>
      <c r="CR332" s="7"/>
      <c r="CS332" s="7">
        <v>0</v>
      </c>
      <c r="CT332" s="7">
        <v>-165776000</v>
      </c>
      <c r="CU332" s="7">
        <v>0</v>
      </c>
      <c r="CV332" s="7">
        <v>-310015000</v>
      </c>
      <c r="CW332" s="7"/>
      <c r="CX332" s="7">
        <v>0</v>
      </c>
      <c r="CY332" s="7">
        <v>-3988000000</v>
      </c>
      <c r="CZ332" s="7">
        <v>0</v>
      </c>
      <c r="DA332" s="7">
        <v>-10317000000</v>
      </c>
      <c r="DB332" s="7"/>
      <c r="DC332" s="7">
        <v>0</v>
      </c>
      <c r="DD332" s="7">
        <v>-16000000</v>
      </c>
      <c r="DE332" s="7">
        <v>0</v>
      </c>
      <c r="DF332" s="7">
        <v>-283000000</v>
      </c>
      <c r="DG332" s="7"/>
      <c r="DH332" s="7">
        <v>0</v>
      </c>
      <c r="DI332" s="7">
        <v>321596773.81</v>
      </c>
      <c r="DJ332" s="7">
        <v>0</v>
      </c>
      <c r="DK332" s="7">
        <v>582046615.26999998</v>
      </c>
      <c r="DL332" s="7"/>
      <c r="DM332" s="7">
        <v>0</v>
      </c>
      <c r="DN332" s="7">
        <v>-17097000</v>
      </c>
      <c r="DO332" s="7">
        <v>0</v>
      </c>
      <c r="DP332" s="7">
        <v>165468000</v>
      </c>
      <c r="DQ332" s="7"/>
      <c r="DR332" s="7">
        <v>0</v>
      </c>
      <c r="DS332" s="7">
        <v>21707088.010000002</v>
      </c>
      <c r="DT332" s="7">
        <v>0</v>
      </c>
      <c r="DU332" s="7">
        <v>28118189.579999998</v>
      </c>
      <c r="DV332" s="7"/>
      <c r="DW332" s="7">
        <v>0</v>
      </c>
      <c r="DX332" s="7">
        <v>1744072.01</v>
      </c>
      <c r="DY332" s="7">
        <v>0</v>
      </c>
      <c r="DZ332" s="7">
        <v>2213534.59</v>
      </c>
      <c r="EA332" s="7"/>
      <c r="EB332" s="7">
        <v>0</v>
      </c>
      <c r="EC332" s="7">
        <v>-8576000000</v>
      </c>
      <c r="ED332" s="7">
        <v>0</v>
      </c>
      <c r="EE332" s="7">
        <v>-17085000000</v>
      </c>
      <c r="EF332" s="7"/>
      <c r="EG332" s="7">
        <v>0</v>
      </c>
      <c r="EH332" s="7">
        <v>1064385.76</v>
      </c>
      <c r="EI332" s="7">
        <v>0</v>
      </c>
      <c r="EJ332" s="7">
        <v>-3328383.89</v>
      </c>
      <c r="EK332" s="7"/>
      <c r="EL332" s="7">
        <v>0</v>
      </c>
      <c r="EM332" s="7">
        <v>10584527.77</v>
      </c>
      <c r="EN332" s="7">
        <v>0</v>
      </c>
      <c r="EO332" s="7">
        <v>-4139930.96</v>
      </c>
      <c r="EP332" s="7"/>
      <c r="EQ332" s="7">
        <v>0</v>
      </c>
      <c r="ER332" s="7">
        <v>39996106.380000003</v>
      </c>
      <c r="ES332" s="7">
        <v>0</v>
      </c>
      <c r="ET332" s="7">
        <v>-109004429.16</v>
      </c>
      <c r="EU332" s="7"/>
      <c r="EV332" s="7">
        <v>0</v>
      </c>
      <c r="EW332" s="7">
        <v>113551299.68000001</v>
      </c>
      <c r="EX332" s="7">
        <v>0</v>
      </c>
      <c r="EY332" s="7">
        <v>-1456639443.8499999</v>
      </c>
      <c r="EZ332" s="7"/>
      <c r="FA332" s="7">
        <v>0</v>
      </c>
      <c r="FB332" s="7">
        <v>418309022</v>
      </c>
      <c r="FC332" s="7">
        <v>0</v>
      </c>
      <c r="FD332" s="7">
        <v>-42475067</v>
      </c>
      <c r="FE332" s="7"/>
      <c r="FF332" s="7">
        <v>0</v>
      </c>
      <c r="FG332" s="7">
        <v>5921542.0099999998</v>
      </c>
      <c r="FH332" s="7">
        <v>0</v>
      </c>
      <c r="FI332" s="7">
        <v>94244018.359999999</v>
      </c>
      <c r="FJ332" s="7"/>
      <c r="FK332" s="7">
        <v>0</v>
      </c>
      <c r="FL332" s="7">
        <v>-7307203.4400000004</v>
      </c>
      <c r="FM332" s="7">
        <v>0</v>
      </c>
      <c r="FN332" s="7">
        <v>-27583796.600000001</v>
      </c>
      <c r="FO332" s="7"/>
      <c r="FP332" s="7">
        <v>0</v>
      </c>
      <c r="FQ332" s="7">
        <v>1631809.26</v>
      </c>
      <c r="FR332" s="7">
        <v>0</v>
      </c>
      <c r="FS332" s="7">
        <v>-1974265.25</v>
      </c>
      <c r="FT332" s="7"/>
      <c r="FU332" s="7">
        <v>0</v>
      </c>
      <c r="FV332" s="7">
        <v>-42760.65</v>
      </c>
      <c r="FW332" s="7">
        <v>0</v>
      </c>
      <c r="FX332" s="7">
        <v>-5632798.0499999998</v>
      </c>
      <c r="FY332" s="7"/>
      <c r="FZ332" s="7">
        <v>0</v>
      </c>
      <c r="GA332" s="7">
        <v>0</v>
      </c>
      <c r="GB332" s="7">
        <v>0</v>
      </c>
      <c r="GC332" s="7">
        <v>-7152056.7800000003</v>
      </c>
      <c r="GD332" s="7"/>
      <c r="GE332" s="7">
        <v>0</v>
      </c>
      <c r="GF332" s="7">
        <v>19609211.07</v>
      </c>
      <c r="GG332" s="7">
        <v>0</v>
      </c>
      <c r="GH332" s="7">
        <v>-252159876.84</v>
      </c>
      <c r="GI332" s="7"/>
      <c r="GJ332" s="7">
        <v>0</v>
      </c>
      <c r="GK332" s="7">
        <v>-18770047.77</v>
      </c>
      <c r="GL332" s="7">
        <v>0</v>
      </c>
      <c r="GM332" s="7">
        <v>-75351897.849999994</v>
      </c>
      <c r="GN332" s="7"/>
      <c r="GO332" s="7">
        <v>0</v>
      </c>
      <c r="GP332" s="7">
        <v>-91745594.319999993</v>
      </c>
      <c r="GQ332" s="7">
        <v>0</v>
      </c>
      <c r="GR332" s="7">
        <v>-102330133.12</v>
      </c>
      <c r="GS332" s="7"/>
      <c r="GT332" s="7">
        <v>0</v>
      </c>
      <c r="GU332" s="7">
        <v>-999458.8</v>
      </c>
      <c r="GV332" s="7">
        <v>0</v>
      </c>
      <c r="GW332" s="7">
        <v>-2012155.45</v>
      </c>
      <c r="GX332" s="7"/>
      <c r="GY332" s="7">
        <v>0</v>
      </c>
      <c r="GZ332" s="7">
        <v>70111569.719999999</v>
      </c>
      <c r="HA332" s="7">
        <v>0</v>
      </c>
      <c r="HB332" s="7">
        <v>86956548.939999998</v>
      </c>
      <c r="HC332" s="7"/>
      <c r="HD332" s="7">
        <v>0</v>
      </c>
      <c r="HE332" s="7">
        <v>48985963.920000002</v>
      </c>
      <c r="HF332" s="7">
        <v>0</v>
      </c>
      <c r="HG332" s="7">
        <v>15481303.75</v>
      </c>
      <c r="HH332" s="7"/>
      <c r="HI332" s="7">
        <v>0</v>
      </c>
      <c r="HJ332" s="7">
        <v>13792989.529999999</v>
      </c>
      <c r="HK332" s="7">
        <v>0</v>
      </c>
      <c r="HL332" s="7">
        <v>-10381499.050000001</v>
      </c>
      <c r="HM332" s="7"/>
      <c r="HN332" s="7">
        <v>0</v>
      </c>
      <c r="HO332" s="7">
        <v>2604569.91</v>
      </c>
      <c r="HP332" s="7">
        <v>0</v>
      </c>
      <c r="HQ332" s="7">
        <v>1174739.1299999999</v>
      </c>
      <c r="HR332" s="7"/>
      <c r="HS332" s="7">
        <v>0</v>
      </c>
      <c r="HT332" s="7">
        <v>4814472.18</v>
      </c>
      <c r="HU332" s="7">
        <v>0</v>
      </c>
      <c r="HV332" s="7">
        <v>-57921658.640000001</v>
      </c>
      <c r="HW332" s="7"/>
      <c r="HX332" s="7">
        <v>0</v>
      </c>
      <c r="HY332" s="7">
        <v>84650274.340000004</v>
      </c>
      <c r="HZ332" s="7">
        <v>0</v>
      </c>
      <c r="IA332" s="7">
        <v>-88683426.739999995</v>
      </c>
      <c r="IB332" s="7"/>
      <c r="IC332" s="7">
        <v>0</v>
      </c>
      <c r="ID332" s="7">
        <v>-1506369.54</v>
      </c>
      <c r="IE332" s="7">
        <v>0</v>
      </c>
      <c r="IF332" s="7">
        <v>-1369962.51</v>
      </c>
      <c r="IG332" s="7"/>
      <c r="IH332" s="7">
        <v>0</v>
      </c>
      <c r="II332" s="7">
        <v>-23112970.300000001</v>
      </c>
      <c r="IJ332" s="7">
        <v>0</v>
      </c>
      <c r="IK332" s="7">
        <v>-110252129.56</v>
      </c>
      <c r="IL332" s="7"/>
      <c r="IM332" s="7">
        <v>0</v>
      </c>
      <c r="IN332" s="7">
        <v>0</v>
      </c>
      <c r="IO332" s="7">
        <v>0</v>
      </c>
      <c r="IP332" s="7">
        <v>-1231699.55</v>
      </c>
      <c r="IQ332" s="7"/>
      <c r="IR332" s="7">
        <v>0</v>
      </c>
      <c r="IS332" s="7">
        <v>-30644825.920000002</v>
      </c>
      <c r="IT332" s="7">
        <v>0</v>
      </c>
      <c r="IU332" s="7">
        <v>-60417298.719999999</v>
      </c>
      <c r="IV332" s="7"/>
      <c r="IW332" s="7">
        <v>0</v>
      </c>
      <c r="IX332" s="7">
        <v>0</v>
      </c>
      <c r="IY332" s="7">
        <v>0</v>
      </c>
      <c r="IZ332" s="7">
        <v>-497006.03</v>
      </c>
      <c r="JA332" s="7"/>
      <c r="JB332" s="7">
        <v>0</v>
      </c>
      <c r="JC332" s="7">
        <v>-2446640.9900000002</v>
      </c>
      <c r="JD332" s="7">
        <v>0</v>
      </c>
      <c r="JE332" s="7">
        <v>7810954.3300000001</v>
      </c>
      <c r="JF332" s="7"/>
      <c r="JG332" s="7">
        <v>0</v>
      </c>
      <c r="JH332" s="7">
        <v>-2291258.15</v>
      </c>
      <c r="JI332" s="7">
        <v>0</v>
      </c>
      <c r="JJ332" s="7">
        <v>1109330.94</v>
      </c>
      <c r="JK332" s="7"/>
      <c r="JL332" s="7">
        <v>0</v>
      </c>
      <c r="JM332" s="7">
        <v>-19717753.07</v>
      </c>
      <c r="JN332" s="7">
        <v>0</v>
      </c>
      <c r="JO332" s="7">
        <v>48834489.530000001</v>
      </c>
      <c r="JP332" s="7"/>
      <c r="JQ332" s="7">
        <v>0</v>
      </c>
      <c r="JR332" s="7">
        <v>0</v>
      </c>
      <c r="JS332" s="7">
        <v>0</v>
      </c>
      <c r="JT332" s="7">
        <v>1106541.1000000001</v>
      </c>
      <c r="JU332" s="7"/>
      <c r="JV332" s="7">
        <v>0</v>
      </c>
      <c r="JW332" s="7">
        <v>-91674.63</v>
      </c>
      <c r="JX332" s="7">
        <v>0</v>
      </c>
      <c r="JY332" s="7">
        <v>-9354202.0500000007</v>
      </c>
      <c r="JZ332" s="7"/>
      <c r="KA332" s="7">
        <v>0</v>
      </c>
      <c r="KB332" s="7">
        <v>-178687.31</v>
      </c>
      <c r="KC332" s="7">
        <v>0</v>
      </c>
      <c r="KD332" s="7">
        <v>1715222.94</v>
      </c>
      <c r="KE332" s="7"/>
      <c r="KF332" s="7">
        <v>0</v>
      </c>
      <c r="KG332" s="7">
        <v>518371.48</v>
      </c>
      <c r="KH332" s="7">
        <v>0</v>
      </c>
      <c r="KI332" s="7">
        <v>4685502.03</v>
      </c>
      <c r="KJ332" s="7"/>
      <c r="KK332" s="7">
        <v>0</v>
      </c>
      <c r="KL332" s="7">
        <v>-6947548.8799999999</v>
      </c>
      <c r="KM332" s="7">
        <v>0</v>
      </c>
      <c r="KN332" s="7">
        <v>-17058289.010000002</v>
      </c>
      <c r="KO332" s="7"/>
      <c r="KP332" s="7">
        <v>0</v>
      </c>
      <c r="KQ332" s="7">
        <v>-678327.87</v>
      </c>
      <c r="KR332" s="7">
        <v>0</v>
      </c>
      <c r="KS332" s="7">
        <v>17606.47</v>
      </c>
      <c r="KT332" s="7"/>
      <c r="KU332" s="7">
        <v>0</v>
      </c>
      <c r="KV332" s="7">
        <v>5721551.9500000002</v>
      </c>
      <c r="KW332" s="7">
        <v>0</v>
      </c>
      <c r="KX332" s="7">
        <v>-5052546.93</v>
      </c>
      <c r="KY332" s="7"/>
      <c r="KZ332" s="7">
        <v>0</v>
      </c>
      <c r="LA332" s="7">
        <v>548731.62</v>
      </c>
      <c r="LB332" s="7">
        <v>0</v>
      </c>
      <c r="LC332" s="7">
        <v>-3786327.81</v>
      </c>
      <c r="LD332" s="7"/>
      <c r="LE332" s="7">
        <v>0</v>
      </c>
      <c r="LF332" s="7">
        <v>166950.04</v>
      </c>
      <c r="LG332" s="7">
        <v>0</v>
      </c>
      <c r="LH332" s="7">
        <v>271337.61</v>
      </c>
      <c r="LI332" s="7"/>
      <c r="LJ332" s="7">
        <v>0</v>
      </c>
      <c r="LK332" s="7">
        <v>0</v>
      </c>
      <c r="LL332" s="7">
        <v>0</v>
      </c>
      <c r="LM332" s="7">
        <v>0</v>
      </c>
      <c r="LN332" s="7"/>
      <c r="LO332" s="7">
        <v>0</v>
      </c>
      <c r="LP332" s="7">
        <v>-4434966.79</v>
      </c>
      <c r="LQ332" s="7">
        <v>0</v>
      </c>
      <c r="LR332" s="7">
        <v>-42450.25</v>
      </c>
      <c r="LS332" s="7"/>
      <c r="LT332" s="7">
        <v>0</v>
      </c>
      <c r="LU332" s="7">
        <v>22898601.09</v>
      </c>
      <c r="LV332" s="7">
        <v>0</v>
      </c>
      <c r="LW332" s="7">
        <v>18596416.91</v>
      </c>
      <c r="LX332" s="7"/>
      <c r="LY332" s="7">
        <v>0</v>
      </c>
      <c r="LZ332" s="7">
        <v>1689204.08</v>
      </c>
      <c r="MA332" s="7">
        <v>0</v>
      </c>
      <c r="MB332" s="7">
        <v>11878369.439999999</v>
      </c>
      <c r="MC332" s="7"/>
      <c r="MD332" s="7">
        <v>0</v>
      </c>
      <c r="ME332" s="7">
        <v>24616230.030000001</v>
      </c>
      <c r="MF332" s="7">
        <v>0</v>
      </c>
      <c r="MG332" s="7">
        <v>-57715539.119999997</v>
      </c>
      <c r="MH332" s="7"/>
      <c r="MI332" s="7">
        <v>0</v>
      </c>
      <c r="MJ332" s="7">
        <v>1012934.76</v>
      </c>
      <c r="MK332" s="7">
        <v>0</v>
      </c>
      <c r="ML332" s="7">
        <v>-1015416.05</v>
      </c>
      <c r="MM332" s="7"/>
      <c r="MN332" s="7">
        <v>0</v>
      </c>
      <c r="MO332" s="7">
        <v>0</v>
      </c>
      <c r="MP332" s="7">
        <v>0</v>
      </c>
      <c r="MQ332" s="7">
        <v>0</v>
      </c>
      <c r="MR332" s="7"/>
      <c r="MS332" s="7">
        <v>0</v>
      </c>
      <c r="MT332" s="7">
        <v>-1341857.97</v>
      </c>
      <c r="MU332" s="7">
        <v>0</v>
      </c>
      <c r="MV332" s="7">
        <v>3136304.42</v>
      </c>
      <c r="MW332" s="7"/>
      <c r="MX332" s="7">
        <v>0</v>
      </c>
      <c r="MY332" s="7">
        <v>-51699866.609999999</v>
      </c>
      <c r="MZ332" s="7">
        <v>0</v>
      </c>
      <c r="NA332" s="7">
        <v>-32660948.300000001</v>
      </c>
      <c r="NB332" s="7"/>
      <c r="NC332" s="7">
        <v>0</v>
      </c>
      <c r="ND332" s="7">
        <v>-197400</v>
      </c>
      <c r="NE332" s="7">
        <v>0</v>
      </c>
      <c r="NF332" s="7">
        <v>1793925.75</v>
      </c>
      <c r="NG332" s="7"/>
      <c r="NH332" s="7">
        <v>0</v>
      </c>
      <c r="NI332" s="7">
        <v>193505.89</v>
      </c>
      <c r="NJ332" s="7">
        <v>0</v>
      </c>
      <c r="NK332" s="7">
        <v>-90209907.25</v>
      </c>
      <c r="NL332" s="7"/>
      <c r="NM332" s="7">
        <v>0</v>
      </c>
      <c r="NN332" s="7">
        <v>-961852.98</v>
      </c>
      <c r="NO332" s="7">
        <v>0</v>
      </c>
      <c r="NP332" s="7">
        <v>-837933.8</v>
      </c>
      <c r="NQ332" s="7"/>
      <c r="NR332" s="7">
        <v>0</v>
      </c>
      <c r="NS332" s="7">
        <v>-6445051.5</v>
      </c>
      <c r="NT332" s="7">
        <v>0</v>
      </c>
      <c r="NU332" s="7">
        <v>118825419.14</v>
      </c>
      <c r="NV332" s="7"/>
      <c r="NW332" s="7">
        <v>0</v>
      </c>
      <c r="NX332" s="7">
        <v>53168.11</v>
      </c>
      <c r="NY332" s="7">
        <v>0</v>
      </c>
      <c r="NZ332" s="7">
        <v>515465.95</v>
      </c>
      <c r="OA332" s="7"/>
      <c r="OB332" s="7">
        <v>0</v>
      </c>
      <c r="OC332" s="7">
        <v>-74897655.819999993</v>
      </c>
      <c r="OD332" s="7">
        <v>0</v>
      </c>
      <c r="OE332" s="7">
        <v>-340916055.74000001</v>
      </c>
      <c r="OF332" s="7"/>
      <c r="OG332" s="7">
        <v>0</v>
      </c>
      <c r="OH332" s="7">
        <v>0</v>
      </c>
      <c r="OI332" s="7">
        <v>0</v>
      </c>
      <c r="OJ332" s="7">
        <v>-2332554.6</v>
      </c>
      <c r="OK332" s="7"/>
      <c r="OL332" s="7">
        <v>0</v>
      </c>
      <c r="OM332" s="7">
        <v>347202.53</v>
      </c>
      <c r="ON332" s="7">
        <v>0</v>
      </c>
      <c r="OO332" s="7">
        <v>-2308332.23</v>
      </c>
      <c r="OP332" s="7"/>
      <c r="OQ332" s="7">
        <v>0</v>
      </c>
      <c r="OR332" s="7">
        <v>-1428025022.1800001</v>
      </c>
      <c r="OS332" s="7">
        <v>0</v>
      </c>
      <c r="OT332" s="7">
        <v>-3967165105.2600002</v>
      </c>
      <c r="OU332" s="7"/>
      <c r="OV332" s="7">
        <v>0</v>
      </c>
      <c r="OW332" s="7">
        <v>-1541178.01</v>
      </c>
      <c r="OX332" s="7">
        <v>0</v>
      </c>
      <c r="OY332" s="7">
        <v>-4975400.92</v>
      </c>
      <c r="OZ332" s="7"/>
      <c r="PA332" s="7">
        <v>0</v>
      </c>
      <c r="PB332" s="7">
        <v>4937209.2</v>
      </c>
      <c r="PC332" s="7">
        <v>0</v>
      </c>
      <c r="PD332" s="7">
        <v>9605265.5899999999</v>
      </c>
      <c r="PE332" s="7"/>
      <c r="PF332" s="7">
        <v>0</v>
      </c>
      <c r="PG332" s="7">
        <v>-99729.41</v>
      </c>
      <c r="PH332" s="7">
        <v>0</v>
      </c>
      <c r="PI332" s="7">
        <v>-3312002.39</v>
      </c>
      <c r="PJ332" s="7"/>
      <c r="PK332" s="7">
        <v>0</v>
      </c>
      <c r="PL332" s="7">
        <v>-12639031.060000001</v>
      </c>
      <c r="PM332" s="7">
        <v>0</v>
      </c>
      <c r="PN332" s="7">
        <v>-981194.8</v>
      </c>
      <c r="PO332" s="7"/>
      <c r="PP332" s="7">
        <v>0</v>
      </c>
      <c r="PQ332" s="7">
        <v>-18770306.059999999</v>
      </c>
      <c r="PR332" s="7">
        <v>0</v>
      </c>
      <c r="PS332" s="7">
        <v>-40984374.210000001</v>
      </c>
      <c r="PT332" s="7"/>
      <c r="PU332" s="7">
        <v>0</v>
      </c>
      <c r="PV332" s="7">
        <v>-1192871.68</v>
      </c>
      <c r="PW332" s="7">
        <v>0</v>
      </c>
      <c r="PX332" s="7">
        <v>3097045.51</v>
      </c>
      <c r="PY332" s="7"/>
      <c r="PZ332" s="7">
        <v>0</v>
      </c>
      <c r="QA332" s="7">
        <v>100865419.59</v>
      </c>
      <c r="QB332" s="7">
        <v>0</v>
      </c>
      <c r="QC332" s="7">
        <v>15643638.84</v>
      </c>
      <c r="QD332" s="7"/>
      <c r="QE332" s="7">
        <v>0</v>
      </c>
      <c r="QF332" s="7">
        <v>3684943.52</v>
      </c>
      <c r="QG332" s="7">
        <v>0</v>
      </c>
      <c r="QH332" s="7">
        <v>988625.72</v>
      </c>
      <c r="QI332" s="7"/>
      <c r="QJ332" s="7">
        <v>0</v>
      </c>
      <c r="QK332" s="7">
        <v>-11066.61</v>
      </c>
      <c r="QL332" s="7">
        <v>0</v>
      </c>
      <c r="QM332" s="7">
        <v>-144526.17000000001</v>
      </c>
      <c r="QN332" s="7"/>
      <c r="QO332" s="7">
        <v>0</v>
      </c>
      <c r="QP332" s="7">
        <v>977425.53</v>
      </c>
      <c r="QQ332" s="7">
        <v>0</v>
      </c>
      <c r="QR332" s="7">
        <v>-4233802.95</v>
      </c>
      <c r="QS332" s="7"/>
      <c r="QT332" s="7">
        <v>0</v>
      </c>
      <c r="QU332" s="7">
        <v>-18000000</v>
      </c>
      <c r="QV332" s="7">
        <v>0</v>
      </c>
      <c r="QW332" s="7">
        <v>-162000000</v>
      </c>
      <c r="QX332" s="7"/>
      <c r="QY332" s="7">
        <v>0</v>
      </c>
      <c r="QZ332" s="7">
        <v>42008.73</v>
      </c>
      <c r="RA332" s="7">
        <v>0</v>
      </c>
      <c r="RB332" s="7">
        <v>36628792.840000004</v>
      </c>
      <c r="RC332" s="7"/>
      <c r="RD332" s="7">
        <v>0</v>
      </c>
      <c r="RE332" s="7">
        <v>-349629.53</v>
      </c>
      <c r="RF332" s="7">
        <v>0</v>
      </c>
      <c r="RG332" s="7">
        <v>2677334.14</v>
      </c>
      <c r="RH332" s="7"/>
      <c r="RI332" s="7">
        <v>0</v>
      </c>
      <c r="RJ332" s="7">
        <v>-2447102.2999999998</v>
      </c>
      <c r="RK332" s="7">
        <v>0</v>
      </c>
      <c r="RL332" s="7">
        <v>2077269.03</v>
      </c>
      <c r="RM332" s="7"/>
      <c r="RN332" s="7">
        <v>0</v>
      </c>
      <c r="RO332" s="7">
        <v>4455.3999999999996</v>
      </c>
      <c r="RP332" s="7">
        <v>0</v>
      </c>
      <c r="RQ332" s="7">
        <v>-2339.19</v>
      </c>
      <c r="RR332" s="7"/>
      <c r="RS332" s="7">
        <v>0</v>
      </c>
      <c r="RT332" s="7">
        <v>604748.05000000005</v>
      </c>
      <c r="RU332" s="7">
        <v>0</v>
      </c>
      <c r="RV332" s="7">
        <v>71961331.590000004</v>
      </c>
      <c r="RW332" s="7"/>
      <c r="RX332" s="7">
        <v>0</v>
      </c>
      <c r="RY332" s="7">
        <v>0</v>
      </c>
      <c r="RZ332" s="7">
        <v>0</v>
      </c>
      <c r="SA332" s="7">
        <v>-9209516.8200000003</v>
      </c>
      <c r="SB332" s="7"/>
      <c r="SC332" s="7">
        <v>0</v>
      </c>
      <c r="SD332" s="7">
        <v>-6703909.7199999997</v>
      </c>
      <c r="SE332" s="7">
        <v>0</v>
      </c>
      <c r="SF332" s="7">
        <v>-8609065.1300000008</v>
      </c>
    </row>
    <row r="333" spans="1:500" x14ac:dyDescent="0.25">
      <c r="A333" s="4" t="s">
        <v>528</v>
      </c>
      <c r="B333" s="7">
        <v>0</v>
      </c>
      <c r="C333" s="7">
        <v>1590000000</v>
      </c>
      <c r="D333" s="7">
        <v>0</v>
      </c>
      <c r="E333" s="7">
        <v>-5370000000</v>
      </c>
      <c r="F333" s="7"/>
      <c r="G333" s="7">
        <v>0</v>
      </c>
      <c r="H333" s="7">
        <v>0</v>
      </c>
      <c r="I333" s="7">
        <v>0</v>
      </c>
      <c r="J333" s="7">
        <v>71169654.799999997</v>
      </c>
      <c r="K333" s="7"/>
      <c r="L333" s="7">
        <v>0</v>
      </c>
      <c r="M333" s="7">
        <v>4547798.16</v>
      </c>
      <c r="N333" s="7">
        <v>0</v>
      </c>
      <c r="O333" s="7">
        <v>-51753966.039999999</v>
      </c>
      <c r="P333" s="7"/>
      <c r="Q333" s="7">
        <v>0</v>
      </c>
      <c r="R333" s="7">
        <v>-1325808</v>
      </c>
      <c r="S333" s="7">
        <v>0</v>
      </c>
      <c r="T333" s="7">
        <v>225780</v>
      </c>
      <c r="U333" s="7"/>
      <c r="V333" s="7">
        <v>0</v>
      </c>
      <c r="W333" s="7">
        <v>-4982187.17</v>
      </c>
      <c r="X333" s="7">
        <v>0</v>
      </c>
      <c r="Y333" s="7">
        <v>-101718599.72</v>
      </c>
      <c r="Z333" s="7"/>
      <c r="AA333" s="7">
        <v>0</v>
      </c>
      <c r="AB333" s="7">
        <v>0</v>
      </c>
      <c r="AC333" s="7">
        <v>0</v>
      </c>
      <c r="AD333" s="7">
        <v>-766507.63</v>
      </c>
      <c r="AE333" s="7"/>
      <c r="AF333" s="7">
        <v>0</v>
      </c>
      <c r="AG333" s="7">
        <v>274852580.19999999</v>
      </c>
      <c r="AH333" s="7">
        <v>0</v>
      </c>
      <c r="AI333" s="7">
        <v>773131499.11000001</v>
      </c>
      <c r="AJ333" s="7"/>
      <c r="AK333" s="7">
        <v>0</v>
      </c>
      <c r="AL333" s="7">
        <v>84414600</v>
      </c>
      <c r="AM333" s="7">
        <v>0</v>
      </c>
      <c r="AN333" s="7">
        <v>-537864083</v>
      </c>
      <c r="AO333" s="7"/>
      <c r="AP333" s="7">
        <v>0</v>
      </c>
      <c r="AQ333" s="7">
        <v>26993714.170000002</v>
      </c>
      <c r="AR333" s="7">
        <v>0</v>
      </c>
      <c r="AS333" s="7">
        <v>20437628.890000001</v>
      </c>
      <c r="AT333" s="7"/>
      <c r="AU333" s="7">
        <v>0</v>
      </c>
      <c r="AV333" s="7">
        <v>0</v>
      </c>
      <c r="AW333" s="7">
        <v>0</v>
      </c>
      <c r="AX333" s="7">
        <v>0</v>
      </c>
      <c r="AY333" s="7"/>
      <c r="AZ333" s="7">
        <v>0</v>
      </c>
      <c r="BA333" s="7">
        <v>0</v>
      </c>
      <c r="BB333" s="7">
        <v>0</v>
      </c>
      <c r="BC333" s="7">
        <v>-5014000000</v>
      </c>
      <c r="BD333" s="7"/>
      <c r="BE333" s="7">
        <v>0</v>
      </c>
      <c r="BF333" s="7">
        <v>-17794.03</v>
      </c>
      <c r="BG333" s="7">
        <v>0</v>
      </c>
      <c r="BH333" s="7">
        <v>11339179.060000001</v>
      </c>
      <c r="BI333" s="7"/>
      <c r="BJ333" s="7">
        <v>0</v>
      </c>
      <c r="BK333" s="7">
        <v>63866745.130000003</v>
      </c>
      <c r="BL333" s="7">
        <v>0</v>
      </c>
      <c r="BM333" s="7">
        <v>-69407636.170000002</v>
      </c>
      <c r="BN333" s="7"/>
      <c r="BO333" s="7">
        <v>0</v>
      </c>
      <c r="BP333" s="7">
        <v>-95489208.439999998</v>
      </c>
      <c r="BQ333" s="7">
        <v>0</v>
      </c>
      <c r="BR333" s="7">
        <v>-148562139.94</v>
      </c>
      <c r="BS333" s="7"/>
      <c r="BT333" s="7">
        <v>0</v>
      </c>
      <c r="BU333" s="7">
        <v>-8223617.9900000002</v>
      </c>
      <c r="BV333" s="7">
        <v>0</v>
      </c>
      <c r="BW333" s="7">
        <v>-381815.79</v>
      </c>
      <c r="BX333" s="7"/>
      <c r="BY333" s="7">
        <v>0</v>
      </c>
      <c r="BZ333" s="7">
        <v>3080766.01</v>
      </c>
      <c r="CA333" s="7">
        <v>0</v>
      </c>
      <c r="CB333" s="7">
        <v>-7021029.7400000002</v>
      </c>
      <c r="CC333" s="7"/>
      <c r="CD333" s="7">
        <v>0</v>
      </c>
      <c r="CE333" s="7">
        <v>-437489.05</v>
      </c>
      <c r="CF333" s="7">
        <v>0</v>
      </c>
      <c r="CG333" s="7">
        <v>578758.18999999994</v>
      </c>
      <c r="CH333" s="7"/>
      <c r="CI333" s="7">
        <v>0</v>
      </c>
      <c r="CJ333" s="7">
        <v>21082704.98</v>
      </c>
      <c r="CK333" s="7">
        <v>0</v>
      </c>
      <c r="CL333" s="7">
        <v>10749734.77</v>
      </c>
      <c r="CM333" s="7"/>
      <c r="CN333" s="7">
        <v>0</v>
      </c>
      <c r="CO333" s="7">
        <v>1165486.8799999999</v>
      </c>
      <c r="CP333" s="7">
        <v>0</v>
      </c>
      <c r="CQ333" s="7">
        <v>2351935.81</v>
      </c>
      <c r="CR333" s="7"/>
      <c r="CS333" s="7">
        <v>0</v>
      </c>
      <c r="CT333" s="7">
        <v>-123328000</v>
      </c>
      <c r="CU333" s="7">
        <v>0</v>
      </c>
      <c r="CV333" s="7">
        <v>-107807000</v>
      </c>
      <c r="CW333" s="7"/>
      <c r="CX333" s="7">
        <v>0</v>
      </c>
      <c r="CY333" s="7">
        <v>-1512000000</v>
      </c>
      <c r="CZ333" s="7">
        <v>0</v>
      </c>
      <c r="DA333" s="7">
        <v>-4707000000</v>
      </c>
      <c r="DB333" s="7"/>
      <c r="DC333" s="7">
        <v>0</v>
      </c>
      <c r="DD333" s="7">
        <v>111000000</v>
      </c>
      <c r="DE333" s="7">
        <v>0</v>
      </c>
      <c r="DF333" s="7">
        <v>23000000</v>
      </c>
      <c r="DG333" s="7"/>
      <c r="DH333" s="7">
        <v>0</v>
      </c>
      <c r="DI333" s="7">
        <v>208587979.46000001</v>
      </c>
      <c r="DJ333" s="7">
        <v>0</v>
      </c>
      <c r="DK333" s="7">
        <v>-541747728.08000004</v>
      </c>
      <c r="DL333" s="7"/>
      <c r="DM333" s="7">
        <v>0</v>
      </c>
      <c r="DN333" s="7">
        <v>-87969000</v>
      </c>
      <c r="DO333" s="7">
        <v>0</v>
      </c>
      <c r="DP333" s="7">
        <v>-262001000</v>
      </c>
      <c r="DQ333" s="7"/>
      <c r="DR333" s="7">
        <v>0</v>
      </c>
      <c r="DS333" s="7">
        <v>-1661182.56</v>
      </c>
      <c r="DT333" s="7">
        <v>0</v>
      </c>
      <c r="DU333" s="7">
        <v>-16140816.210000001</v>
      </c>
      <c r="DV333" s="7"/>
      <c r="DW333" s="7">
        <v>0</v>
      </c>
      <c r="DX333" s="7">
        <v>1744072.01</v>
      </c>
      <c r="DY333" s="7">
        <v>0</v>
      </c>
      <c r="DZ333" s="7">
        <v>2213534.59</v>
      </c>
      <c r="EA333" s="7"/>
      <c r="EB333" s="7">
        <v>0</v>
      </c>
      <c r="EC333" s="7">
        <v>-8591000000</v>
      </c>
      <c r="ED333" s="7">
        <v>0</v>
      </c>
      <c r="EE333" s="7">
        <v>0</v>
      </c>
      <c r="EF333" s="7"/>
      <c r="EG333" s="7">
        <v>0</v>
      </c>
      <c r="EH333" s="7">
        <v>1064385.76</v>
      </c>
      <c r="EI333" s="7">
        <v>0</v>
      </c>
      <c r="EJ333" s="7">
        <v>-3328383.89</v>
      </c>
      <c r="EK333" s="7"/>
      <c r="EL333" s="7">
        <v>0</v>
      </c>
      <c r="EM333" s="7">
        <v>10584527.77</v>
      </c>
      <c r="EN333" s="7">
        <v>0</v>
      </c>
      <c r="EO333" s="7">
        <v>-4139930.96</v>
      </c>
      <c r="EP333" s="7"/>
      <c r="EQ333" s="7">
        <v>0</v>
      </c>
      <c r="ER333" s="7">
        <v>8258533.8899999997</v>
      </c>
      <c r="ES333" s="7">
        <v>0</v>
      </c>
      <c r="ET333" s="7">
        <v>-97533518.359999999</v>
      </c>
      <c r="EU333" s="7"/>
      <c r="EV333" s="7">
        <v>0</v>
      </c>
      <c r="EW333" s="7">
        <v>46074347.439999998</v>
      </c>
      <c r="EX333" s="7">
        <v>0</v>
      </c>
      <c r="EY333" s="7">
        <v>-1456736211.5699999</v>
      </c>
      <c r="EZ333" s="7"/>
      <c r="FA333" s="7">
        <v>0</v>
      </c>
      <c r="FB333" s="7">
        <v>420792779</v>
      </c>
      <c r="FC333" s="7">
        <v>0</v>
      </c>
      <c r="FD333" s="7">
        <v>-37807963</v>
      </c>
      <c r="FE333" s="7"/>
      <c r="FF333" s="7">
        <v>0</v>
      </c>
      <c r="FG333" s="7">
        <v>5921542.0099999998</v>
      </c>
      <c r="FH333" s="7">
        <v>0</v>
      </c>
      <c r="FI333" s="7">
        <v>61314438.609999999</v>
      </c>
      <c r="FJ333" s="7"/>
      <c r="FK333" s="7">
        <v>0</v>
      </c>
      <c r="FL333" s="7">
        <v>-7307203.4400000004</v>
      </c>
      <c r="FM333" s="7">
        <v>0</v>
      </c>
      <c r="FN333" s="7">
        <v>-27583796.600000001</v>
      </c>
      <c r="FO333" s="7"/>
      <c r="FP333" s="7">
        <v>0</v>
      </c>
      <c r="FQ333" s="7">
        <v>1631809.26</v>
      </c>
      <c r="FR333" s="7">
        <v>0</v>
      </c>
      <c r="FS333" s="7">
        <v>-8965269.3000000007</v>
      </c>
      <c r="FT333" s="7"/>
      <c r="FU333" s="7">
        <v>0</v>
      </c>
      <c r="FV333" s="7">
        <v>-42760.65</v>
      </c>
      <c r="FW333" s="7">
        <v>0</v>
      </c>
      <c r="FX333" s="7">
        <v>-5632798.0499999998</v>
      </c>
      <c r="FY333" s="7"/>
      <c r="FZ333" s="7">
        <v>0</v>
      </c>
      <c r="GA333" s="7">
        <v>0</v>
      </c>
      <c r="GB333" s="7">
        <v>0</v>
      </c>
      <c r="GC333" s="7">
        <v>-7152056.7800000003</v>
      </c>
      <c r="GD333" s="7"/>
      <c r="GE333" s="7">
        <v>0</v>
      </c>
      <c r="GF333" s="7">
        <v>-7847682.9000000004</v>
      </c>
      <c r="GG333" s="7">
        <v>0</v>
      </c>
      <c r="GH333" s="7">
        <v>-252139600.56</v>
      </c>
      <c r="GI333" s="7"/>
      <c r="GJ333" s="7">
        <v>0</v>
      </c>
      <c r="GK333" s="7">
        <v>-33726570.140000001</v>
      </c>
      <c r="GL333" s="7">
        <v>0</v>
      </c>
      <c r="GM333" s="7">
        <v>-100263448.76000001</v>
      </c>
      <c r="GN333" s="7"/>
      <c r="GO333" s="7">
        <v>0</v>
      </c>
      <c r="GP333" s="7">
        <v>-91713315.459999993</v>
      </c>
      <c r="GQ333" s="7">
        <v>0</v>
      </c>
      <c r="GR333" s="7">
        <v>-102266348.62</v>
      </c>
      <c r="GS333" s="7"/>
      <c r="GT333" s="7">
        <v>0</v>
      </c>
      <c r="GU333" s="7">
        <v>-124458.8</v>
      </c>
      <c r="GV333" s="7">
        <v>0</v>
      </c>
      <c r="GW333" s="7">
        <v>-259723.97</v>
      </c>
      <c r="GX333" s="7"/>
      <c r="GY333" s="7">
        <v>0</v>
      </c>
      <c r="GZ333" s="7">
        <v>70111569.719999999</v>
      </c>
      <c r="HA333" s="7">
        <v>0</v>
      </c>
      <c r="HB333" s="7">
        <v>86956548.939999998</v>
      </c>
      <c r="HC333" s="7"/>
      <c r="HD333" s="7">
        <v>0</v>
      </c>
      <c r="HE333" s="7">
        <v>46829679.32</v>
      </c>
      <c r="HF333" s="7">
        <v>0</v>
      </c>
      <c r="HG333" s="7">
        <v>43981196.960000001</v>
      </c>
      <c r="HH333" s="7"/>
      <c r="HI333" s="7">
        <v>0</v>
      </c>
      <c r="HJ333" s="7">
        <v>15975953.6</v>
      </c>
      <c r="HK333" s="7">
        <v>0</v>
      </c>
      <c r="HL333" s="7">
        <v>-4374559.7300000004</v>
      </c>
      <c r="HM333" s="7"/>
      <c r="HN333" s="7">
        <v>0</v>
      </c>
      <c r="HO333" s="7">
        <v>2604569.91</v>
      </c>
      <c r="HP333" s="7">
        <v>0</v>
      </c>
      <c r="HQ333" s="7">
        <v>1174739.1299999999</v>
      </c>
      <c r="HR333" s="7"/>
      <c r="HS333" s="7">
        <v>0</v>
      </c>
      <c r="HT333" s="7">
        <v>3039182.91</v>
      </c>
      <c r="HU333" s="7">
        <v>0</v>
      </c>
      <c r="HV333" s="7">
        <v>-57921658.640000001</v>
      </c>
      <c r="HW333" s="7"/>
      <c r="HX333" s="7">
        <v>0</v>
      </c>
      <c r="HY333" s="7">
        <v>80898667</v>
      </c>
      <c r="HZ333" s="7">
        <v>0</v>
      </c>
      <c r="IA333" s="7">
        <v>-106499839.43000001</v>
      </c>
      <c r="IB333" s="7"/>
      <c r="IC333" s="7">
        <v>0</v>
      </c>
      <c r="ID333" s="7">
        <v>-1481233.97</v>
      </c>
      <c r="IE333" s="7">
        <v>0</v>
      </c>
      <c r="IF333" s="7">
        <v>-1350458.76</v>
      </c>
      <c r="IG333" s="7"/>
      <c r="IH333" s="7">
        <v>0</v>
      </c>
      <c r="II333" s="7">
        <v>-59153835.109999999</v>
      </c>
      <c r="IJ333" s="7">
        <v>0</v>
      </c>
      <c r="IK333" s="7">
        <v>-184229842.25</v>
      </c>
      <c r="IL333" s="7"/>
      <c r="IM333" s="7">
        <v>0</v>
      </c>
      <c r="IN333" s="7">
        <v>0</v>
      </c>
      <c r="IO333" s="7">
        <v>0</v>
      </c>
      <c r="IP333" s="7">
        <v>1669537</v>
      </c>
      <c r="IQ333" s="7"/>
      <c r="IR333" s="7">
        <v>0</v>
      </c>
      <c r="IS333" s="7">
        <v>-1824579.71</v>
      </c>
      <c r="IT333" s="7">
        <v>0</v>
      </c>
      <c r="IU333" s="7">
        <v>-4082434.15</v>
      </c>
      <c r="IV333" s="7"/>
      <c r="IW333" s="7">
        <v>0</v>
      </c>
      <c r="IX333" s="7">
        <v>0</v>
      </c>
      <c r="IY333" s="7">
        <v>0</v>
      </c>
      <c r="IZ333" s="7">
        <v>-497006.03</v>
      </c>
      <c r="JA333" s="7"/>
      <c r="JB333" s="7">
        <v>0</v>
      </c>
      <c r="JC333" s="7">
        <v>-2446640.9900000002</v>
      </c>
      <c r="JD333" s="7">
        <v>0</v>
      </c>
      <c r="JE333" s="7">
        <v>7810954.3300000001</v>
      </c>
      <c r="JF333" s="7"/>
      <c r="JG333" s="7">
        <v>0</v>
      </c>
      <c r="JH333" s="7">
        <v>0</v>
      </c>
      <c r="JI333" s="7">
        <v>0</v>
      </c>
      <c r="JJ333" s="7">
        <v>1109330.94</v>
      </c>
      <c r="JK333" s="7"/>
      <c r="JL333" s="7">
        <v>0</v>
      </c>
      <c r="JM333" s="7">
        <v>-19717753.07</v>
      </c>
      <c r="JN333" s="7">
        <v>0</v>
      </c>
      <c r="JO333" s="7">
        <v>48834489.530000001</v>
      </c>
      <c r="JP333" s="7"/>
      <c r="JQ333" s="7">
        <v>0</v>
      </c>
      <c r="JR333" s="7">
        <v>0</v>
      </c>
      <c r="JS333" s="7">
        <v>0</v>
      </c>
      <c r="JT333" s="7">
        <v>1106541.1000000001</v>
      </c>
      <c r="JU333" s="7"/>
      <c r="JV333" s="7">
        <v>0</v>
      </c>
      <c r="JW333" s="7">
        <v>-91674.63</v>
      </c>
      <c r="JX333" s="7">
        <v>0</v>
      </c>
      <c r="JY333" s="7">
        <v>-9354202.0500000007</v>
      </c>
      <c r="JZ333" s="7"/>
      <c r="KA333" s="7">
        <v>0</v>
      </c>
      <c r="KB333" s="7">
        <v>-178687.31</v>
      </c>
      <c r="KC333" s="7">
        <v>0</v>
      </c>
      <c r="KD333" s="7">
        <v>1715222.94</v>
      </c>
      <c r="KE333" s="7"/>
      <c r="KF333" s="7">
        <v>0</v>
      </c>
      <c r="KG333" s="7">
        <v>518371.48</v>
      </c>
      <c r="KH333" s="7">
        <v>0</v>
      </c>
      <c r="KI333" s="7">
        <v>4685502.03</v>
      </c>
      <c r="KJ333" s="7"/>
      <c r="KK333" s="7">
        <v>0</v>
      </c>
      <c r="KL333" s="7">
        <v>-7749349.4100000001</v>
      </c>
      <c r="KM333" s="7">
        <v>0</v>
      </c>
      <c r="KN333" s="7">
        <v>-32384092.460000001</v>
      </c>
      <c r="KO333" s="7"/>
      <c r="KP333" s="7">
        <v>0</v>
      </c>
      <c r="KQ333" s="7">
        <v>-526234.93999999994</v>
      </c>
      <c r="KR333" s="7">
        <v>0</v>
      </c>
      <c r="KS333" s="7">
        <v>271668.40000000002</v>
      </c>
      <c r="KT333" s="7"/>
      <c r="KU333" s="7">
        <v>0</v>
      </c>
      <c r="KV333" s="7">
        <v>5962121.96</v>
      </c>
      <c r="KW333" s="7">
        <v>0</v>
      </c>
      <c r="KX333" s="7">
        <v>-4571406.91</v>
      </c>
      <c r="KY333" s="7"/>
      <c r="KZ333" s="7">
        <v>0</v>
      </c>
      <c r="LA333" s="7">
        <v>548731.62</v>
      </c>
      <c r="LB333" s="7">
        <v>0</v>
      </c>
      <c r="LC333" s="7">
        <v>-3786327.81</v>
      </c>
      <c r="LD333" s="7"/>
      <c r="LE333" s="7">
        <v>0</v>
      </c>
      <c r="LF333" s="7">
        <v>166950.04</v>
      </c>
      <c r="LG333" s="7">
        <v>0</v>
      </c>
      <c r="LH333" s="7">
        <v>271337.61</v>
      </c>
      <c r="LI333" s="7"/>
      <c r="LJ333" s="7">
        <v>0</v>
      </c>
      <c r="LK333" s="7">
        <v>0</v>
      </c>
      <c r="LL333" s="7">
        <v>0</v>
      </c>
      <c r="LM333" s="7">
        <v>0</v>
      </c>
      <c r="LN333" s="7"/>
      <c r="LO333" s="7">
        <v>0</v>
      </c>
      <c r="LP333" s="7">
        <v>-4261143.88</v>
      </c>
      <c r="LQ333" s="7">
        <v>0</v>
      </c>
      <c r="LR333" s="7">
        <v>-383471.92</v>
      </c>
      <c r="LS333" s="7"/>
      <c r="LT333" s="7">
        <v>0</v>
      </c>
      <c r="LU333" s="7">
        <v>23063729.289999999</v>
      </c>
      <c r="LV333" s="7">
        <v>0</v>
      </c>
      <c r="LW333" s="7">
        <v>18973160.5</v>
      </c>
      <c r="LX333" s="7"/>
      <c r="LY333" s="7">
        <v>0</v>
      </c>
      <c r="LZ333" s="7">
        <v>1689204.08</v>
      </c>
      <c r="MA333" s="7">
        <v>0</v>
      </c>
      <c r="MB333" s="7">
        <v>11878369.439999999</v>
      </c>
      <c r="MC333" s="7"/>
      <c r="MD333" s="7">
        <v>0</v>
      </c>
      <c r="ME333" s="7">
        <v>-29933783.77</v>
      </c>
      <c r="MF333" s="7">
        <v>0</v>
      </c>
      <c r="MG333" s="7">
        <v>-91422362.329999998</v>
      </c>
      <c r="MH333" s="7"/>
      <c r="MI333" s="7">
        <v>0</v>
      </c>
      <c r="MJ333" s="7">
        <v>1350595.63</v>
      </c>
      <c r="MK333" s="7">
        <v>0</v>
      </c>
      <c r="ML333" s="7">
        <v>-340715.41</v>
      </c>
      <c r="MM333" s="7"/>
      <c r="MN333" s="7">
        <v>0</v>
      </c>
      <c r="MO333" s="7">
        <v>0</v>
      </c>
      <c r="MP333" s="7">
        <v>0</v>
      </c>
      <c r="MQ333" s="7">
        <v>0</v>
      </c>
      <c r="MR333" s="7"/>
      <c r="MS333" s="7">
        <v>0</v>
      </c>
      <c r="MT333" s="7">
        <v>-1341857.97</v>
      </c>
      <c r="MU333" s="7">
        <v>0</v>
      </c>
      <c r="MV333" s="7">
        <v>3163382.55</v>
      </c>
      <c r="MW333" s="7"/>
      <c r="MX333" s="7">
        <v>0</v>
      </c>
      <c r="MY333" s="7">
        <v>-13256321.810000001</v>
      </c>
      <c r="MZ333" s="7">
        <v>0</v>
      </c>
      <c r="NA333" s="7">
        <v>-31226479.59</v>
      </c>
      <c r="NB333" s="7"/>
      <c r="NC333" s="7">
        <v>0</v>
      </c>
      <c r="ND333" s="7">
        <v>0</v>
      </c>
      <c r="NE333" s="7">
        <v>0</v>
      </c>
      <c r="NF333" s="7">
        <v>1793925.75</v>
      </c>
      <c r="NG333" s="7"/>
      <c r="NH333" s="7">
        <v>0</v>
      </c>
      <c r="NI333" s="7">
        <v>-52358.97</v>
      </c>
      <c r="NJ333" s="7">
        <v>0</v>
      </c>
      <c r="NK333" s="7">
        <v>-90157208.709999993</v>
      </c>
      <c r="NL333" s="7"/>
      <c r="NM333" s="7">
        <v>0</v>
      </c>
      <c r="NN333" s="7">
        <v>19830.71</v>
      </c>
      <c r="NO333" s="7">
        <v>0</v>
      </c>
      <c r="NP333" s="7">
        <v>59700.91</v>
      </c>
      <c r="NQ333" s="7"/>
      <c r="NR333" s="7">
        <v>0</v>
      </c>
      <c r="NS333" s="7">
        <v>-5695051.5</v>
      </c>
      <c r="NT333" s="7">
        <v>0</v>
      </c>
      <c r="NU333" s="7">
        <v>94509794.989999995</v>
      </c>
      <c r="NV333" s="7"/>
      <c r="NW333" s="7">
        <v>0</v>
      </c>
      <c r="NX333" s="7">
        <v>53168.11</v>
      </c>
      <c r="NY333" s="7">
        <v>0</v>
      </c>
      <c r="NZ333" s="7">
        <v>515465.95</v>
      </c>
      <c r="OA333" s="7"/>
      <c r="OB333" s="7">
        <v>0</v>
      </c>
      <c r="OC333" s="7">
        <v>-71303208.769999996</v>
      </c>
      <c r="OD333" s="7">
        <v>0</v>
      </c>
      <c r="OE333" s="7">
        <v>-255382727.97999999</v>
      </c>
      <c r="OF333" s="7"/>
      <c r="OG333" s="7">
        <v>0</v>
      </c>
      <c r="OH333" s="7">
        <v>0</v>
      </c>
      <c r="OI333" s="7">
        <v>0</v>
      </c>
      <c r="OJ333" s="7">
        <v>-2332554.6</v>
      </c>
      <c r="OK333" s="7"/>
      <c r="OL333" s="7">
        <v>0</v>
      </c>
      <c r="OM333" s="7">
        <v>347202.53</v>
      </c>
      <c r="ON333" s="7">
        <v>0</v>
      </c>
      <c r="OO333" s="7">
        <v>-2308332.23</v>
      </c>
      <c r="OP333" s="7"/>
      <c r="OQ333" s="7">
        <v>0</v>
      </c>
      <c r="OR333" s="7">
        <v>-1362754530.8099999</v>
      </c>
      <c r="OS333" s="7">
        <v>0</v>
      </c>
      <c r="OT333" s="7">
        <v>-4136528821.3800001</v>
      </c>
      <c r="OU333" s="7"/>
      <c r="OV333" s="7">
        <v>0</v>
      </c>
      <c r="OW333" s="7">
        <v>-1541178.01</v>
      </c>
      <c r="OX333" s="7">
        <v>0</v>
      </c>
      <c r="OY333" s="7">
        <v>-3450479.58</v>
      </c>
      <c r="OZ333" s="7"/>
      <c r="PA333" s="7">
        <v>0</v>
      </c>
      <c r="PB333" s="7">
        <v>830014.44</v>
      </c>
      <c r="PC333" s="7">
        <v>0</v>
      </c>
      <c r="PD333" s="7">
        <v>1524444.13</v>
      </c>
      <c r="PE333" s="7"/>
      <c r="PF333" s="7">
        <v>0</v>
      </c>
      <c r="PG333" s="7">
        <v>-99729.41</v>
      </c>
      <c r="PH333" s="7">
        <v>0</v>
      </c>
      <c r="PI333" s="7">
        <v>-3312002.39</v>
      </c>
      <c r="PJ333" s="7"/>
      <c r="PK333" s="7">
        <v>0</v>
      </c>
      <c r="PL333" s="7">
        <v>1087957.73</v>
      </c>
      <c r="PM333" s="7">
        <v>0</v>
      </c>
      <c r="PN333" s="7">
        <v>-921555.54</v>
      </c>
      <c r="PO333" s="7"/>
      <c r="PP333" s="7">
        <v>0</v>
      </c>
      <c r="PQ333" s="7">
        <v>-23765733.469999999</v>
      </c>
      <c r="PR333" s="7">
        <v>0</v>
      </c>
      <c r="PS333" s="7">
        <v>-40337408.859999999</v>
      </c>
      <c r="PT333" s="7"/>
      <c r="PU333" s="7">
        <v>0</v>
      </c>
      <c r="PV333" s="7">
        <v>-1192871.68</v>
      </c>
      <c r="PW333" s="7">
        <v>0</v>
      </c>
      <c r="PX333" s="7">
        <v>3097045.51</v>
      </c>
      <c r="PY333" s="7"/>
      <c r="PZ333" s="7">
        <v>0</v>
      </c>
      <c r="QA333" s="7">
        <v>83638627.040000007</v>
      </c>
      <c r="QB333" s="7">
        <v>0</v>
      </c>
      <c r="QC333" s="7">
        <v>-16323477.25</v>
      </c>
      <c r="QD333" s="7"/>
      <c r="QE333" s="7">
        <v>0</v>
      </c>
      <c r="QF333" s="7">
        <v>-192197.3</v>
      </c>
      <c r="QG333" s="7">
        <v>0</v>
      </c>
      <c r="QH333" s="7">
        <v>988625.72</v>
      </c>
      <c r="QI333" s="7"/>
      <c r="QJ333" s="7">
        <v>0</v>
      </c>
      <c r="QK333" s="7">
        <v>-11066.61</v>
      </c>
      <c r="QL333" s="7">
        <v>0</v>
      </c>
      <c r="QM333" s="7">
        <v>-144526.17000000001</v>
      </c>
      <c r="QN333" s="7"/>
      <c r="QO333" s="7">
        <v>0</v>
      </c>
      <c r="QP333" s="7">
        <v>1540737.37</v>
      </c>
      <c r="QQ333" s="7">
        <v>0</v>
      </c>
      <c r="QR333" s="7">
        <v>-3008081.15</v>
      </c>
      <c r="QS333" s="7"/>
      <c r="QT333" s="7">
        <v>0</v>
      </c>
      <c r="QU333" s="7">
        <v>-2000000</v>
      </c>
      <c r="QV333" s="7">
        <v>0</v>
      </c>
      <c r="QW333" s="7">
        <v>-133000000</v>
      </c>
      <c r="QX333" s="7"/>
      <c r="QY333" s="7">
        <v>0</v>
      </c>
      <c r="QZ333" s="7">
        <v>4282.78</v>
      </c>
      <c r="RA333" s="7">
        <v>0</v>
      </c>
      <c r="RB333" s="7">
        <v>36591983.469999999</v>
      </c>
      <c r="RC333" s="7"/>
      <c r="RD333" s="7">
        <v>0</v>
      </c>
      <c r="RE333" s="7">
        <v>296017.40999999997</v>
      </c>
      <c r="RF333" s="7">
        <v>0</v>
      </c>
      <c r="RG333" s="7">
        <v>2677334.14</v>
      </c>
      <c r="RH333" s="7"/>
      <c r="RI333" s="7">
        <v>0</v>
      </c>
      <c r="RJ333" s="7">
        <v>-2408135.36</v>
      </c>
      <c r="RK333" s="7">
        <v>0</v>
      </c>
      <c r="RL333" s="7">
        <v>2153747.7599999998</v>
      </c>
      <c r="RM333" s="7"/>
      <c r="RN333" s="7">
        <v>0</v>
      </c>
      <c r="RO333" s="7">
        <v>0</v>
      </c>
      <c r="RP333" s="7">
        <v>0</v>
      </c>
      <c r="RQ333" s="7">
        <v>0</v>
      </c>
      <c r="RR333" s="7"/>
      <c r="RS333" s="7">
        <v>0</v>
      </c>
      <c r="RT333" s="7">
        <v>-3651811.99</v>
      </c>
      <c r="RU333" s="7">
        <v>0</v>
      </c>
      <c r="RV333" s="7">
        <v>68761521.569999993</v>
      </c>
      <c r="RW333" s="7"/>
      <c r="RX333" s="7">
        <v>0</v>
      </c>
      <c r="RY333" s="7">
        <v>0</v>
      </c>
      <c r="RZ333" s="7">
        <v>0</v>
      </c>
      <c r="SA333" s="7">
        <v>-9212776.1199999992</v>
      </c>
      <c r="SB333" s="7"/>
      <c r="SC333" s="7">
        <v>0</v>
      </c>
      <c r="SD333" s="7">
        <v>-6761683.4500000002</v>
      </c>
      <c r="SE333" s="7">
        <v>0</v>
      </c>
      <c r="SF333" s="7">
        <v>-8516845.1799999997</v>
      </c>
    </row>
    <row r="334" spans="1:500" x14ac:dyDescent="0.25">
      <c r="A334" s="4" t="s">
        <v>529</v>
      </c>
      <c r="B334" s="7">
        <v>0</v>
      </c>
      <c r="C334" s="7">
        <v>-19000000</v>
      </c>
      <c r="D334" s="7">
        <v>0</v>
      </c>
      <c r="E334" s="7">
        <v>-37000000</v>
      </c>
      <c r="F334" s="7"/>
      <c r="G334" s="7">
        <v>0</v>
      </c>
      <c r="H334" s="7">
        <v>0</v>
      </c>
      <c r="I334" s="7">
        <v>0</v>
      </c>
      <c r="J334" s="7">
        <v>0</v>
      </c>
      <c r="K334" s="7"/>
      <c r="L334" s="7">
        <v>0</v>
      </c>
      <c r="M334" s="7">
        <v>-7270980.3499999996</v>
      </c>
      <c r="N334" s="7">
        <v>0</v>
      </c>
      <c r="O334" s="7">
        <v>-1304364.74</v>
      </c>
      <c r="P334" s="7"/>
      <c r="Q334" s="7">
        <v>0</v>
      </c>
      <c r="R334" s="7">
        <v>0</v>
      </c>
      <c r="S334" s="7">
        <v>0</v>
      </c>
      <c r="T334" s="7">
        <v>0</v>
      </c>
      <c r="U334" s="7"/>
      <c r="V334" s="7">
        <v>0</v>
      </c>
      <c r="W334" s="7">
        <v>12782657.359999999</v>
      </c>
      <c r="X334" s="7">
        <v>0</v>
      </c>
      <c r="Y334" s="7">
        <v>102843437.81999999</v>
      </c>
      <c r="Z334" s="7"/>
      <c r="AA334" s="7">
        <v>0</v>
      </c>
      <c r="AB334" s="7">
        <v>0</v>
      </c>
      <c r="AC334" s="7">
        <v>0</v>
      </c>
      <c r="AD334" s="7">
        <v>0</v>
      </c>
      <c r="AE334" s="7"/>
      <c r="AF334" s="7">
        <v>0</v>
      </c>
      <c r="AG334" s="7">
        <v>756902.92</v>
      </c>
      <c r="AH334" s="7">
        <v>0</v>
      </c>
      <c r="AI334" s="7">
        <v>887732.23</v>
      </c>
      <c r="AJ334" s="7"/>
      <c r="AK334" s="7">
        <v>0</v>
      </c>
      <c r="AL334" s="7">
        <v>-196584830</v>
      </c>
      <c r="AM334" s="7">
        <v>0</v>
      </c>
      <c r="AN334" s="7">
        <v>169093926</v>
      </c>
      <c r="AO334" s="7"/>
      <c r="AP334" s="7">
        <v>0</v>
      </c>
      <c r="AQ334" s="7">
        <v>-11889737.66</v>
      </c>
      <c r="AR334" s="7">
        <v>0</v>
      </c>
      <c r="AS334" s="7">
        <v>-11190410.060000001</v>
      </c>
      <c r="AT334" s="7"/>
      <c r="AU334" s="7">
        <v>0</v>
      </c>
      <c r="AV334" s="7">
        <v>0</v>
      </c>
      <c r="AW334" s="7">
        <v>0</v>
      </c>
      <c r="AX334" s="7">
        <v>0</v>
      </c>
      <c r="AY334" s="7"/>
      <c r="AZ334" s="7">
        <v>0</v>
      </c>
      <c r="BA334" s="7">
        <v>-1462000000</v>
      </c>
      <c r="BB334" s="7">
        <v>0</v>
      </c>
      <c r="BC334" s="7">
        <v>0</v>
      </c>
      <c r="BD334" s="7"/>
      <c r="BE334" s="7">
        <v>0</v>
      </c>
      <c r="BF334" s="7">
        <v>0</v>
      </c>
      <c r="BG334" s="7">
        <v>0</v>
      </c>
      <c r="BH334" s="7">
        <v>0</v>
      </c>
      <c r="BI334" s="7"/>
      <c r="BJ334" s="7">
        <v>0</v>
      </c>
      <c r="BK334" s="7">
        <v>-40525.14</v>
      </c>
      <c r="BL334" s="7">
        <v>0</v>
      </c>
      <c r="BM334" s="7">
        <v>558626102.66999996</v>
      </c>
      <c r="BN334" s="7"/>
      <c r="BO334" s="7">
        <v>0</v>
      </c>
      <c r="BP334" s="7">
        <v>-22559461.82</v>
      </c>
      <c r="BQ334" s="7">
        <v>0</v>
      </c>
      <c r="BR334" s="7">
        <v>-7028781.3700000001</v>
      </c>
      <c r="BS334" s="7"/>
      <c r="BT334" s="7">
        <v>0</v>
      </c>
      <c r="BU334" s="7">
        <v>49444599.869999997</v>
      </c>
      <c r="BV334" s="7">
        <v>0</v>
      </c>
      <c r="BW334" s="7">
        <v>87683871.290000007</v>
      </c>
      <c r="BX334" s="7"/>
      <c r="BY334" s="7">
        <v>0</v>
      </c>
      <c r="BZ334" s="7">
        <v>700708.11</v>
      </c>
      <c r="CA334" s="7">
        <v>0</v>
      </c>
      <c r="CB334" s="7">
        <v>3187783.44</v>
      </c>
      <c r="CC334" s="7"/>
      <c r="CD334" s="7">
        <v>0</v>
      </c>
      <c r="CE334" s="7">
        <v>0</v>
      </c>
      <c r="CF334" s="7">
        <v>0</v>
      </c>
      <c r="CG334" s="7">
        <v>0</v>
      </c>
      <c r="CH334" s="7"/>
      <c r="CI334" s="7">
        <v>0</v>
      </c>
      <c r="CJ334" s="7">
        <v>5670067.5599999996</v>
      </c>
      <c r="CK334" s="7">
        <v>0</v>
      </c>
      <c r="CL334" s="7">
        <v>-12720987.07</v>
      </c>
      <c r="CM334" s="7"/>
      <c r="CN334" s="7">
        <v>0</v>
      </c>
      <c r="CO334" s="7">
        <v>10186973.83</v>
      </c>
      <c r="CP334" s="7">
        <v>0</v>
      </c>
      <c r="CQ334" s="7">
        <v>28214971.809999999</v>
      </c>
      <c r="CR334" s="7"/>
      <c r="CS334" s="7">
        <v>0</v>
      </c>
      <c r="CT334" s="7">
        <v>-42448000</v>
      </c>
      <c r="CU334" s="7">
        <v>0</v>
      </c>
      <c r="CV334" s="7">
        <v>-202208000</v>
      </c>
      <c r="CW334" s="7"/>
      <c r="CX334" s="7">
        <v>0</v>
      </c>
      <c r="CY334" s="7">
        <v>-2476000000</v>
      </c>
      <c r="CZ334" s="7">
        <v>0</v>
      </c>
      <c r="DA334" s="7">
        <v>-5610000000</v>
      </c>
      <c r="DB334" s="7"/>
      <c r="DC334" s="7">
        <v>0</v>
      </c>
      <c r="DD334" s="7">
        <v>-127000000</v>
      </c>
      <c r="DE334" s="7">
        <v>0</v>
      </c>
      <c r="DF334" s="7">
        <v>-306000000</v>
      </c>
      <c r="DG334" s="7"/>
      <c r="DH334" s="7">
        <v>0</v>
      </c>
      <c r="DI334" s="7">
        <v>113008794.34999999</v>
      </c>
      <c r="DJ334" s="7">
        <v>0</v>
      </c>
      <c r="DK334" s="7">
        <v>1123794343.3499999</v>
      </c>
      <c r="DL334" s="7"/>
      <c r="DM334" s="7">
        <v>0</v>
      </c>
      <c r="DN334" s="7">
        <v>70872000</v>
      </c>
      <c r="DO334" s="7">
        <v>0</v>
      </c>
      <c r="DP334" s="7">
        <v>427469000</v>
      </c>
      <c r="DQ334" s="7"/>
      <c r="DR334" s="7">
        <v>0</v>
      </c>
      <c r="DS334" s="7">
        <v>23368270.57</v>
      </c>
      <c r="DT334" s="7">
        <v>0</v>
      </c>
      <c r="DU334" s="7">
        <v>44259005.789999999</v>
      </c>
      <c r="DV334" s="7"/>
      <c r="DW334" s="7">
        <v>0</v>
      </c>
      <c r="DX334" s="7">
        <v>0</v>
      </c>
      <c r="DY334" s="7">
        <v>0</v>
      </c>
      <c r="DZ334" s="7">
        <v>0</v>
      </c>
      <c r="EA334" s="7"/>
      <c r="EB334" s="7">
        <v>0</v>
      </c>
      <c r="EC334" s="7">
        <v>15000000</v>
      </c>
      <c r="ED334" s="7">
        <v>0</v>
      </c>
      <c r="EE334" s="7">
        <v>0</v>
      </c>
      <c r="EF334" s="7"/>
      <c r="EG334" s="7">
        <v>0</v>
      </c>
      <c r="EH334" s="7">
        <v>0</v>
      </c>
      <c r="EI334" s="7">
        <v>0</v>
      </c>
      <c r="EJ334" s="7">
        <v>0</v>
      </c>
      <c r="EK334" s="7"/>
      <c r="EL334" s="7">
        <v>0</v>
      </c>
      <c r="EM334" s="7">
        <v>0</v>
      </c>
      <c r="EN334" s="7">
        <v>0</v>
      </c>
      <c r="EO334" s="7">
        <v>0</v>
      </c>
      <c r="EP334" s="7"/>
      <c r="EQ334" s="7">
        <v>0</v>
      </c>
      <c r="ER334" s="7">
        <v>31737572.489999998</v>
      </c>
      <c r="ES334" s="7">
        <v>0</v>
      </c>
      <c r="ET334" s="7">
        <v>-11470910.800000001</v>
      </c>
      <c r="EU334" s="7"/>
      <c r="EV334" s="7">
        <v>0</v>
      </c>
      <c r="EW334" s="7">
        <v>67476952.239999995</v>
      </c>
      <c r="EX334" s="7">
        <v>0</v>
      </c>
      <c r="EY334" s="7">
        <v>96767.72</v>
      </c>
      <c r="EZ334" s="7"/>
      <c r="FA334" s="7">
        <v>0</v>
      </c>
      <c r="FB334" s="7">
        <v>-2483757</v>
      </c>
      <c r="FC334" s="7">
        <v>0</v>
      </c>
      <c r="FD334" s="7">
        <v>-4667104</v>
      </c>
      <c r="FE334" s="7"/>
      <c r="FF334" s="7">
        <v>0</v>
      </c>
      <c r="FG334" s="7">
        <v>0</v>
      </c>
      <c r="FH334" s="7">
        <v>0</v>
      </c>
      <c r="FI334" s="7">
        <v>32929579.75</v>
      </c>
      <c r="FJ334" s="7"/>
      <c r="FK334" s="7">
        <v>0</v>
      </c>
      <c r="FL334" s="7">
        <v>0</v>
      </c>
      <c r="FM334" s="7">
        <v>0</v>
      </c>
      <c r="FN334" s="7">
        <v>0</v>
      </c>
      <c r="FO334" s="7"/>
      <c r="FP334" s="7">
        <v>0</v>
      </c>
      <c r="FQ334" s="7">
        <v>0</v>
      </c>
      <c r="FR334" s="7">
        <v>0</v>
      </c>
      <c r="FS334" s="7">
        <v>6991004.0499999998</v>
      </c>
      <c r="FT334" s="7"/>
      <c r="FU334" s="7">
        <v>0</v>
      </c>
      <c r="FV334" s="7">
        <v>0</v>
      </c>
      <c r="FW334" s="7">
        <v>0</v>
      </c>
      <c r="FX334" s="7">
        <v>0</v>
      </c>
      <c r="FY334" s="7"/>
      <c r="FZ334" s="7">
        <v>0</v>
      </c>
      <c r="GA334" s="7">
        <v>0</v>
      </c>
      <c r="GB334" s="7">
        <v>0</v>
      </c>
      <c r="GC334" s="7">
        <v>0</v>
      </c>
      <c r="GD334" s="7"/>
      <c r="GE334" s="7">
        <v>0</v>
      </c>
      <c r="GF334" s="7">
        <v>27456893.969999999</v>
      </c>
      <c r="GG334" s="7">
        <v>0</v>
      </c>
      <c r="GH334" s="7">
        <v>-20276.28</v>
      </c>
      <c r="GI334" s="7"/>
      <c r="GJ334" s="7">
        <v>0</v>
      </c>
      <c r="GK334" s="7">
        <v>14956522.369999999</v>
      </c>
      <c r="GL334" s="7">
        <v>0</v>
      </c>
      <c r="GM334" s="7">
        <v>24911550.91</v>
      </c>
      <c r="GN334" s="7"/>
      <c r="GO334" s="7">
        <v>0</v>
      </c>
      <c r="GP334" s="7">
        <v>-32278.86</v>
      </c>
      <c r="GQ334" s="7">
        <v>0</v>
      </c>
      <c r="GR334" s="7">
        <v>-63784.5</v>
      </c>
      <c r="GS334" s="7"/>
      <c r="GT334" s="7">
        <v>0</v>
      </c>
      <c r="GU334" s="7">
        <v>-875000</v>
      </c>
      <c r="GV334" s="7">
        <v>0</v>
      </c>
      <c r="GW334" s="7">
        <v>-1752431.48</v>
      </c>
      <c r="GX334" s="7"/>
      <c r="GY334" s="7">
        <v>0</v>
      </c>
      <c r="GZ334" s="7">
        <v>0</v>
      </c>
      <c r="HA334" s="7">
        <v>0</v>
      </c>
      <c r="HB334" s="7">
        <v>0</v>
      </c>
      <c r="HC334" s="7"/>
      <c r="HD334" s="7">
        <v>0</v>
      </c>
      <c r="HE334" s="7">
        <v>2156284.6</v>
      </c>
      <c r="HF334" s="7">
        <v>0</v>
      </c>
      <c r="HG334" s="7">
        <v>-28499893.210000001</v>
      </c>
      <c r="HH334" s="7"/>
      <c r="HI334" s="7">
        <v>0</v>
      </c>
      <c r="HJ334" s="7">
        <v>-2182964.0699999998</v>
      </c>
      <c r="HK334" s="7">
        <v>0</v>
      </c>
      <c r="HL334" s="7">
        <v>-6006939.3200000003</v>
      </c>
      <c r="HM334" s="7"/>
      <c r="HN334" s="7">
        <v>0</v>
      </c>
      <c r="HO334" s="7">
        <v>0</v>
      </c>
      <c r="HP334" s="7">
        <v>0</v>
      </c>
      <c r="HQ334" s="7">
        <v>0</v>
      </c>
      <c r="HR334" s="7"/>
      <c r="HS334" s="7">
        <v>0</v>
      </c>
      <c r="HT334" s="7">
        <v>1775289.27</v>
      </c>
      <c r="HU334" s="7">
        <v>0</v>
      </c>
      <c r="HV334" s="7">
        <v>0</v>
      </c>
      <c r="HW334" s="7"/>
      <c r="HX334" s="7">
        <v>0</v>
      </c>
      <c r="HY334" s="7">
        <v>3751607.34</v>
      </c>
      <c r="HZ334" s="7">
        <v>0</v>
      </c>
      <c r="IA334" s="7">
        <v>17816412.690000001</v>
      </c>
      <c r="IB334" s="7"/>
      <c r="IC334" s="7">
        <v>0</v>
      </c>
      <c r="ID334" s="7">
        <v>-25135.57</v>
      </c>
      <c r="IE334" s="7">
        <v>0</v>
      </c>
      <c r="IF334" s="7">
        <v>-19503.75</v>
      </c>
      <c r="IG334" s="7"/>
      <c r="IH334" s="7">
        <v>0</v>
      </c>
      <c r="II334" s="7">
        <v>36040864.810000002</v>
      </c>
      <c r="IJ334" s="7">
        <v>0</v>
      </c>
      <c r="IK334" s="7">
        <v>73977712.689999998</v>
      </c>
      <c r="IL334" s="7"/>
      <c r="IM334" s="7">
        <v>0</v>
      </c>
      <c r="IN334" s="7">
        <v>0</v>
      </c>
      <c r="IO334" s="7">
        <v>0</v>
      </c>
      <c r="IP334" s="7">
        <v>-2901236.55</v>
      </c>
      <c r="IQ334" s="7"/>
      <c r="IR334" s="7">
        <v>0</v>
      </c>
      <c r="IS334" s="7">
        <v>-28820246.210000001</v>
      </c>
      <c r="IT334" s="7">
        <v>0</v>
      </c>
      <c r="IU334" s="7">
        <v>-56334864.57</v>
      </c>
      <c r="IV334" s="7"/>
      <c r="IW334" s="7">
        <v>0</v>
      </c>
      <c r="IX334" s="7">
        <v>0</v>
      </c>
      <c r="IY334" s="7">
        <v>0</v>
      </c>
      <c r="IZ334" s="7">
        <v>0</v>
      </c>
      <c r="JA334" s="7"/>
      <c r="JB334" s="7">
        <v>0</v>
      </c>
      <c r="JC334" s="7">
        <v>0</v>
      </c>
      <c r="JD334" s="7">
        <v>0</v>
      </c>
      <c r="JE334" s="7">
        <v>0</v>
      </c>
      <c r="JF334" s="7"/>
      <c r="JG334" s="7">
        <v>0</v>
      </c>
      <c r="JH334" s="7">
        <v>-2291258.15</v>
      </c>
      <c r="JI334" s="7">
        <v>0</v>
      </c>
      <c r="JJ334" s="7">
        <v>0</v>
      </c>
      <c r="JK334" s="7"/>
      <c r="JL334" s="7">
        <v>0</v>
      </c>
      <c r="JM334" s="7">
        <v>0</v>
      </c>
      <c r="JN334" s="7">
        <v>0</v>
      </c>
      <c r="JO334" s="7">
        <v>0</v>
      </c>
      <c r="JP334" s="7"/>
      <c r="JQ334" s="7">
        <v>0</v>
      </c>
      <c r="JR334" s="7">
        <v>0</v>
      </c>
      <c r="JS334" s="7">
        <v>0</v>
      </c>
      <c r="JT334" s="7">
        <v>0</v>
      </c>
      <c r="JU334" s="7"/>
      <c r="JV334" s="7">
        <v>0</v>
      </c>
      <c r="JW334" s="7">
        <v>0</v>
      </c>
      <c r="JX334" s="7">
        <v>0</v>
      </c>
      <c r="JY334" s="7">
        <v>0</v>
      </c>
      <c r="JZ334" s="7"/>
      <c r="KA334" s="7">
        <v>0</v>
      </c>
      <c r="KB334" s="7">
        <v>0</v>
      </c>
      <c r="KC334" s="7">
        <v>0</v>
      </c>
      <c r="KD334" s="7">
        <v>0</v>
      </c>
      <c r="KE334" s="7"/>
      <c r="KF334" s="7">
        <v>0</v>
      </c>
      <c r="KG334" s="7">
        <v>0</v>
      </c>
      <c r="KH334" s="7">
        <v>0</v>
      </c>
      <c r="KI334" s="7">
        <v>0</v>
      </c>
      <c r="KJ334" s="7"/>
      <c r="KK334" s="7">
        <v>0</v>
      </c>
      <c r="KL334" s="7">
        <v>801800.53</v>
      </c>
      <c r="KM334" s="7">
        <v>0</v>
      </c>
      <c r="KN334" s="7">
        <v>15325803.449999999</v>
      </c>
      <c r="KO334" s="7"/>
      <c r="KP334" s="7">
        <v>0</v>
      </c>
      <c r="KQ334" s="7">
        <v>-152092.93</v>
      </c>
      <c r="KR334" s="7">
        <v>0</v>
      </c>
      <c r="KS334" s="7">
        <v>-254061.93</v>
      </c>
      <c r="KT334" s="7"/>
      <c r="KU334" s="7">
        <v>0</v>
      </c>
      <c r="KV334" s="7">
        <v>-240570.01</v>
      </c>
      <c r="KW334" s="7">
        <v>0</v>
      </c>
      <c r="KX334" s="7">
        <v>-481140.02</v>
      </c>
      <c r="KY334" s="7"/>
      <c r="KZ334" s="7">
        <v>0</v>
      </c>
      <c r="LA334" s="7">
        <v>0</v>
      </c>
      <c r="LB334" s="7">
        <v>0</v>
      </c>
      <c r="LC334" s="7">
        <v>0</v>
      </c>
      <c r="LD334" s="7"/>
      <c r="LE334" s="7">
        <v>0</v>
      </c>
      <c r="LF334" s="7">
        <v>0</v>
      </c>
      <c r="LG334" s="7">
        <v>0</v>
      </c>
      <c r="LH334" s="7">
        <v>0</v>
      </c>
      <c r="LI334" s="7"/>
      <c r="LJ334" s="7">
        <v>0</v>
      </c>
      <c r="LK334" s="7">
        <v>0</v>
      </c>
      <c r="LL334" s="7">
        <v>0</v>
      </c>
      <c r="LM334" s="7">
        <v>0</v>
      </c>
      <c r="LN334" s="7"/>
      <c r="LO334" s="7">
        <v>0</v>
      </c>
      <c r="LP334" s="7">
        <v>-173822.91</v>
      </c>
      <c r="LQ334" s="7">
        <v>0</v>
      </c>
      <c r="LR334" s="7">
        <v>341021.67</v>
      </c>
      <c r="LS334" s="7"/>
      <c r="LT334" s="7">
        <v>0</v>
      </c>
      <c r="LU334" s="7">
        <v>-165128.20000000001</v>
      </c>
      <c r="LV334" s="7">
        <v>0</v>
      </c>
      <c r="LW334" s="7">
        <v>-376743.59</v>
      </c>
      <c r="LX334" s="7"/>
      <c r="LY334" s="7">
        <v>0</v>
      </c>
      <c r="LZ334" s="7">
        <v>0</v>
      </c>
      <c r="MA334" s="7">
        <v>0</v>
      </c>
      <c r="MB334" s="7">
        <v>0</v>
      </c>
      <c r="MC334" s="7"/>
      <c r="MD334" s="7">
        <v>0</v>
      </c>
      <c r="ME334" s="7">
        <v>54550013.799999997</v>
      </c>
      <c r="MF334" s="7">
        <v>0</v>
      </c>
      <c r="MG334" s="7">
        <v>33706823.210000001</v>
      </c>
      <c r="MH334" s="7"/>
      <c r="MI334" s="7">
        <v>0</v>
      </c>
      <c r="MJ334" s="7">
        <v>-337660.87</v>
      </c>
      <c r="MK334" s="7">
        <v>0</v>
      </c>
      <c r="ML334" s="7">
        <v>-674700.64</v>
      </c>
      <c r="MM334" s="7"/>
      <c r="MN334" s="7">
        <v>0</v>
      </c>
      <c r="MO334" s="7">
        <v>0</v>
      </c>
      <c r="MP334" s="7">
        <v>0</v>
      </c>
      <c r="MQ334" s="7">
        <v>0</v>
      </c>
      <c r="MR334" s="7"/>
      <c r="MS334" s="7">
        <v>0</v>
      </c>
      <c r="MT334" s="7">
        <v>0</v>
      </c>
      <c r="MU334" s="7">
        <v>0</v>
      </c>
      <c r="MV334" s="7">
        <v>-27078.13</v>
      </c>
      <c r="MW334" s="7"/>
      <c r="MX334" s="7">
        <v>0</v>
      </c>
      <c r="MY334" s="7">
        <v>-38443544.799999997</v>
      </c>
      <c r="MZ334" s="7">
        <v>0</v>
      </c>
      <c r="NA334" s="7">
        <v>-1434468.71</v>
      </c>
      <c r="NB334" s="7"/>
      <c r="NC334" s="7">
        <v>0</v>
      </c>
      <c r="ND334" s="7">
        <v>-197400</v>
      </c>
      <c r="NE334" s="7">
        <v>0</v>
      </c>
      <c r="NF334" s="7">
        <v>0</v>
      </c>
      <c r="NG334" s="7"/>
      <c r="NH334" s="7">
        <v>0</v>
      </c>
      <c r="NI334" s="7">
        <v>245864.86</v>
      </c>
      <c r="NJ334" s="7">
        <v>0</v>
      </c>
      <c r="NK334" s="7">
        <v>-52698.54</v>
      </c>
      <c r="NL334" s="7"/>
      <c r="NM334" s="7">
        <v>0</v>
      </c>
      <c r="NN334" s="7">
        <v>-981683.69</v>
      </c>
      <c r="NO334" s="7">
        <v>0</v>
      </c>
      <c r="NP334" s="7">
        <v>-897634.71</v>
      </c>
      <c r="NQ334" s="7"/>
      <c r="NR334" s="7">
        <v>0</v>
      </c>
      <c r="NS334" s="7">
        <v>-750000</v>
      </c>
      <c r="NT334" s="7">
        <v>0</v>
      </c>
      <c r="NU334" s="7">
        <v>24315624.149999999</v>
      </c>
      <c r="NV334" s="7"/>
      <c r="NW334" s="7">
        <v>0</v>
      </c>
      <c r="NX334" s="7">
        <v>0</v>
      </c>
      <c r="NY334" s="7">
        <v>0</v>
      </c>
      <c r="NZ334" s="7">
        <v>0</v>
      </c>
      <c r="OA334" s="7"/>
      <c r="OB334" s="7">
        <v>0</v>
      </c>
      <c r="OC334" s="7">
        <v>-3594447.05</v>
      </c>
      <c r="OD334" s="7">
        <v>0</v>
      </c>
      <c r="OE334" s="7">
        <v>-85533327.760000005</v>
      </c>
      <c r="OF334" s="7"/>
      <c r="OG334" s="7">
        <v>0</v>
      </c>
      <c r="OH334" s="7">
        <v>0</v>
      </c>
      <c r="OI334" s="7">
        <v>0</v>
      </c>
      <c r="OJ334" s="7">
        <v>0</v>
      </c>
      <c r="OK334" s="7"/>
      <c r="OL334" s="7">
        <v>0</v>
      </c>
      <c r="OM334" s="7">
        <v>0</v>
      </c>
      <c r="ON334" s="7">
        <v>0</v>
      </c>
      <c r="OO334" s="7">
        <v>0</v>
      </c>
      <c r="OP334" s="7"/>
      <c r="OQ334" s="7">
        <v>0</v>
      </c>
      <c r="OR334" s="7">
        <v>-65270491.369999997</v>
      </c>
      <c r="OS334" s="7">
        <v>0</v>
      </c>
      <c r="OT334" s="7">
        <v>169363716.12</v>
      </c>
      <c r="OU334" s="7"/>
      <c r="OV334" s="7">
        <v>0</v>
      </c>
      <c r="OW334" s="7">
        <v>0</v>
      </c>
      <c r="OX334" s="7">
        <v>0</v>
      </c>
      <c r="OY334" s="7">
        <v>-1524921.34</v>
      </c>
      <c r="OZ334" s="7"/>
      <c r="PA334" s="7">
        <v>0</v>
      </c>
      <c r="PB334" s="7">
        <v>4107194.76</v>
      </c>
      <c r="PC334" s="7">
        <v>0</v>
      </c>
      <c r="PD334" s="7">
        <v>8080821.46</v>
      </c>
      <c r="PE334" s="7"/>
      <c r="PF334" s="7">
        <v>0</v>
      </c>
      <c r="PG334" s="7">
        <v>0</v>
      </c>
      <c r="PH334" s="7">
        <v>0</v>
      </c>
      <c r="PI334" s="7">
        <v>0</v>
      </c>
      <c r="PJ334" s="7"/>
      <c r="PK334" s="7">
        <v>0</v>
      </c>
      <c r="PL334" s="7">
        <v>-13726988.789999999</v>
      </c>
      <c r="PM334" s="7">
        <v>0</v>
      </c>
      <c r="PN334" s="7">
        <v>-59639.26</v>
      </c>
      <c r="PO334" s="7"/>
      <c r="PP334" s="7">
        <v>0</v>
      </c>
      <c r="PQ334" s="7">
        <v>4995427.41</v>
      </c>
      <c r="PR334" s="7">
        <v>0</v>
      </c>
      <c r="PS334" s="7">
        <v>-646965.35</v>
      </c>
      <c r="PT334" s="7"/>
      <c r="PU334" s="7">
        <v>0</v>
      </c>
      <c r="PV334" s="7">
        <v>0</v>
      </c>
      <c r="PW334" s="7">
        <v>0</v>
      </c>
      <c r="PX334" s="7">
        <v>0</v>
      </c>
      <c r="PY334" s="7"/>
      <c r="PZ334" s="7">
        <v>0</v>
      </c>
      <c r="QA334" s="7">
        <v>17226792.550000001</v>
      </c>
      <c r="QB334" s="7">
        <v>0</v>
      </c>
      <c r="QC334" s="7">
        <v>31967116.09</v>
      </c>
      <c r="QD334" s="7"/>
      <c r="QE334" s="7">
        <v>0</v>
      </c>
      <c r="QF334" s="7">
        <v>3877140.82</v>
      </c>
      <c r="QG334" s="7">
        <v>0</v>
      </c>
      <c r="QH334" s="7">
        <v>0</v>
      </c>
      <c r="QI334" s="7"/>
      <c r="QJ334" s="7">
        <v>0</v>
      </c>
      <c r="QK334" s="7">
        <v>0</v>
      </c>
      <c r="QL334" s="7">
        <v>0</v>
      </c>
      <c r="QM334" s="7">
        <v>0</v>
      </c>
      <c r="QN334" s="7"/>
      <c r="QO334" s="7">
        <v>0</v>
      </c>
      <c r="QP334" s="7">
        <v>-563311.84</v>
      </c>
      <c r="QQ334" s="7">
        <v>0</v>
      </c>
      <c r="QR334" s="7">
        <v>-1225721.8</v>
      </c>
      <c r="QS334" s="7"/>
      <c r="QT334" s="7">
        <v>0</v>
      </c>
      <c r="QU334" s="7">
        <v>-16000000</v>
      </c>
      <c r="QV334" s="7">
        <v>0</v>
      </c>
      <c r="QW334" s="7">
        <v>-29000000</v>
      </c>
      <c r="QX334" s="7"/>
      <c r="QY334" s="7">
        <v>0</v>
      </c>
      <c r="QZ334" s="7">
        <v>37725.949999999997</v>
      </c>
      <c r="RA334" s="7">
        <v>0</v>
      </c>
      <c r="RB334" s="7">
        <v>36809.370000000003</v>
      </c>
      <c r="RC334" s="7"/>
      <c r="RD334" s="7">
        <v>0</v>
      </c>
      <c r="RE334" s="7">
        <v>-645646.93999999994</v>
      </c>
      <c r="RF334" s="7">
        <v>0</v>
      </c>
      <c r="RG334" s="7">
        <v>0</v>
      </c>
      <c r="RH334" s="7"/>
      <c r="RI334" s="7">
        <v>0</v>
      </c>
      <c r="RJ334" s="7">
        <v>-38966.94</v>
      </c>
      <c r="RK334" s="7">
        <v>0</v>
      </c>
      <c r="RL334" s="7">
        <v>-76478.73</v>
      </c>
      <c r="RM334" s="7"/>
      <c r="RN334" s="7">
        <v>0</v>
      </c>
      <c r="RO334" s="7">
        <v>4455.3999999999996</v>
      </c>
      <c r="RP334" s="7">
        <v>0</v>
      </c>
      <c r="RQ334" s="7">
        <v>-2339.19</v>
      </c>
      <c r="RR334" s="7"/>
      <c r="RS334" s="7">
        <v>0</v>
      </c>
      <c r="RT334" s="7">
        <v>4256560.04</v>
      </c>
      <c r="RU334" s="7">
        <v>0</v>
      </c>
      <c r="RV334" s="7">
        <v>3199810.02</v>
      </c>
      <c r="RW334" s="7"/>
      <c r="RX334" s="7">
        <v>0</v>
      </c>
      <c r="RY334" s="7">
        <v>0</v>
      </c>
      <c r="RZ334" s="7">
        <v>0</v>
      </c>
      <c r="SA334" s="7">
        <v>3259.3</v>
      </c>
      <c r="SB334" s="7"/>
      <c r="SC334" s="7">
        <v>0</v>
      </c>
      <c r="SD334" s="7">
        <v>57773.73</v>
      </c>
      <c r="SE334" s="7">
        <v>0</v>
      </c>
      <c r="SF334" s="7">
        <v>-92219.95</v>
      </c>
    </row>
    <row r="335" spans="1:500" x14ac:dyDescent="0.25">
      <c r="A335" s="4" t="s">
        <v>530</v>
      </c>
      <c r="B335" s="7">
        <v>0</v>
      </c>
      <c r="C335" s="7">
        <v>0</v>
      </c>
      <c r="D335" s="7">
        <v>0</v>
      </c>
      <c r="E335" s="7">
        <v>0</v>
      </c>
      <c r="F335" s="7"/>
      <c r="G335" s="7">
        <v>0</v>
      </c>
      <c r="H335" s="7">
        <v>0</v>
      </c>
      <c r="I335" s="7">
        <v>0</v>
      </c>
      <c r="J335" s="7">
        <v>0</v>
      </c>
      <c r="K335" s="7"/>
      <c r="L335" s="7">
        <v>0</v>
      </c>
      <c r="M335" s="7">
        <v>0</v>
      </c>
      <c r="N335" s="7">
        <v>0</v>
      </c>
      <c r="O335" s="7">
        <v>0</v>
      </c>
      <c r="P335" s="7"/>
      <c r="Q335" s="7">
        <v>0</v>
      </c>
      <c r="R335" s="7">
        <v>0</v>
      </c>
      <c r="S335" s="7">
        <v>0</v>
      </c>
      <c r="T335" s="7">
        <v>0</v>
      </c>
      <c r="U335" s="7"/>
      <c r="V335" s="7">
        <v>0</v>
      </c>
      <c r="W335" s="7">
        <v>0</v>
      </c>
      <c r="X335" s="7">
        <v>0</v>
      </c>
      <c r="Y335" s="7">
        <v>0</v>
      </c>
      <c r="Z335" s="7"/>
      <c r="AA335" s="7">
        <v>0</v>
      </c>
      <c r="AB335" s="7">
        <v>0</v>
      </c>
      <c r="AC335" s="7">
        <v>0</v>
      </c>
      <c r="AD335" s="7">
        <v>0</v>
      </c>
      <c r="AE335" s="7"/>
      <c r="AF335" s="7">
        <v>0</v>
      </c>
      <c r="AG335" s="7">
        <v>0</v>
      </c>
      <c r="AH335" s="7">
        <v>0</v>
      </c>
      <c r="AI335" s="7">
        <v>0</v>
      </c>
      <c r="AJ335" s="7"/>
      <c r="AK335" s="7">
        <v>0</v>
      </c>
      <c r="AL335" s="7">
        <v>0</v>
      </c>
      <c r="AM335" s="7">
        <v>0</v>
      </c>
      <c r="AN335" s="7">
        <v>0</v>
      </c>
      <c r="AO335" s="7"/>
      <c r="AP335" s="7">
        <v>0</v>
      </c>
      <c r="AQ335" s="7">
        <v>0</v>
      </c>
      <c r="AR335" s="7">
        <v>0</v>
      </c>
      <c r="AS335" s="7">
        <v>0</v>
      </c>
      <c r="AT335" s="7"/>
      <c r="AU335" s="7">
        <v>0</v>
      </c>
      <c r="AV335" s="7">
        <v>0</v>
      </c>
      <c r="AW335" s="7">
        <v>0</v>
      </c>
      <c r="AX335" s="7">
        <v>0</v>
      </c>
      <c r="AY335" s="7"/>
      <c r="AZ335" s="7">
        <v>0</v>
      </c>
      <c r="BA335" s="7">
        <v>-153000000</v>
      </c>
      <c r="BB335" s="7">
        <v>0</v>
      </c>
      <c r="BC335" s="7">
        <v>-266000000</v>
      </c>
      <c r="BD335" s="7"/>
      <c r="BE335" s="7">
        <v>0</v>
      </c>
      <c r="BF335" s="7">
        <v>0</v>
      </c>
      <c r="BG335" s="7">
        <v>0</v>
      </c>
      <c r="BH335" s="7">
        <v>0</v>
      </c>
      <c r="BI335" s="7"/>
      <c r="BJ335" s="7">
        <v>0</v>
      </c>
      <c r="BK335" s="7">
        <v>0</v>
      </c>
      <c r="BL335" s="7">
        <v>0</v>
      </c>
      <c r="BM335" s="7">
        <v>0</v>
      </c>
      <c r="BN335" s="7"/>
      <c r="BO335" s="7">
        <v>0</v>
      </c>
      <c r="BP335" s="7">
        <v>0</v>
      </c>
      <c r="BQ335" s="7">
        <v>0</v>
      </c>
      <c r="BR335" s="7">
        <v>0</v>
      </c>
      <c r="BS335" s="7"/>
      <c r="BT335" s="7">
        <v>0</v>
      </c>
      <c r="BU335" s="7">
        <v>0</v>
      </c>
      <c r="BV335" s="7">
        <v>0</v>
      </c>
      <c r="BW335" s="7">
        <v>0</v>
      </c>
      <c r="BX335" s="7"/>
      <c r="BY335" s="7">
        <v>0</v>
      </c>
      <c r="BZ335" s="7">
        <v>0</v>
      </c>
      <c r="CA335" s="7">
        <v>0</v>
      </c>
      <c r="CB335" s="7">
        <v>0</v>
      </c>
      <c r="CC335" s="7"/>
      <c r="CD335" s="7">
        <v>0</v>
      </c>
      <c r="CE335" s="7">
        <v>0</v>
      </c>
      <c r="CF335" s="7">
        <v>0</v>
      </c>
      <c r="CG335" s="7">
        <v>0</v>
      </c>
      <c r="CH335" s="7"/>
      <c r="CI335" s="7">
        <v>0</v>
      </c>
      <c r="CJ335" s="7">
        <v>0</v>
      </c>
      <c r="CK335" s="7">
        <v>0</v>
      </c>
      <c r="CL335" s="7">
        <v>0</v>
      </c>
      <c r="CM335" s="7"/>
      <c r="CN335" s="7">
        <v>0</v>
      </c>
      <c r="CO335" s="7">
        <v>0</v>
      </c>
      <c r="CP335" s="7">
        <v>0</v>
      </c>
      <c r="CQ335" s="7">
        <v>0</v>
      </c>
      <c r="CR335" s="7"/>
      <c r="CS335" s="7">
        <v>0</v>
      </c>
      <c r="CT335" s="7">
        <v>0</v>
      </c>
      <c r="CU335" s="7">
        <v>0</v>
      </c>
      <c r="CV335" s="7">
        <v>0</v>
      </c>
      <c r="CW335" s="7"/>
      <c r="CX335" s="7">
        <v>0</v>
      </c>
      <c r="CY335" s="7">
        <v>0</v>
      </c>
      <c r="CZ335" s="7">
        <v>0</v>
      </c>
      <c r="DA335" s="7">
        <v>0</v>
      </c>
      <c r="DB335" s="7"/>
      <c r="DC335" s="7">
        <v>0</v>
      </c>
      <c r="DD335" s="7">
        <v>0</v>
      </c>
      <c r="DE335" s="7">
        <v>0</v>
      </c>
      <c r="DF335" s="7">
        <v>0</v>
      </c>
      <c r="DG335" s="7"/>
      <c r="DH335" s="7">
        <v>0</v>
      </c>
      <c r="DI335" s="7">
        <v>0</v>
      </c>
      <c r="DJ335" s="7">
        <v>0</v>
      </c>
      <c r="DK335" s="7">
        <v>0</v>
      </c>
      <c r="DL335" s="7"/>
      <c r="DM335" s="7">
        <v>0</v>
      </c>
      <c r="DN335" s="7">
        <v>0</v>
      </c>
      <c r="DO335" s="7">
        <v>0</v>
      </c>
      <c r="DP335" s="7">
        <v>0</v>
      </c>
      <c r="DQ335" s="7"/>
      <c r="DR335" s="7">
        <v>0</v>
      </c>
      <c r="DS335" s="7">
        <v>0</v>
      </c>
      <c r="DT335" s="7">
        <v>0</v>
      </c>
      <c r="DU335" s="7">
        <v>0</v>
      </c>
      <c r="DV335" s="7"/>
      <c r="DW335" s="7">
        <v>0</v>
      </c>
      <c r="DX335" s="7">
        <v>0</v>
      </c>
      <c r="DY335" s="7">
        <v>0</v>
      </c>
      <c r="DZ335" s="7">
        <v>0</v>
      </c>
      <c r="EA335" s="7"/>
      <c r="EB335" s="7">
        <v>0</v>
      </c>
      <c r="EC335" s="7">
        <v>0</v>
      </c>
      <c r="ED335" s="7">
        <v>0</v>
      </c>
      <c r="EE335" s="7">
        <v>0</v>
      </c>
      <c r="EF335" s="7"/>
      <c r="EG335" s="7">
        <v>0</v>
      </c>
      <c r="EH335" s="7">
        <v>0</v>
      </c>
      <c r="EI335" s="7">
        <v>0</v>
      </c>
      <c r="EJ335" s="7">
        <v>0</v>
      </c>
      <c r="EK335" s="7"/>
      <c r="EL335" s="7">
        <v>0</v>
      </c>
      <c r="EM335" s="7">
        <v>0</v>
      </c>
      <c r="EN335" s="7">
        <v>0</v>
      </c>
      <c r="EO335" s="7">
        <v>0</v>
      </c>
      <c r="EP335" s="7"/>
      <c r="EQ335" s="7">
        <v>0</v>
      </c>
      <c r="ER335" s="7">
        <v>0</v>
      </c>
      <c r="ES335" s="7">
        <v>0</v>
      </c>
      <c r="ET335" s="7">
        <v>0</v>
      </c>
      <c r="EU335" s="7"/>
      <c r="EV335" s="7">
        <v>0</v>
      </c>
      <c r="EW335" s="7">
        <v>0</v>
      </c>
      <c r="EX335" s="7">
        <v>0</v>
      </c>
      <c r="EY335" s="7">
        <v>0</v>
      </c>
      <c r="EZ335" s="7"/>
      <c r="FA335" s="7">
        <v>0</v>
      </c>
      <c r="FB335" s="7">
        <v>0</v>
      </c>
      <c r="FC335" s="7">
        <v>0</v>
      </c>
      <c r="FD335" s="7">
        <v>0</v>
      </c>
      <c r="FE335" s="7"/>
      <c r="FF335" s="7">
        <v>0</v>
      </c>
      <c r="FG335" s="7">
        <v>0</v>
      </c>
      <c r="FH335" s="7">
        <v>0</v>
      </c>
      <c r="FI335" s="7">
        <v>0</v>
      </c>
      <c r="FJ335" s="7"/>
      <c r="FK335" s="7">
        <v>0</v>
      </c>
      <c r="FL335" s="7">
        <v>0</v>
      </c>
      <c r="FM335" s="7">
        <v>0</v>
      </c>
      <c r="FN335" s="7">
        <v>0</v>
      </c>
      <c r="FO335" s="7"/>
      <c r="FP335" s="7">
        <v>0</v>
      </c>
      <c r="FQ335" s="7">
        <v>0</v>
      </c>
      <c r="FR335" s="7">
        <v>0</v>
      </c>
      <c r="FS335" s="7">
        <v>0</v>
      </c>
      <c r="FT335" s="7"/>
      <c r="FU335" s="7">
        <v>0</v>
      </c>
      <c r="FV335" s="7">
        <v>0</v>
      </c>
      <c r="FW335" s="7">
        <v>0</v>
      </c>
      <c r="FX335" s="7">
        <v>0</v>
      </c>
      <c r="FY335" s="7"/>
      <c r="FZ335" s="7">
        <v>0</v>
      </c>
      <c r="GA335" s="7">
        <v>0</v>
      </c>
      <c r="GB335" s="7">
        <v>0</v>
      </c>
      <c r="GC335" s="7">
        <v>0</v>
      </c>
      <c r="GD335" s="7"/>
      <c r="GE335" s="7">
        <v>0</v>
      </c>
      <c r="GF335" s="7">
        <v>0</v>
      </c>
      <c r="GG335" s="7">
        <v>0</v>
      </c>
      <c r="GH335" s="7">
        <v>0</v>
      </c>
      <c r="GI335" s="7"/>
      <c r="GJ335" s="7">
        <v>0</v>
      </c>
      <c r="GK335" s="7">
        <v>0</v>
      </c>
      <c r="GL335" s="7">
        <v>0</v>
      </c>
      <c r="GM335" s="7">
        <v>0</v>
      </c>
      <c r="GN335" s="7"/>
      <c r="GO335" s="7">
        <v>0</v>
      </c>
      <c r="GP335" s="7">
        <v>0</v>
      </c>
      <c r="GQ335" s="7">
        <v>0</v>
      </c>
      <c r="GR335" s="7">
        <v>0</v>
      </c>
      <c r="GS335" s="7"/>
      <c r="GT335" s="7">
        <v>0</v>
      </c>
      <c r="GU335" s="7">
        <v>0</v>
      </c>
      <c r="GV335" s="7">
        <v>0</v>
      </c>
      <c r="GW335" s="7">
        <v>0</v>
      </c>
      <c r="GX335" s="7"/>
      <c r="GY335" s="7">
        <v>0</v>
      </c>
      <c r="GZ335" s="7">
        <v>0</v>
      </c>
      <c r="HA335" s="7">
        <v>0</v>
      </c>
      <c r="HB335" s="7">
        <v>0</v>
      </c>
      <c r="HC335" s="7"/>
      <c r="HD335" s="7">
        <v>0</v>
      </c>
      <c r="HE335" s="7">
        <v>0</v>
      </c>
      <c r="HF335" s="7">
        <v>0</v>
      </c>
      <c r="HG335" s="7">
        <v>0</v>
      </c>
      <c r="HH335" s="7"/>
      <c r="HI335" s="7">
        <v>0</v>
      </c>
      <c r="HJ335" s="7">
        <v>0</v>
      </c>
      <c r="HK335" s="7">
        <v>0</v>
      </c>
      <c r="HL335" s="7">
        <v>0</v>
      </c>
      <c r="HM335" s="7"/>
      <c r="HN335" s="7">
        <v>0</v>
      </c>
      <c r="HO335" s="7">
        <v>0</v>
      </c>
      <c r="HP335" s="7">
        <v>0</v>
      </c>
      <c r="HQ335" s="7">
        <v>0</v>
      </c>
      <c r="HR335" s="7"/>
      <c r="HS335" s="7">
        <v>0</v>
      </c>
      <c r="HT335" s="7">
        <v>0</v>
      </c>
      <c r="HU335" s="7">
        <v>0</v>
      </c>
      <c r="HV335" s="7">
        <v>0</v>
      </c>
      <c r="HW335" s="7"/>
      <c r="HX335" s="7">
        <v>0</v>
      </c>
      <c r="HY335" s="7">
        <v>0</v>
      </c>
      <c r="HZ335" s="7">
        <v>0</v>
      </c>
      <c r="IA335" s="7">
        <v>0</v>
      </c>
      <c r="IB335" s="7"/>
      <c r="IC335" s="7">
        <v>0</v>
      </c>
      <c r="ID335" s="7">
        <v>0</v>
      </c>
      <c r="IE335" s="7">
        <v>0</v>
      </c>
      <c r="IF335" s="7">
        <v>0</v>
      </c>
      <c r="IG335" s="7"/>
      <c r="IH335" s="7">
        <v>0</v>
      </c>
      <c r="II335" s="7">
        <v>0</v>
      </c>
      <c r="IJ335" s="7">
        <v>0</v>
      </c>
      <c r="IK335" s="7">
        <v>0</v>
      </c>
      <c r="IL335" s="7"/>
      <c r="IM335" s="7">
        <v>0</v>
      </c>
      <c r="IN335" s="7">
        <v>0</v>
      </c>
      <c r="IO335" s="7">
        <v>0</v>
      </c>
      <c r="IP335" s="7">
        <v>0</v>
      </c>
      <c r="IQ335" s="7"/>
      <c r="IR335" s="7">
        <v>0</v>
      </c>
      <c r="IS335" s="7">
        <v>0</v>
      </c>
      <c r="IT335" s="7">
        <v>0</v>
      </c>
      <c r="IU335" s="7">
        <v>0</v>
      </c>
      <c r="IV335" s="7"/>
      <c r="IW335" s="7">
        <v>0</v>
      </c>
      <c r="IX335" s="7">
        <v>0</v>
      </c>
      <c r="IY335" s="7">
        <v>0</v>
      </c>
      <c r="IZ335" s="7">
        <v>0</v>
      </c>
      <c r="JA335" s="7"/>
      <c r="JB335" s="7">
        <v>0</v>
      </c>
      <c r="JC335" s="7">
        <v>0</v>
      </c>
      <c r="JD335" s="7">
        <v>0</v>
      </c>
      <c r="JE335" s="7">
        <v>0</v>
      </c>
      <c r="JF335" s="7"/>
      <c r="JG335" s="7">
        <v>0</v>
      </c>
      <c r="JH335" s="7">
        <v>0</v>
      </c>
      <c r="JI335" s="7">
        <v>0</v>
      </c>
      <c r="JJ335" s="7">
        <v>0</v>
      </c>
      <c r="JK335" s="7"/>
      <c r="JL335" s="7">
        <v>0</v>
      </c>
      <c r="JM335" s="7">
        <v>0</v>
      </c>
      <c r="JN335" s="7">
        <v>0</v>
      </c>
      <c r="JO335" s="7">
        <v>0</v>
      </c>
      <c r="JP335" s="7"/>
      <c r="JQ335" s="7">
        <v>0</v>
      </c>
      <c r="JR335" s="7">
        <v>0</v>
      </c>
      <c r="JS335" s="7">
        <v>0</v>
      </c>
      <c r="JT335" s="7">
        <v>0</v>
      </c>
      <c r="JU335" s="7"/>
      <c r="JV335" s="7">
        <v>0</v>
      </c>
      <c r="JW335" s="7">
        <v>0</v>
      </c>
      <c r="JX335" s="7">
        <v>0</v>
      </c>
      <c r="JY335" s="7">
        <v>0</v>
      </c>
      <c r="JZ335" s="7"/>
      <c r="KA335" s="7">
        <v>0</v>
      </c>
      <c r="KB335" s="7">
        <v>0</v>
      </c>
      <c r="KC335" s="7">
        <v>0</v>
      </c>
      <c r="KD335" s="7">
        <v>0</v>
      </c>
      <c r="KE335" s="7"/>
      <c r="KF335" s="7">
        <v>0</v>
      </c>
      <c r="KG335" s="7">
        <v>0</v>
      </c>
      <c r="KH335" s="7">
        <v>0</v>
      </c>
      <c r="KI335" s="7">
        <v>0</v>
      </c>
      <c r="KJ335" s="7"/>
      <c r="KK335" s="7">
        <v>0</v>
      </c>
      <c r="KL335" s="7">
        <v>0</v>
      </c>
      <c r="KM335" s="7">
        <v>0</v>
      </c>
      <c r="KN335" s="7">
        <v>0</v>
      </c>
      <c r="KO335" s="7"/>
      <c r="KP335" s="7">
        <v>0</v>
      </c>
      <c r="KQ335" s="7">
        <v>0</v>
      </c>
      <c r="KR335" s="7">
        <v>0</v>
      </c>
      <c r="KS335" s="7">
        <v>0</v>
      </c>
      <c r="KT335" s="7"/>
      <c r="KU335" s="7">
        <v>0</v>
      </c>
      <c r="KV335" s="7">
        <v>0</v>
      </c>
      <c r="KW335" s="7">
        <v>0</v>
      </c>
      <c r="KX335" s="7">
        <v>0</v>
      </c>
      <c r="KY335" s="7"/>
      <c r="KZ335" s="7">
        <v>0</v>
      </c>
      <c r="LA335" s="7">
        <v>0</v>
      </c>
      <c r="LB335" s="7">
        <v>0</v>
      </c>
      <c r="LC335" s="7">
        <v>0</v>
      </c>
      <c r="LD335" s="7"/>
      <c r="LE335" s="7">
        <v>0</v>
      </c>
      <c r="LF335" s="7">
        <v>0</v>
      </c>
      <c r="LG335" s="7">
        <v>0</v>
      </c>
      <c r="LH335" s="7">
        <v>0</v>
      </c>
      <c r="LI335" s="7"/>
      <c r="LJ335" s="7">
        <v>0</v>
      </c>
      <c r="LK335" s="7">
        <v>0</v>
      </c>
      <c r="LL335" s="7">
        <v>0</v>
      </c>
      <c r="LM335" s="7">
        <v>0</v>
      </c>
      <c r="LN335" s="7"/>
      <c r="LO335" s="7">
        <v>0</v>
      </c>
      <c r="LP335" s="7">
        <v>0</v>
      </c>
      <c r="LQ335" s="7">
        <v>0</v>
      </c>
      <c r="LR335" s="7">
        <v>0</v>
      </c>
      <c r="LS335" s="7"/>
      <c r="LT335" s="7">
        <v>0</v>
      </c>
      <c r="LU335" s="7">
        <v>0</v>
      </c>
      <c r="LV335" s="7">
        <v>0</v>
      </c>
      <c r="LW335" s="7">
        <v>0</v>
      </c>
      <c r="LX335" s="7"/>
      <c r="LY335" s="7">
        <v>0</v>
      </c>
      <c r="LZ335" s="7">
        <v>0</v>
      </c>
      <c r="MA335" s="7">
        <v>0</v>
      </c>
      <c r="MB335" s="7">
        <v>0</v>
      </c>
      <c r="MC335" s="7"/>
      <c r="MD335" s="7">
        <v>0</v>
      </c>
      <c r="ME335" s="7">
        <v>0</v>
      </c>
      <c r="MF335" s="7">
        <v>0</v>
      </c>
      <c r="MG335" s="7">
        <v>0</v>
      </c>
      <c r="MH335" s="7"/>
      <c r="MI335" s="7">
        <v>0</v>
      </c>
      <c r="MJ335" s="7">
        <v>0</v>
      </c>
      <c r="MK335" s="7">
        <v>0</v>
      </c>
      <c r="ML335" s="7">
        <v>0</v>
      </c>
      <c r="MM335" s="7"/>
      <c r="MN335" s="7">
        <v>0</v>
      </c>
      <c r="MO335" s="7">
        <v>0</v>
      </c>
      <c r="MP335" s="7">
        <v>0</v>
      </c>
      <c r="MQ335" s="7">
        <v>0</v>
      </c>
      <c r="MR335" s="7"/>
      <c r="MS335" s="7">
        <v>0</v>
      </c>
      <c r="MT335" s="7">
        <v>0</v>
      </c>
      <c r="MU335" s="7">
        <v>0</v>
      </c>
      <c r="MV335" s="7">
        <v>0</v>
      </c>
      <c r="MW335" s="7"/>
      <c r="MX335" s="7">
        <v>0</v>
      </c>
      <c r="MY335" s="7">
        <v>0</v>
      </c>
      <c r="MZ335" s="7">
        <v>0</v>
      </c>
      <c r="NA335" s="7">
        <v>0</v>
      </c>
      <c r="NB335" s="7"/>
      <c r="NC335" s="7">
        <v>0</v>
      </c>
      <c r="ND335" s="7">
        <v>0</v>
      </c>
      <c r="NE335" s="7">
        <v>0</v>
      </c>
      <c r="NF335" s="7">
        <v>0</v>
      </c>
      <c r="NG335" s="7"/>
      <c r="NH335" s="7">
        <v>0</v>
      </c>
      <c r="NI335" s="7">
        <v>0</v>
      </c>
      <c r="NJ335" s="7">
        <v>0</v>
      </c>
      <c r="NK335" s="7">
        <v>0</v>
      </c>
      <c r="NL335" s="7"/>
      <c r="NM335" s="7">
        <v>0</v>
      </c>
      <c r="NN335" s="7">
        <v>0</v>
      </c>
      <c r="NO335" s="7">
        <v>0</v>
      </c>
      <c r="NP335" s="7">
        <v>0</v>
      </c>
      <c r="NQ335" s="7"/>
      <c r="NR335" s="7">
        <v>0</v>
      </c>
      <c r="NS335" s="7">
        <v>0</v>
      </c>
      <c r="NT335" s="7">
        <v>0</v>
      </c>
      <c r="NU335" s="7">
        <v>0</v>
      </c>
      <c r="NV335" s="7"/>
      <c r="NW335" s="7">
        <v>0</v>
      </c>
      <c r="NX335" s="7">
        <v>0</v>
      </c>
      <c r="NY335" s="7">
        <v>0</v>
      </c>
      <c r="NZ335" s="7">
        <v>0</v>
      </c>
      <c r="OA335" s="7"/>
      <c r="OB335" s="7">
        <v>0</v>
      </c>
      <c r="OC335" s="7">
        <v>0</v>
      </c>
      <c r="OD335" s="7">
        <v>0</v>
      </c>
      <c r="OE335" s="7">
        <v>0</v>
      </c>
      <c r="OF335" s="7"/>
      <c r="OG335" s="7">
        <v>0</v>
      </c>
      <c r="OH335" s="7">
        <v>0</v>
      </c>
      <c r="OI335" s="7">
        <v>0</v>
      </c>
      <c r="OJ335" s="7">
        <v>0</v>
      </c>
      <c r="OK335" s="7"/>
      <c r="OL335" s="7">
        <v>0</v>
      </c>
      <c r="OM335" s="7">
        <v>0</v>
      </c>
      <c r="ON335" s="7">
        <v>0</v>
      </c>
      <c r="OO335" s="7">
        <v>0</v>
      </c>
      <c r="OP335" s="7"/>
      <c r="OQ335" s="7">
        <v>0</v>
      </c>
      <c r="OR335" s="7">
        <v>0</v>
      </c>
      <c r="OS335" s="7">
        <v>0</v>
      </c>
      <c r="OT335" s="7">
        <v>0</v>
      </c>
      <c r="OU335" s="7"/>
      <c r="OV335" s="7">
        <v>0</v>
      </c>
      <c r="OW335" s="7">
        <v>0</v>
      </c>
      <c r="OX335" s="7">
        <v>0</v>
      </c>
      <c r="OY335" s="7">
        <v>0</v>
      </c>
      <c r="OZ335" s="7"/>
      <c r="PA335" s="7">
        <v>0</v>
      </c>
      <c r="PB335" s="7">
        <v>0</v>
      </c>
      <c r="PC335" s="7">
        <v>0</v>
      </c>
      <c r="PD335" s="7">
        <v>0</v>
      </c>
      <c r="PE335" s="7"/>
      <c r="PF335" s="7">
        <v>0</v>
      </c>
      <c r="PG335" s="7">
        <v>0</v>
      </c>
      <c r="PH335" s="7">
        <v>0</v>
      </c>
      <c r="PI335" s="7">
        <v>0</v>
      </c>
      <c r="PJ335" s="7"/>
      <c r="PK335" s="7">
        <v>0</v>
      </c>
      <c r="PL335" s="7">
        <v>0</v>
      </c>
      <c r="PM335" s="7">
        <v>0</v>
      </c>
      <c r="PN335" s="7">
        <v>0</v>
      </c>
      <c r="PO335" s="7"/>
      <c r="PP335" s="7">
        <v>0</v>
      </c>
      <c r="PQ335" s="7">
        <v>0</v>
      </c>
      <c r="PR335" s="7">
        <v>0</v>
      </c>
      <c r="PS335" s="7">
        <v>0</v>
      </c>
      <c r="PT335" s="7"/>
      <c r="PU335" s="7">
        <v>0</v>
      </c>
      <c r="PV335" s="7">
        <v>0</v>
      </c>
      <c r="PW335" s="7">
        <v>0</v>
      </c>
      <c r="PX335" s="7">
        <v>0</v>
      </c>
      <c r="PY335" s="7"/>
      <c r="PZ335" s="7">
        <v>0</v>
      </c>
      <c r="QA335" s="7">
        <v>0</v>
      </c>
      <c r="QB335" s="7">
        <v>0</v>
      </c>
      <c r="QC335" s="7">
        <v>0</v>
      </c>
      <c r="QD335" s="7"/>
      <c r="QE335" s="7">
        <v>0</v>
      </c>
      <c r="QF335" s="7">
        <v>0</v>
      </c>
      <c r="QG335" s="7">
        <v>0</v>
      </c>
      <c r="QH335" s="7">
        <v>0</v>
      </c>
      <c r="QI335" s="7"/>
      <c r="QJ335" s="7">
        <v>0</v>
      </c>
      <c r="QK335" s="7">
        <v>0</v>
      </c>
      <c r="QL335" s="7">
        <v>0</v>
      </c>
      <c r="QM335" s="7">
        <v>0</v>
      </c>
      <c r="QN335" s="7"/>
      <c r="QO335" s="7">
        <v>0</v>
      </c>
      <c r="QP335" s="7">
        <v>0</v>
      </c>
      <c r="QQ335" s="7">
        <v>0</v>
      </c>
      <c r="QR335" s="7">
        <v>0</v>
      </c>
      <c r="QS335" s="7"/>
      <c r="QT335" s="7">
        <v>0</v>
      </c>
      <c r="QU335" s="7">
        <v>0</v>
      </c>
      <c r="QV335" s="7">
        <v>0</v>
      </c>
      <c r="QW335" s="7">
        <v>0</v>
      </c>
      <c r="QX335" s="7"/>
      <c r="QY335" s="7">
        <v>0</v>
      </c>
      <c r="QZ335" s="7">
        <v>0</v>
      </c>
      <c r="RA335" s="7">
        <v>0</v>
      </c>
      <c r="RB335" s="7">
        <v>0</v>
      </c>
      <c r="RC335" s="7"/>
      <c r="RD335" s="7">
        <v>0</v>
      </c>
      <c r="RE335" s="7">
        <v>0</v>
      </c>
      <c r="RF335" s="7">
        <v>0</v>
      </c>
      <c r="RG335" s="7">
        <v>0</v>
      </c>
      <c r="RH335" s="7"/>
      <c r="RI335" s="7">
        <v>0</v>
      </c>
      <c r="RJ335" s="7">
        <v>0</v>
      </c>
      <c r="RK335" s="7">
        <v>0</v>
      </c>
      <c r="RL335" s="7">
        <v>0</v>
      </c>
      <c r="RM335" s="7"/>
      <c r="RN335" s="7">
        <v>0</v>
      </c>
      <c r="RO335" s="7">
        <v>0</v>
      </c>
      <c r="RP335" s="7">
        <v>0</v>
      </c>
      <c r="RQ335" s="7">
        <v>0</v>
      </c>
      <c r="RR335" s="7"/>
      <c r="RS335" s="7">
        <v>0</v>
      </c>
      <c r="RT335" s="7">
        <v>0</v>
      </c>
      <c r="RU335" s="7">
        <v>0</v>
      </c>
      <c r="RV335" s="7">
        <v>0</v>
      </c>
      <c r="RW335" s="7"/>
      <c r="RX335" s="7">
        <v>0</v>
      </c>
      <c r="RY335" s="7">
        <v>0</v>
      </c>
      <c r="RZ335" s="7">
        <v>0</v>
      </c>
      <c r="SA335" s="7">
        <v>0</v>
      </c>
      <c r="SB335" s="7"/>
      <c r="SC335" s="7">
        <v>0</v>
      </c>
      <c r="SD335" s="7">
        <v>0</v>
      </c>
      <c r="SE335" s="7">
        <v>0</v>
      </c>
      <c r="SF335" s="7">
        <v>0</v>
      </c>
    </row>
    <row r="336" spans="1:500" x14ac:dyDescent="0.25">
      <c r="A336" s="4" t="s">
        <v>531</v>
      </c>
      <c r="B336" s="7">
        <v>0</v>
      </c>
      <c r="C336" s="7">
        <v>0</v>
      </c>
      <c r="D336" s="7">
        <v>0</v>
      </c>
      <c r="E336" s="7">
        <v>0</v>
      </c>
      <c r="F336" s="7"/>
      <c r="G336" s="7">
        <v>0</v>
      </c>
      <c r="H336" s="7">
        <v>878025.46</v>
      </c>
      <c r="I336" s="7">
        <v>0</v>
      </c>
      <c r="J336" s="7">
        <v>-5007619.1100000003</v>
      </c>
      <c r="K336" s="7"/>
      <c r="L336" s="7">
        <v>0</v>
      </c>
      <c r="M336" s="7">
        <v>-1648509486.8399999</v>
      </c>
      <c r="N336" s="7">
        <v>0</v>
      </c>
      <c r="O336" s="7">
        <v>-731362975.75999999</v>
      </c>
      <c r="P336" s="7"/>
      <c r="Q336" s="7">
        <v>0</v>
      </c>
      <c r="R336" s="7">
        <v>-1752027</v>
      </c>
      <c r="S336" s="7">
        <v>0</v>
      </c>
      <c r="T336" s="7">
        <v>-2624749</v>
      </c>
      <c r="U336" s="7"/>
      <c r="V336" s="7">
        <v>0</v>
      </c>
      <c r="W336" s="7">
        <v>55752385.450000003</v>
      </c>
      <c r="X336" s="7">
        <v>0</v>
      </c>
      <c r="Y336" s="7">
        <v>112818114.39</v>
      </c>
      <c r="Z336" s="7"/>
      <c r="AA336" s="7">
        <v>0</v>
      </c>
      <c r="AB336" s="7">
        <v>3201177.95</v>
      </c>
      <c r="AC336" s="7">
        <v>0</v>
      </c>
      <c r="AD336" s="7">
        <v>1772443.73</v>
      </c>
      <c r="AE336" s="7"/>
      <c r="AF336" s="7">
        <v>0</v>
      </c>
      <c r="AG336" s="7">
        <v>-3922916750.2399998</v>
      </c>
      <c r="AH336" s="7">
        <v>0</v>
      </c>
      <c r="AI336" s="7">
        <v>-4626782206.8699999</v>
      </c>
      <c r="AJ336" s="7"/>
      <c r="AK336" s="7">
        <v>0</v>
      </c>
      <c r="AL336" s="7">
        <v>-248676136</v>
      </c>
      <c r="AM336" s="7">
        <v>0</v>
      </c>
      <c r="AN336" s="7">
        <v>714044530</v>
      </c>
      <c r="AO336" s="7"/>
      <c r="AP336" s="7">
        <v>0</v>
      </c>
      <c r="AQ336" s="7">
        <v>-16847.91</v>
      </c>
      <c r="AR336" s="7">
        <v>0</v>
      </c>
      <c r="AS336" s="7">
        <v>-2132745</v>
      </c>
      <c r="AT336" s="7"/>
      <c r="AU336" s="7">
        <v>0</v>
      </c>
      <c r="AV336" s="7">
        <v>0</v>
      </c>
      <c r="AW336" s="7">
        <v>0</v>
      </c>
      <c r="AX336" s="7">
        <v>0</v>
      </c>
      <c r="AY336" s="7"/>
      <c r="AZ336" s="7">
        <v>0</v>
      </c>
      <c r="BA336" s="7">
        <v>0</v>
      </c>
      <c r="BB336" s="7">
        <v>0</v>
      </c>
      <c r="BC336" s="7">
        <v>0</v>
      </c>
      <c r="BD336" s="7"/>
      <c r="BE336" s="7">
        <v>0</v>
      </c>
      <c r="BF336" s="7">
        <v>2985451.22</v>
      </c>
      <c r="BG336" s="7">
        <v>0</v>
      </c>
      <c r="BH336" s="7">
        <v>597661.81000000006</v>
      </c>
      <c r="BI336" s="7"/>
      <c r="BJ336" s="7">
        <v>0</v>
      </c>
      <c r="BK336" s="7">
        <v>-976580479.88999999</v>
      </c>
      <c r="BL336" s="7">
        <v>0</v>
      </c>
      <c r="BM336" s="7">
        <v>-2254994559.6399999</v>
      </c>
      <c r="BN336" s="7"/>
      <c r="BO336" s="7">
        <v>0</v>
      </c>
      <c r="BP336" s="7">
        <v>2885193802.79</v>
      </c>
      <c r="BQ336" s="7">
        <v>0</v>
      </c>
      <c r="BR336" s="7">
        <v>6734531850.7200003</v>
      </c>
      <c r="BS336" s="7"/>
      <c r="BT336" s="7">
        <v>0</v>
      </c>
      <c r="BU336" s="7">
        <v>535494099.88</v>
      </c>
      <c r="BV336" s="7">
        <v>0</v>
      </c>
      <c r="BW336" s="7">
        <v>250770033.09</v>
      </c>
      <c r="BX336" s="7"/>
      <c r="BY336" s="7">
        <v>0</v>
      </c>
      <c r="BZ336" s="7">
        <v>174714106.74000001</v>
      </c>
      <c r="CA336" s="7">
        <v>0</v>
      </c>
      <c r="CB336" s="7">
        <v>187925392.68000001</v>
      </c>
      <c r="CC336" s="7"/>
      <c r="CD336" s="7">
        <v>0</v>
      </c>
      <c r="CE336" s="7">
        <v>950700910.10000002</v>
      </c>
      <c r="CF336" s="7">
        <v>0</v>
      </c>
      <c r="CG336" s="7">
        <v>-729341398.61000001</v>
      </c>
      <c r="CH336" s="7"/>
      <c r="CI336" s="7">
        <v>0</v>
      </c>
      <c r="CJ336" s="7">
        <v>611530782.04999995</v>
      </c>
      <c r="CK336" s="7">
        <v>0</v>
      </c>
      <c r="CL336" s="7">
        <v>-296138499.01999998</v>
      </c>
      <c r="CM336" s="7"/>
      <c r="CN336" s="7">
        <v>0</v>
      </c>
      <c r="CO336" s="7">
        <v>-89236627.170000002</v>
      </c>
      <c r="CP336" s="7">
        <v>0</v>
      </c>
      <c r="CQ336" s="7">
        <v>-199234671.43000001</v>
      </c>
      <c r="CR336" s="7"/>
      <c r="CS336" s="7">
        <v>0</v>
      </c>
      <c r="CT336" s="7">
        <v>-294598000</v>
      </c>
      <c r="CU336" s="7">
        <v>0</v>
      </c>
      <c r="CV336" s="7">
        <v>-189289000</v>
      </c>
      <c r="CW336" s="7"/>
      <c r="CX336" s="7">
        <v>0</v>
      </c>
      <c r="CY336" s="7">
        <v>-10750000000</v>
      </c>
      <c r="CZ336" s="7">
        <v>0</v>
      </c>
      <c r="DA336" s="7">
        <v>-28903000000</v>
      </c>
      <c r="DB336" s="7"/>
      <c r="DC336" s="7">
        <v>0</v>
      </c>
      <c r="DD336" s="7">
        <v>-167000000</v>
      </c>
      <c r="DE336" s="7">
        <v>0</v>
      </c>
      <c r="DF336" s="7">
        <v>-139000000</v>
      </c>
      <c r="DG336" s="7"/>
      <c r="DH336" s="7">
        <v>0</v>
      </c>
      <c r="DI336" s="7">
        <v>156751024.93000001</v>
      </c>
      <c r="DJ336" s="7">
        <v>0</v>
      </c>
      <c r="DK336" s="7">
        <v>-1084116528.48</v>
      </c>
      <c r="DL336" s="7"/>
      <c r="DM336" s="7">
        <v>0</v>
      </c>
      <c r="DN336" s="7">
        <v>-126728000</v>
      </c>
      <c r="DO336" s="7">
        <v>0</v>
      </c>
      <c r="DP336" s="7">
        <v>-1565466000</v>
      </c>
      <c r="DQ336" s="7"/>
      <c r="DR336" s="7">
        <v>0</v>
      </c>
      <c r="DS336" s="7">
        <v>895147.82</v>
      </c>
      <c r="DT336" s="7">
        <v>0</v>
      </c>
      <c r="DU336" s="7">
        <v>-717874.07</v>
      </c>
      <c r="DV336" s="7"/>
      <c r="DW336" s="7">
        <v>0</v>
      </c>
      <c r="DX336" s="7">
        <v>-23299706.530000001</v>
      </c>
      <c r="DY336" s="7">
        <v>0</v>
      </c>
      <c r="DZ336" s="7">
        <v>2045438.04</v>
      </c>
      <c r="EA336" s="7"/>
      <c r="EB336" s="7">
        <v>0</v>
      </c>
      <c r="EC336" s="7">
        <v>0</v>
      </c>
      <c r="ED336" s="7">
        <v>0</v>
      </c>
      <c r="EE336" s="7">
        <v>0</v>
      </c>
      <c r="EF336" s="7"/>
      <c r="EG336" s="7">
        <v>0</v>
      </c>
      <c r="EH336" s="7">
        <v>-29999908.129999999</v>
      </c>
      <c r="EI336" s="7">
        <v>0</v>
      </c>
      <c r="EJ336" s="7">
        <v>-61800772.149999999</v>
      </c>
      <c r="EK336" s="7"/>
      <c r="EL336" s="7">
        <v>0</v>
      </c>
      <c r="EM336" s="7">
        <v>-1943364955.1900001</v>
      </c>
      <c r="EN336" s="7">
        <v>0</v>
      </c>
      <c r="EO336" s="7">
        <v>-2350240101.2399998</v>
      </c>
      <c r="EP336" s="7"/>
      <c r="EQ336" s="7">
        <v>0</v>
      </c>
      <c r="ER336" s="7">
        <v>-483523750.64999998</v>
      </c>
      <c r="ES336" s="7">
        <v>0</v>
      </c>
      <c r="ET336" s="7">
        <v>1681740285.26</v>
      </c>
      <c r="EU336" s="7"/>
      <c r="EV336" s="7">
        <v>0</v>
      </c>
      <c r="EW336" s="7">
        <v>-43980785350.739998</v>
      </c>
      <c r="EX336" s="7">
        <v>0</v>
      </c>
      <c r="EY336" s="7">
        <v>-86367044253.699997</v>
      </c>
      <c r="EZ336" s="7"/>
      <c r="FA336" s="7">
        <v>0</v>
      </c>
      <c r="FB336" s="7">
        <v>584763457</v>
      </c>
      <c r="FC336" s="7">
        <v>0</v>
      </c>
      <c r="FD336" s="7">
        <v>81222586</v>
      </c>
      <c r="FE336" s="7"/>
      <c r="FF336" s="7">
        <v>0</v>
      </c>
      <c r="FG336" s="7">
        <v>597585486.95000005</v>
      </c>
      <c r="FH336" s="7">
        <v>0</v>
      </c>
      <c r="FI336" s="7">
        <v>1550345971</v>
      </c>
      <c r="FJ336" s="7"/>
      <c r="FK336" s="7">
        <v>0</v>
      </c>
      <c r="FL336" s="7">
        <v>-174227233.69</v>
      </c>
      <c r="FM336" s="7">
        <v>0</v>
      </c>
      <c r="FN336" s="7">
        <v>-90159404.409999996</v>
      </c>
      <c r="FO336" s="7"/>
      <c r="FP336" s="7">
        <v>0</v>
      </c>
      <c r="FQ336" s="7">
        <v>-114703710.37</v>
      </c>
      <c r="FR336" s="7">
        <v>0</v>
      </c>
      <c r="FS336" s="7">
        <v>-232002898.38999999</v>
      </c>
      <c r="FT336" s="7"/>
      <c r="FU336" s="7">
        <v>0</v>
      </c>
      <c r="FV336" s="7">
        <v>-24765047.030000001</v>
      </c>
      <c r="FW336" s="7">
        <v>0</v>
      </c>
      <c r="FX336" s="7">
        <v>54534337.659999996</v>
      </c>
      <c r="FY336" s="7"/>
      <c r="FZ336" s="7">
        <v>0</v>
      </c>
      <c r="GA336" s="7">
        <v>-32855438.559999999</v>
      </c>
      <c r="GB336" s="7">
        <v>0</v>
      </c>
      <c r="GC336" s="7">
        <v>-45643077.359999999</v>
      </c>
      <c r="GD336" s="7"/>
      <c r="GE336" s="7">
        <v>0</v>
      </c>
      <c r="GF336" s="7">
        <v>134044682.45999999</v>
      </c>
      <c r="GG336" s="7">
        <v>0</v>
      </c>
      <c r="GH336" s="7">
        <v>198206789.69999999</v>
      </c>
      <c r="GI336" s="7"/>
      <c r="GJ336" s="7">
        <v>0</v>
      </c>
      <c r="GK336" s="7">
        <v>-4781150085.1199999</v>
      </c>
      <c r="GL336" s="7">
        <v>0</v>
      </c>
      <c r="GM336" s="7">
        <v>-2486673313.6199999</v>
      </c>
      <c r="GN336" s="7"/>
      <c r="GO336" s="7">
        <v>0</v>
      </c>
      <c r="GP336" s="7">
        <v>-2663508697.1599998</v>
      </c>
      <c r="GQ336" s="7">
        <v>0</v>
      </c>
      <c r="GR336" s="7">
        <v>196007335.53999999</v>
      </c>
      <c r="GS336" s="7"/>
      <c r="GT336" s="7">
        <v>0</v>
      </c>
      <c r="GU336" s="7">
        <v>153330442.40000001</v>
      </c>
      <c r="GV336" s="7">
        <v>0</v>
      </c>
      <c r="GW336" s="7">
        <v>63388963.609999999</v>
      </c>
      <c r="GX336" s="7"/>
      <c r="GY336" s="7">
        <v>0</v>
      </c>
      <c r="GZ336" s="7">
        <v>678529082.27999997</v>
      </c>
      <c r="HA336" s="7">
        <v>0</v>
      </c>
      <c r="HB336" s="7">
        <v>445796720.97000003</v>
      </c>
      <c r="HC336" s="7"/>
      <c r="HD336" s="7">
        <v>0</v>
      </c>
      <c r="HE336" s="7">
        <v>19997632.25</v>
      </c>
      <c r="HF336" s="7">
        <v>0</v>
      </c>
      <c r="HG336" s="7">
        <v>-98235785.989999995</v>
      </c>
      <c r="HH336" s="7"/>
      <c r="HI336" s="7">
        <v>0</v>
      </c>
      <c r="HJ336" s="7">
        <v>-141625146.38999999</v>
      </c>
      <c r="HK336" s="7">
        <v>0</v>
      </c>
      <c r="HL336" s="7">
        <v>-202862389.13</v>
      </c>
      <c r="HM336" s="7"/>
      <c r="HN336" s="7">
        <v>0</v>
      </c>
      <c r="HO336" s="7">
        <v>-160219309.71000001</v>
      </c>
      <c r="HP336" s="7">
        <v>0</v>
      </c>
      <c r="HQ336" s="7">
        <v>-200573759.38</v>
      </c>
      <c r="HR336" s="7"/>
      <c r="HS336" s="7">
        <v>0</v>
      </c>
      <c r="HT336" s="7">
        <v>-403140361.20999998</v>
      </c>
      <c r="HU336" s="7">
        <v>0</v>
      </c>
      <c r="HV336" s="7">
        <v>-470816285.63</v>
      </c>
      <c r="HW336" s="7"/>
      <c r="HX336" s="7">
        <v>0</v>
      </c>
      <c r="HY336" s="7">
        <v>-449070138.52999997</v>
      </c>
      <c r="HZ336" s="7">
        <v>0</v>
      </c>
      <c r="IA336" s="7">
        <v>-1189333020.23</v>
      </c>
      <c r="IB336" s="7"/>
      <c r="IC336" s="7">
        <v>0</v>
      </c>
      <c r="ID336" s="7">
        <v>-2205991958.8000002</v>
      </c>
      <c r="IE336" s="7">
        <v>0</v>
      </c>
      <c r="IF336" s="7">
        <v>-1969918764.5799999</v>
      </c>
      <c r="IG336" s="7"/>
      <c r="IH336" s="7">
        <v>0</v>
      </c>
      <c r="II336" s="7">
        <v>-15789228725.49</v>
      </c>
      <c r="IJ336" s="7">
        <v>0</v>
      </c>
      <c r="IK336" s="7">
        <v>-25265332205.07</v>
      </c>
      <c r="IL336" s="7"/>
      <c r="IM336" s="7">
        <v>0</v>
      </c>
      <c r="IN336" s="7">
        <v>-18796421.390000001</v>
      </c>
      <c r="IO336" s="7">
        <v>0</v>
      </c>
      <c r="IP336" s="7">
        <v>-51605494.189999998</v>
      </c>
      <c r="IQ336" s="7"/>
      <c r="IR336" s="7">
        <v>0</v>
      </c>
      <c r="IS336" s="7">
        <v>-48705137.990000002</v>
      </c>
      <c r="IT336" s="7">
        <v>0</v>
      </c>
      <c r="IU336" s="7">
        <v>-44876859.969999999</v>
      </c>
      <c r="IV336" s="7"/>
      <c r="IW336" s="7">
        <v>0</v>
      </c>
      <c r="IX336" s="7">
        <v>6215292.3099999996</v>
      </c>
      <c r="IY336" s="7">
        <v>0</v>
      </c>
      <c r="IZ336" s="7">
        <v>-13745726.710000001</v>
      </c>
      <c r="JA336" s="7"/>
      <c r="JB336" s="7">
        <v>0</v>
      </c>
      <c r="JC336" s="7">
        <v>226546589.44</v>
      </c>
      <c r="JD336" s="7">
        <v>0</v>
      </c>
      <c r="JE336" s="7">
        <v>-154273886.87</v>
      </c>
      <c r="JF336" s="7"/>
      <c r="JG336" s="7">
        <v>0</v>
      </c>
      <c r="JH336" s="7">
        <v>-91736846.609999999</v>
      </c>
      <c r="JI336" s="7">
        <v>0</v>
      </c>
      <c r="JJ336" s="7">
        <v>-317163857.33999997</v>
      </c>
      <c r="JK336" s="7"/>
      <c r="JL336" s="7">
        <v>0</v>
      </c>
      <c r="JM336" s="7">
        <v>91855264.969999999</v>
      </c>
      <c r="JN336" s="7">
        <v>0</v>
      </c>
      <c r="JO336" s="7">
        <v>125126280</v>
      </c>
      <c r="JP336" s="7"/>
      <c r="JQ336" s="7">
        <v>0</v>
      </c>
      <c r="JR336" s="7">
        <v>-16283140.25</v>
      </c>
      <c r="JS336" s="7">
        <v>0</v>
      </c>
      <c r="JT336" s="7">
        <v>-17983888.829999998</v>
      </c>
      <c r="JU336" s="7"/>
      <c r="JV336" s="7">
        <v>0</v>
      </c>
      <c r="JW336" s="7">
        <v>-179097643.59</v>
      </c>
      <c r="JX336" s="7">
        <v>0</v>
      </c>
      <c r="JY336" s="7">
        <v>-491041483.02999997</v>
      </c>
      <c r="JZ336" s="7"/>
      <c r="KA336" s="7">
        <v>0</v>
      </c>
      <c r="KB336" s="7">
        <v>-3124481216.7800002</v>
      </c>
      <c r="KC336" s="7">
        <v>0</v>
      </c>
      <c r="KD336" s="7">
        <v>-4428668331.2600002</v>
      </c>
      <c r="KE336" s="7"/>
      <c r="KF336" s="7">
        <v>0</v>
      </c>
      <c r="KG336" s="7">
        <v>-113132175.23</v>
      </c>
      <c r="KH336" s="7">
        <v>0</v>
      </c>
      <c r="KI336" s="7">
        <v>-267559459.22</v>
      </c>
      <c r="KJ336" s="7"/>
      <c r="KK336" s="7">
        <v>0</v>
      </c>
      <c r="KL336" s="7">
        <v>-243070920.88999999</v>
      </c>
      <c r="KM336" s="7">
        <v>0</v>
      </c>
      <c r="KN336" s="7">
        <v>-361661016.63</v>
      </c>
      <c r="KO336" s="7"/>
      <c r="KP336" s="7">
        <v>0</v>
      </c>
      <c r="KQ336" s="7">
        <v>-684791.24</v>
      </c>
      <c r="KR336" s="7">
        <v>0</v>
      </c>
      <c r="KS336" s="7">
        <v>5795685.4199999999</v>
      </c>
      <c r="KT336" s="7"/>
      <c r="KU336" s="7">
        <v>0</v>
      </c>
      <c r="KV336" s="7">
        <v>20914241.129999999</v>
      </c>
      <c r="KW336" s="7">
        <v>0</v>
      </c>
      <c r="KX336" s="7">
        <v>-40107226.439999998</v>
      </c>
      <c r="KY336" s="7"/>
      <c r="KZ336" s="7">
        <v>0</v>
      </c>
      <c r="LA336" s="7">
        <v>42355183.159999996</v>
      </c>
      <c r="LB336" s="7">
        <v>0</v>
      </c>
      <c r="LC336" s="7">
        <v>45635458.719999999</v>
      </c>
      <c r="LD336" s="7"/>
      <c r="LE336" s="7">
        <v>0</v>
      </c>
      <c r="LF336" s="7">
        <v>15780894.77</v>
      </c>
      <c r="LG336" s="7">
        <v>0</v>
      </c>
      <c r="LH336" s="7">
        <v>12888198.4</v>
      </c>
      <c r="LI336" s="7"/>
      <c r="LJ336" s="7">
        <v>0</v>
      </c>
      <c r="LK336" s="7">
        <v>-24372504.559999999</v>
      </c>
      <c r="LL336" s="7">
        <v>0</v>
      </c>
      <c r="LM336" s="7">
        <v>-126079246.84999999</v>
      </c>
      <c r="LN336" s="7"/>
      <c r="LO336" s="7">
        <v>0</v>
      </c>
      <c r="LP336" s="7">
        <v>-184285581.00999999</v>
      </c>
      <c r="LQ336" s="7">
        <v>0</v>
      </c>
      <c r="LR336" s="7">
        <v>-630702176</v>
      </c>
      <c r="LS336" s="7"/>
      <c r="LT336" s="7">
        <v>0</v>
      </c>
      <c r="LU336" s="7">
        <v>-2243177862.1799998</v>
      </c>
      <c r="LV336" s="7">
        <v>0</v>
      </c>
      <c r="LW336" s="7">
        <v>-2738537654.8499999</v>
      </c>
      <c r="LX336" s="7"/>
      <c r="LY336" s="7">
        <v>0</v>
      </c>
      <c r="LZ336" s="7">
        <v>-12685732.890000001</v>
      </c>
      <c r="MA336" s="7">
        <v>0</v>
      </c>
      <c r="MB336" s="7">
        <v>22045521.449999999</v>
      </c>
      <c r="MC336" s="7"/>
      <c r="MD336" s="7">
        <v>0</v>
      </c>
      <c r="ME336" s="7">
        <v>-735207059.59000003</v>
      </c>
      <c r="MF336" s="7">
        <v>0</v>
      </c>
      <c r="MG336" s="7">
        <v>526445869.80000001</v>
      </c>
      <c r="MH336" s="7"/>
      <c r="MI336" s="7">
        <v>0</v>
      </c>
      <c r="MJ336" s="7">
        <v>42487792.109999999</v>
      </c>
      <c r="MK336" s="7">
        <v>0</v>
      </c>
      <c r="ML336" s="7">
        <v>-19255814.739999998</v>
      </c>
      <c r="MM336" s="7"/>
      <c r="MN336" s="7">
        <v>0</v>
      </c>
      <c r="MO336" s="7">
        <v>0</v>
      </c>
      <c r="MP336" s="7">
        <v>0</v>
      </c>
      <c r="MQ336" s="7">
        <v>0</v>
      </c>
      <c r="MR336" s="7"/>
      <c r="MS336" s="7">
        <v>0</v>
      </c>
      <c r="MT336" s="7">
        <v>66114563.909999996</v>
      </c>
      <c r="MU336" s="7">
        <v>0</v>
      </c>
      <c r="MV336" s="7">
        <v>-1825517.97</v>
      </c>
      <c r="MW336" s="7"/>
      <c r="MX336" s="7">
        <v>0</v>
      </c>
      <c r="MY336" s="7">
        <v>-3739816238.8299999</v>
      </c>
      <c r="MZ336" s="7">
        <v>0</v>
      </c>
      <c r="NA336" s="7">
        <v>-2485633567.8499999</v>
      </c>
      <c r="NB336" s="7"/>
      <c r="NC336" s="7">
        <v>0</v>
      </c>
      <c r="ND336" s="7">
        <v>12871520.74</v>
      </c>
      <c r="NE336" s="7">
        <v>0</v>
      </c>
      <c r="NF336" s="7">
        <v>63840406.539999999</v>
      </c>
      <c r="NG336" s="7"/>
      <c r="NH336" s="7">
        <v>0</v>
      </c>
      <c r="NI336" s="7">
        <v>578954860.92999995</v>
      </c>
      <c r="NJ336" s="7">
        <v>0</v>
      </c>
      <c r="NK336" s="7">
        <v>859360316.41999996</v>
      </c>
      <c r="NL336" s="7"/>
      <c r="NM336" s="7">
        <v>0</v>
      </c>
      <c r="NN336" s="7">
        <v>-10028494.359999999</v>
      </c>
      <c r="NO336" s="7">
        <v>0</v>
      </c>
      <c r="NP336" s="7">
        <v>-5474568.9800000004</v>
      </c>
      <c r="NQ336" s="7"/>
      <c r="NR336" s="7">
        <v>0</v>
      </c>
      <c r="NS336" s="7">
        <v>-4866799.55</v>
      </c>
      <c r="NT336" s="7">
        <v>0</v>
      </c>
      <c r="NU336" s="7">
        <v>123615595.69</v>
      </c>
      <c r="NV336" s="7"/>
      <c r="NW336" s="7">
        <v>0</v>
      </c>
      <c r="NX336" s="7">
        <v>-16450576.310000001</v>
      </c>
      <c r="NY336" s="7">
        <v>0</v>
      </c>
      <c r="NZ336" s="7">
        <v>-22124783.850000001</v>
      </c>
      <c r="OA336" s="7"/>
      <c r="OB336" s="7">
        <v>0</v>
      </c>
      <c r="OC336" s="7">
        <v>-628231983.78999996</v>
      </c>
      <c r="OD336" s="7">
        <v>0</v>
      </c>
      <c r="OE336" s="7">
        <v>-260175270.96000001</v>
      </c>
      <c r="OF336" s="7"/>
      <c r="OG336" s="7">
        <v>0</v>
      </c>
      <c r="OH336" s="7">
        <v>28493957.440000001</v>
      </c>
      <c r="OI336" s="7">
        <v>0</v>
      </c>
      <c r="OJ336" s="7">
        <v>48374974.420000002</v>
      </c>
      <c r="OK336" s="7"/>
      <c r="OL336" s="7">
        <v>0</v>
      </c>
      <c r="OM336" s="7">
        <v>-73737041.430000007</v>
      </c>
      <c r="ON336" s="7">
        <v>0</v>
      </c>
      <c r="OO336" s="7">
        <v>16612075.02</v>
      </c>
      <c r="OP336" s="7"/>
      <c r="OQ336" s="7">
        <v>0</v>
      </c>
      <c r="OR336" s="7">
        <v>-11966172719.27</v>
      </c>
      <c r="OS336" s="7">
        <v>0</v>
      </c>
      <c r="OT336" s="7">
        <v>-13663638414.360001</v>
      </c>
      <c r="OU336" s="7"/>
      <c r="OV336" s="7">
        <v>0</v>
      </c>
      <c r="OW336" s="7">
        <v>-367193813.60000002</v>
      </c>
      <c r="OX336" s="7">
        <v>0</v>
      </c>
      <c r="OY336" s="7">
        <v>-288631126.22000003</v>
      </c>
      <c r="OZ336" s="7"/>
      <c r="PA336" s="7">
        <v>0</v>
      </c>
      <c r="PB336" s="7">
        <v>-874710.88</v>
      </c>
      <c r="PC336" s="7">
        <v>0</v>
      </c>
      <c r="PD336" s="7">
        <v>-1759212.24</v>
      </c>
      <c r="PE336" s="7"/>
      <c r="PF336" s="7">
        <v>0</v>
      </c>
      <c r="PG336" s="7">
        <v>-566539.68000000005</v>
      </c>
      <c r="PH336" s="7">
        <v>0</v>
      </c>
      <c r="PI336" s="7">
        <v>-15248809.35</v>
      </c>
      <c r="PJ336" s="7"/>
      <c r="PK336" s="7">
        <v>0</v>
      </c>
      <c r="PL336" s="7">
        <v>138729492.77000001</v>
      </c>
      <c r="PM336" s="7">
        <v>0</v>
      </c>
      <c r="PN336" s="7">
        <v>-92724542.060000002</v>
      </c>
      <c r="PO336" s="7"/>
      <c r="PP336" s="7">
        <v>0</v>
      </c>
      <c r="PQ336" s="7">
        <v>0</v>
      </c>
      <c r="PR336" s="7">
        <v>0</v>
      </c>
      <c r="PS336" s="7">
        <v>0</v>
      </c>
      <c r="PT336" s="7"/>
      <c r="PU336" s="7">
        <v>0</v>
      </c>
      <c r="PV336" s="7">
        <v>10963683.460000001</v>
      </c>
      <c r="PW336" s="7">
        <v>0</v>
      </c>
      <c r="PX336" s="7">
        <v>-217881731.19999999</v>
      </c>
      <c r="PY336" s="7"/>
      <c r="PZ336" s="7">
        <v>0</v>
      </c>
      <c r="QA336" s="7">
        <v>195732029.86000001</v>
      </c>
      <c r="QB336" s="7">
        <v>0</v>
      </c>
      <c r="QC336" s="7">
        <v>-2212174147.1900001</v>
      </c>
      <c r="QD336" s="7"/>
      <c r="QE336" s="7">
        <v>0</v>
      </c>
      <c r="QF336" s="7">
        <v>-29551335.309999999</v>
      </c>
      <c r="QG336" s="7">
        <v>0</v>
      </c>
      <c r="QH336" s="7">
        <v>-36868698.590000004</v>
      </c>
      <c r="QI336" s="7"/>
      <c r="QJ336" s="7">
        <v>0</v>
      </c>
      <c r="QK336" s="7">
        <v>-3389413.84</v>
      </c>
      <c r="QL336" s="7">
        <v>0</v>
      </c>
      <c r="QM336" s="7">
        <v>-1107492.21</v>
      </c>
      <c r="QN336" s="7"/>
      <c r="QO336" s="7">
        <v>0</v>
      </c>
      <c r="QP336" s="7">
        <v>-22029096.02</v>
      </c>
      <c r="QQ336" s="7">
        <v>0</v>
      </c>
      <c r="QR336" s="7">
        <v>-68946030.099999994</v>
      </c>
      <c r="QS336" s="7"/>
      <c r="QT336" s="7">
        <v>0</v>
      </c>
      <c r="QU336" s="7">
        <v>-170000000</v>
      </c>
      <c r="QV336" s="7">
        <v>0</v>
      </c>
      <c r="QW336" s="7">
        <v>-109000000</v>
      </c>
      <c r="QX336" s="7"/>
      <c r="QY336" s="7">
        <v>0</v>
      </c>
      <c r="QZ336" s="7">
        <v>-68178672.799999997</v>
      </c>
      <c r="RA336" s="7">
        <v>0</v>
      </c>
      <c r="RB336" s="7">
        <v>4836956.25</v>
      </c>
      <c r="RC336" s="7"/>
      <c r="RD336" s="7">
        <v>0</v>
      </c>
      <c r="RE336" s="7">
        <v>-617685054.72000003</v>
      </c>
      <c r="RF336" s="7">
        <v>0</v>
      </c>
      <c r="RG336" s="7">
        <v>-568786781.09000003</v>
      </c>
      <c r="RH336" s="7"/>
      <c r="RI336" s="7">
        <v>0</v>
      </c>
      <c r="RJ336" s="7">
        <v>-561983666.51999998</v>
      </c>
      <c r="RK336" s="7">
        <v>0</v>
      </c>
      <c r="RL336" s="7">
        <v>-222150736.22</v>
      </c>
      <c r="RM336" s="7"/>
      <c r="RN336" s="7">
        <v>0</v>
      </c>
      <c r="RO336" s="7">
        <v>77229696.379999995</v>
      </c>
      <c r="RP336" s="7">
        <v>0</v>
      </c>
      <c r="RQ336" s="7">
        <v>173634025.72999999</v>
      </c>
      <c r="RR336" s="7"/>
      <c r="RS336" s="7">
        <v>0</v>
      </c>
      <c r="RT336" s="7">
        <v>-320732718.94</v>
      </c>
      <c r="RU336" s="7">
        <v>0</v>
      </c>
      <c r="RV336" s="7">
        <v>-45296984.840000004</v>
      </c>
      <c r="RW336" s="7"/>
      <c r="RX336" s="7">
        <v>0</v>
      </c>
      <c r="RY336" s="7">
        <v>-109390085.3</v>
      </c>
      <c r="RZ336" s="7">
        <v>0</v>
      </c>
      <c r="SA336" s="7">
        <v>-74444887.819999993</v>
      </c>
      <c r="SB336" s="7"/>
      <c r="SC336" s="7">
        <v>0</v>
      </c>
      <c r="SD336" s="7">
        <v>6426248.5199999996</v>
      </c>
      <c r="SE336" s="7">
        <v>0</v>
      </c>
      <c r="SF336" s="7">
        <v>-694717559.54999995</v>
      </c>
    </row>
    <row r="337" spans="1:500" x14ac:dyDescent="0.25">
      <c r="A337" s="4" t="s">
        <v>532</v>
      </c>
      <c r="B337" s="7">
        <v>0</v>
      </c>
      <c r="C337" s="7">
        <v>-322900000000</v>
      </c>
      <c r="D337" s="7">
        <v>0</v>
      </c>
      <c r="E337" s="7">
        <v>-378345000000</v>
      </c>
      <c r="F337" s="7"/>
      <c r="G337" s="7">
        <v>0</v>
      </c>
      <c r="H337" s="7">
        <v>-68008521.849999994</v>
      </c>
      <c r="I337" s="7">
        <v>0</v>
      </c>
      <c r="J337" s="7">
        <v>-109750244.28</v>
      </c>
      <c r="K337" s="7"/>
      <c r="L337" s="7">
        <v>0</v>
      </c>
      <c r="M337" s="7">
        <v>-621736178.85000002</v>
      </c>
      <c r="N337" s="7">
        <v>0</v>
      </c>
      <c r="O337" s="7">
        <v>-1952817738.6600001</v>
      </c>
      <c r="P337" s="7"/>
      <c r="Q337" s="7">
        <v>0</v>
      </c>
      <c r="R337" s="7">
        <v>-98756485</v>
      </c>
      <c r="S337" s="7">
        <v>0</v>
      </c>
      <c r="T337" s="7">
        <v>-153840552</v>
      </c>
      <c r="U337" s="7"/>
      <c r="V337" s="7">
        <v>0</v>
      </c>
      <c r="W337" s="7">
        <v>-867553017.85000002</v>
      </c>
      <c r="X337" s="7">
        <v>0</v>
      </c>
      <c r="Y337" s="7">
        <v>-1356189223.3499999</v>
      </c>
      <c r="Z337" s="7"/>
      <c r="AA337" s="7">
        <v>0</v>
      </c>
      <c r="AB337" s="7">
        <v>-109210024.06</v>
      </c>
      <c r="AC337" s="7">
        <v>0</v>
      </c>
      <c r="AD337" s="7">
        <v>-54415616.549999997</v>
      </c>
      <c r="AE337" s="7"/>
      <c r="AF337" s="7">
        <v>0</v>
      </c>
      <c r="AG337" s="7">
        <v>-1481548573.01</v>
      </c>
      <c r="AH337" s="7">
        <v>0</v>
      </c>
      <c r="AI337" s="7">
        <v>1914093930.6700001</v>
      </c>
      <c r="AJ337" s="7"/>
      <c r="AK337" s="7">
        <v>0</v>
      </c>
      <c r="AL337" s="7">
        <v>-998304338</v>
      </c>
      <c r="AM337" s="7">
        <v>0</v>
      </c>
      <c r="AN337" s="7">
        <v>-5830768242</v>
      </c>
      <c r="AO337" s="7"/>
      <c r="AP337" s="7">
        <v>0</v>
      </c>
      <c r="AQ337" s="7">
        <v>-6701680.0700000003</v>
      </c>
      <c r="AR337" s="7">
        <v>0</v>
      </c>
      <c r="AS337" s="7">
        <v>-21869652.23</v>
      </c>
      <c r="AT337" s="7"/>
      <c r="AU337" s="7">
        <v>0</v>
      </c>
      <c r="AV337" s="7">
        <v>-81299000000</v>
      </c>
      <c r="AW337" s="7">
        <v>0</v>
      </c>
      <c r="AX337" s="7">
        <v>-187874000000</v>
      </c>
      <c r="AY337" s="7"/>
      <c r="AZ337" s="7">
        <v>0</v>
      </c>
      <c r="BA337" s="7">
        <v>-93526000000</v>
      </c>
      <c r="BB337" s="7">
        <v>0</v>
      </c>
      <c r="BC337" s="7">
        <v>-138610000000</v>
      </c>
      <c r="BD337" s="7"/>
      <c r="BE337" s="7">
        <v>0</v>
      </c>
      <c r="BF337" s="7">
        <v>-48994729.579999998</v>
      </c>
      <c r="BG337" s="7">
        <v>0</v>
      </c>
      <c r="BH337" s="7">
        <v>-359781327.44999999</v>
      </c>
      <c r="BI337" s="7"/>
      <c r="BJ337" s="7">
        <v>0</v>
      </c>
      <c r="BK337" s="7">
        <v>489290690.82999998</v>
      </c>
      <c r="BL337" s="7">
        <v>0</v>
      </c>
      <c r="BM337" s="7">
        <v>-489553867.50999999</v>
      </c>
      <c r="BN337" s="7"/>
      <c r="BO337" s="7">
        <v>0</v>
      </c>
      <c r="BP337" s="7">
        <v>-4687448344.2399998</v>
      </c>
      <c r="BQ337" s="7">
        <v>0</v>
      </c>
      <c r="BR337" s="7">
        <v>-13686619844.91</v>
      </c>
      <c r="BS337" s="7"/>
      <c r="BT337" s="7">
        <v>0</v>
      </c>
      <c r="BU337" s="7">
        <v>-659351262.44000006</v>
      </c>
      <c r="BV337" s="7">
        <v>0</v>
      </c>
      <c r="BW337" s="7">
        <v>-63641817.659999996</v>
      </c>
      <c r="BX337" s="7"/>
      <c r="BY337" s="7">
        <v>0</v>
      </c>
      <c r="BZ337" s="7">
        <v>-131807257.67</v>
      </c>
      <c r="CA337" s="7">
        <v>0</v>
      </c>
      <c r="CB337" s="7">
        <v>-1102590598.77</v>
      </c>
      <c r="CC337" s="7"/>
      <c r="CD337" s="7">
        <v>0</v>
      </c>
      <c r="CE337" s="7">
        <v>513297817.36000001</v>
      </c>
      <c r="CF337" s="7">
        <v>0</v>
      </c>
      <c r="CG337" s="7">
        <v>-1768698445.99</v>
      </c>
      <c r="CH337" s="7"/>
      <c r="CI337" s="7">
        <v>0</v>
      </c>
      <c r="CJ337" s="7">
        <v>1029722223.13</v>
      </c>
      <c r="CK337" s="7">
        <v>0</v>
      </c>
      <c r="CL337" s="7">
        <v>-3002982498.1900001</v>
      </c>
      <c r="CM337" s="7"/>
      <c r="CN337" s="7">
        <v>0</v>
      </c>
      <c r="CO337" s="7">
        <v>-16173699.890000001</v>
      </c>
      <c r="CP337" s="7">
        <v>0</v>
      </c>
      <c r="CQ337" s="7">
        <v>456867254.81</v>
      </c>
      <c r="CR337" s="7"/>
      <c r="CS337" s="7">
        <v>0</v>
      </c>
      <c r="CT337" s="7">
        <v>-370880000</v>
      </c>
      <c r="CU337" s="7">
        <v>0</v>
      </c>
      <c r="CV337" s="7">
        <v>-3895399000</v>
      </c>
      <c r="CW337" s="7"/>
      <c r="CX337" s="7">
        <v>0</v>
      </c>
      <c r="CY337" s="7">
        <v>2213000000</v>
      </c>
      <c r="CZ337" s="7">
        <v>0</v>
      </c>
      <c r="DA337" s="7">
        <v>-31151000000</v>
      </c>
      <c r="DB337" s="7"/>
      <c r="DC337" s="7">
        <v>0</v>
      </c>
      <c r="DD337" s="7">
        <v>-735000000</v>
      </c>
      <c r="DE337" s="7">
        <v>0</v>
      </c>
      <c r="DF337" s="7">
        <v>-1730000000</v>
      </c>
      <c r="DG337" s="7"/>
      <c r="DH337" s="7">
        <v>0</v>
      </c>
      <c r="DI337" s="7">
        <v>-46356584939.349998</v>
      </c>
      <c r="DJ337" s="7">
        <v>0</v>
      </c>
      <c r="DK337" s="7">
        <v>-56617436797.019997</v>
      </c>
      <c r="DL337" s="7"/>
      <c r="DM337" s="7">
        <v>0</v>
      </c>
      <c r="DN337" s="7">
        <v>-911040000</v>
      </c>
      <c r="DO337" s="7">
        <v>0</v>
      </c>
      <c r="DP337" s="7">
        <v>-1213129000</v>
      </c>
      <c r="DQ337" s="7"/>
      <c r="DR337" s="7">
        <v>0</v>
      </c>
      <c r="DS337" s="7">
        <v>-120237600.61</v>
      </c>
      <c r="DT337" s="7">
        <v>0</v>
      </c>
      <c r="DU337" s="7">
        <v>-6711830.9100000001</v>
      </c>
      <c r="DV337" s="7"/>
      <c r="DW337" s="7">
        <v>0</v>
      </c>
      <c r="DX337" s="7">
        <v>-97226064.049999997</v>
      </c>
      <c r="DY337" s="7">
        <v>0</v>
      </c>
      <c r="DZ337" s="7">
        <v>-562953517.09000003</v>
      </c>
      <c r="EA337" s="7"/>
      <c r="EB337" s="7">
        <v>0</v>
      </c>
      <c r="EC337" s="7">
        <v>-260871000000</v>
      </c>
      <c r="ED337" s="7">
        <v>0</v>
      </c>
      <c r="EE337" s="7">
        <v>-329851000000</v>
      </c>
      <c r="EF337" s="7"/>
      <c r="EG337" s="7">
        <v>0</v>
      </c>
      <c r="EH337" s="7">
        <v>-128432341.81999999</v>
      </c>
      <c r="EI337" s="7">
        <v>0</v>
      </c>
      <c r="EJ337" s="7">
        <v>-153787948.72</v>
      </c>
      <c r="EK337" s="7"/>
      <c r="EL337" s="7">
        <v>0</v>
      </c>
      <c r="EM337" s="7">
        <v>1426293781.3099999</v>
      </c>
      <c r="EN337" s="7">
        <v>0</v>
      </c>
      <c r="EO337" s="7">
        <v>824758230.34000003</v>
      </c>
      <c r="EP337" s="7"/>
      <c r="EQ337" s="7">
        <v>0</v>
      </c>
      <c r="ER337" s="7">
        <v>-378401792.47000003</v>
      </c>
      <c r="ES337" s="7">
        <v>0</v>
      </c>
      <c r="ET337" s="7">
        <v>-720368086.07000005</v>
      </c>
      <c r="EU337" s="7"/>
      <c r="EV337" s="7">
        <v>0</v>
      </c>
      <c r="EW337" s="7">
        <v>-10168329185.219999</v>
      </c>
      <c r="EX337" s="7">
        <v>0</v>
      </c>
      <c r="EY337" s="7">
        <v>-33471480279.75</v>
      </c>
      <c r="EZ337" s="7"/>
      <c r="FA337" s="7">
        <v>0</v>
      </c>
      <c r="FB337" s="7">
        <v>-6198266686</v>
      </c>
      <c r="FC337" s="7">
        <v>0</v>
      </c>
      <c r="FD337" s="7">
        <v>-4383583070</v>
      </c>
      <c r="FE337" s="7"/>
      <c r="FF337" s="7">
        <v>0</v>
      </c>
      <c r="FG337" s="7">
        <v>-23219710.649999999</v>
      </c>
      <c r="FH337" s="7">
        <v>0</v>
      </c>
      <c r="FI337" s="7">
        <v>10709481.75</v>
      </c>
      <c r="FJ337" s="7"/>
      <c r="FK337" s="7">
        <v>0</v>
      </c>
      <c r="FL337" s="7">
        <v>160149913.34999999</v>
      </c>
      <c r="FM337" s="7">
        <v>0</v>
      </c>
      <c r="FN337" s="7">
        <v>115707638.01000001</v>
      </c>
      <c r="FO337" s="7"/>
      <c r="FP337" s="7">
        <v>0</v>
      </c>
      <c r="FQ337" s="7">
        <v>-55208360.369999997</v>
      </c>
      <c r="FR337" s="7">
        <v>0</v>
      </c>
      <c r="FS337" s="7">
        <v>-77097681.780000001</v>
      </c>
      <c r="FT337" s="7"/>
      <c r="FU337" s="7">
        <v>0</v>
      </c>
      <c r="FV337" s="7">
        <v>-25296879.359999999</v>
      </c>
      <c r="FW337" s="7">
        <v>0</v>
      </c>
      <c r="FX337" s="7">
        <v>-1876530.86</v>
      </c>
      <c r="FY337" s="7"/>
      <c r="FZ337" s="7">
        <v>0</v>
      </c>
      <c r="GA337" s="7">
        <v>-50986217.289999999</v>
      </c>
      <c r="GB337" s="7">
        <v>0</v>
      </c>
      <c r="GC337" s="7">
        <v>-205464361.44</v>
      </c>
      <c r="GD337" s="7"/>
      <c r="GE337" s="7">
        <v>0</v>
      </c>
      <c r="GF337" s="7">
        <v>-2150460976.4899998</v>
      </c>
      <c r="GG337" s="7">
        <v>0</v>
      </c>
      <c r="GH337" s="7">
        <v>-1222886554.8800001</v>
      </c>
      <c r="GI337" s="7"/>
      <c r="GJ337" s="7">
        <v>0</v>
      </c>
      <c r="GK337" s="7">
        <v>-7565652473.1400003</v>
      </c>
      <c r="GL337" s="7">
        <v>0</v>
      </c>
      <c r="GM337" s="7">
        <v>-5446798483.4499998</v>
      </c>
      <c r="GN337" s="7"/>
      <c r="GO337" s="7">
        <v>0</v>
      </c>
      <c r="GP337" s="7">
        <v>-1124463336.3599999</v>
      </c>
      <c r="GQ337" s="7">
        <v>0</v>
      </c>
      <c r="GR337" s="7">
        <v>-922975841.39999998</v>
      </c>
      <c r="GS337" s="7"/>
      <c r="GT337" s="7">
        <v>0</v>
      </c>
      <c r="GU337" s="7">
        <v>-115779614.61</v>
      </c>
      <c r="GV337" s="7">
        <v>0</v>
      </c>
      <c r="GW337" s="7">
        <v>19729651.449999999</v>
      </c>
      <c r="GX337" s="7"/>
      <c r="GY337" s="7">
        <v>0</v>
      </c>
      <c r="GZ337" s="7">
        <v>1448616606.5699999</v>
      </c>
      <c r="HA337" s="7">
        <v>0</v>
      </c>
      <c r="HB337" s="7">
        <v>-21718457.530000001</v>
      </c>
      <c r="HC337" s="7"/>
      <c r="HD337" s="7">
        <v>0</v>
      </c>
      <c r="HE337" s="7">
        <v>-3274253998.4299998</v>
      </c>
      <c r="HF337" s="7">
        <v>0</v>
      </c>
      <c r="HG337" s="7">
        <v>-16836179379.799999</v>
      </c>
      <c r="HH337" s="7"/>
      <c r="HI337" s="7">
        <v>0</v>
      </c>
      <c r="HJ337" s="7">
        <v>-80059434.680000007</v>
      </c>
      <c r="HK337" s="7">
        <v>0</v>
      </c>
      <c r="HL337" s="7">
        <v>-81354419.909999996</v>
      </c>
      <c r="HM337" s="7"/>
      <c r="HN337" s="7">
        <v>0</v>
      </c>
      <c r="HO337" s="7">
        <v>193576777.37</v>
      </c>
      <c r="HP337" s="7">
        <v>0</v>
      </c>
      <c r="HQ337" s="7">
        <v>-230152707.09999999</v>
      </c>
      <c r="HR337" s="7"/>
      <c r="HS337" s="7">
        <v>0</v>
      </c>
      <c r="HT337" s="7">
        <v>-453875505.79000002</v>
      </c>
      <c r="HU337" s="7">
        <v>0</v>
      </c>
      <c r="HV337" s="7">
        <v>325934683.51999998</v>
      </c>
      <c r="HW337" s="7"/>
      <c r="HX337" s="7">
        <v>0</v>
      </c>
      <c r="HY337" s="7">
        <v>1215247383.3800001</v>
      </c>
      <c r="HZ337" s="7">
        <v>0</v>
      </c>
      <c r="IA337" s="7">
        <v>-3171075384.5500002</v>
      </c>
      <c r="IB337" s="7"/>
      <c r="IC337" s="7">
        <v>0</v>
      </c>
      <c r="ID337" s="7">
        <v>73841961.079999998</v>
      </c>
      <c r="IE337" s="7">
        <v>0</v>
      </c>
      <c r="IF337" s="7">
        <v>-444279463.07999998</v>
      </c>
      <c r="IG337" s="7"/>
      <c r="IH337" s="7">
        <v>0</v>
      </c>
      <c r="II337" s="7">
        <v>2322137180.3600001</v>
      </c>
      <c r="IJ337" s="7">
        <v>0</v>
      </c>
      <c r="IK337" s="7">
        <v>1039118309.65</v>
      </c>
      <c r="IL337" s="7"/>
      <c r="IM337" s="7">
        <v>0</v>
      </c>
      <c r="IN337" s="7">
        <v>-60577489.020000003</v>
      </c>
      <c r="IO337" s="7">
        <v>0</v>
      </c>
      <c r="IP337" s="7">
        <v>-261941338.25</v>
      </c>
      <c r="IQ337" s="7"/>
      <c r="IR337" s="7">
        <v>0</v>
      </c>
      <c r="IS337" s="7">
        <v>-108933270.18000001</v>
      </c>
      <c r="IT337" s="7">
        <v>0</v>
      </c>
      <c r="IU337" s="7">
        <v>-241717779.33000001</v>
      </c>
      <c r="IV337" s="7"/>
      <c r="IW337" s="7">
        <v>0</v>
      </c>
      <c r="IX337" s="7">
        <v>17330721.77</v>
      </c>
      <c r="IY337" s="7">
        <v>0</v>
      </c>
      <c r="IZ337" s="7">
        <v>-38682657.159999996</v>
      </c>
      <c r="JA337" s="7"/>
      <c r="JB337" s="7">
        <v>0</v>
      </c>
      <c r="JC337" s="7">
        <v>-235495006.05000001</v>
      </c>
      <c r="JD337" s="7">
        <v>0</v>
      </c>
      <c r="JE337" s="7">
        <v>-36806032.700000003</v>
      </c>
      <c r="JF337" s="7"/>
      <c r="JG337" s="7">
        <v>0</v>
      </c>
      <c r="JH337" s="7">
        <v>-72607695.840000004</v>
      </c>
      <c r="JI337" s="7">
        <v>0</v>
      </c>
      <c r="JJ337" s="7">
        <v>-479793533</v>
      </c>
      <c r="JK337" s="7"/>
      <c r="JL337" s="7">
        <v>0</v>
      </c>
      <c r="JM337" s="7">
        <v>-1045525750.47</v>
      </c>
      <c r="JN337" s="7">
        <v>0</v>
      </c>
      <c r="JO337" s="7">
        <v>-1905950290.48</v>
      </c>
      <c r="JP337" s="7"/>
      <c r="JQ337" s="7">
        <v>0</v>
      </c>
      <c r="JR337" s="7">
        <v>-31963625.949999999</v>
      </c>
      <c r="JS337" s="7">
        <v>0</v>
      </c>
      <c r="JT337" s="7">
        <v>-83033640.689999998</v>
      </c>
      <c r="JU337" s="7"/>
      <c r="JV337" s="7">
        <v>0</v>
      </c>
      <c r="JW337" s="7">
        <v>-136132197.03999999</v>
      </c>
      <c r="JX337" s="7">
        <v>0</v>
      </c>
      <c r="JY337" s="7">
        <v>-55286247.740000002</v>
      </c>
      <c r="JZ337" s="7"/>
      <c r="KA337" s="7">
        <v>0</v>
      </c>
      <c r="KB337" s="7">
        <v>290614117.31999999</v>
      </c>
      <c r="KC337" s="7">
        <v>0</v>
      </c>
      <c r="KD337" s="7">
        <v>-970833446.14999998</v>
      </c>
      <c r="KE337" s="7"/>
      <c r="KF337" s="7">
        <v>0</v>
      </c>
      <c r="KG337" s="7">
        <v>271223001.5</v>
      </c>
      <c r="KH337" s="7">
        <v>0</v>
      </c>
      <c r="KI337" s="7">
        <v>308142793.69</v>
      </c>
      <c r="KJ337" s="7"/>
      <c r="KK337" s="7">
        <v>0</v>
      </c>
      <c r="KL337" s="7">
        <v>-807254701.34000003</v>
      </c>
      <c r="KM337" s="7">
        <v>0</v>
      </c>
      <c r="KN337" s="7">
        <v>-2142425455.9400001</v>
      </c>
      <c r="KO337" s="7"/>
      <c r="KP337" s="7">
        <v>0</v>
      </c>
      <c r="KQ337" s="7">
        <v>-42107082.159999996</v>
      </c>
      <c r="KR337" s="7">
        <v>0</v>
      </c>
      <c r="KS337" s="7">
        <v>5472543.9400000004</v>
      </c>
      <c r="KT337" s="7"/>
      <c r="KU337" s="7">
        <v>0</v>
      </c>
      <c r="KV337" s="7">
        <v>-275258091.68000001</v>
      </c>
      <c r="KW337" s="7">
        <v>0</v>
      </c>
      <c r="KX337" s="7">
        <v>-510731572.88</v>
      </c>
      <c r="KY337" s="7"/>
      <c r="KZ337" s="7">
        <v>0</v>
      </c>
      <c r="LA337" s="7">
        <v>-366479922.44999999</v>
      </c>
      <c r="LB337" s="7">
        <v>0</v>
      </c>
      <c r="LC337" s="7">
        <v>-15546241.439999999</v>
      </c>
      <c r="LD337" s="7"/>
      <c r="LE337" s="7">
        <v>0</v>
      </c>
      <c r="LF337" s="7">
        <v>-9709289.9700000007</v>
      </c>
      <c r="LG337" s="7">
        <v>0</v>
      </c>
      <c r="LH337" s="7">
        <v>12082942.779999999</v>
      </c>
      <c r="LI337" s="7"/>
      <c r="LJ337" s="7">
        <v>0</v>
      </c>
      <c r="LK337" s="7">
        <v>-57562930.299999997</v>
      </c>
      <c r="LL337" s="7">
        <v>0</v>
      </c>
      <c r="LM337" s="7">
        <v>-84764459.989999995</v>
      </c>
      <c r="LN337" s="7"/>
      <c r="LO337" s="7">
        <v>0</v>
      </c>
      <c r="LP337" s="7">
        <v>-593353416.92999995</v>
      </c>
      <c r="LQ337" s="7">
        <v>0</v>
      </c>
      <c r="LR337" s="7">
        <v>-572355596.25</v>
      </c>
      <c r="LS337" s="7"/>
      <c r="LT337" s="7">
        <v>0</v>
      </c>
      <c r="LU337" s="7">
        <v>131955635.91</v>
      </c>
      <c r="LV337" s="7">
        <v>0</v>
      </c>
      <c r="LW337" s="7">
        <v>-402376436.19</v>
      </c>
      <c r="LX337" s="7"/>
      <c r="LY337" s="7">
        <v>0</v>
      </c>
      <c r="LZ337" s="7">
        <v>-8077517.3899999997</v>
      </c>
      <c r="MA337" s="7">
        <v>0</v>
      </c>
      <c r="MB337" s="7">
        <v>-49441300.409999996</v>
      </c>
      <c r="MC337" s="7"/>
      <c r="MD337" s="7">
        <v>0</v>
      </c>
      <c r="ME337" s="7">
        <v>-4017902447.0300002</v>
      </c>
      <c r="MF337" s="7">
        <v>0</v>
      </c>
      <c r="MG337" s="7">
        <v>-4973812637.5299997</v>
      </c>
      <c r="MH337" s="7"/>
      <c r="MI337" s="7">
        <v>0</v>
      </c>
      <c r="MJ337" s="7">
        <v>659658195.29999995</v>
      </c>
      <c r="MK337" s="7">
        <v>0</v>
      </c>
      <c r="ML337" s="7">
        <v>-278414768.74000001</v>
      </c>
      <c r="MM337" s="7"/>
      <c r="MN337" s="7">
        <v>0</v>
      </c>
      <c r="MO337" s="7">
        <v>44607882.310000002</v>
      </c>
      <c r="MP337" s="7">
        <v>0</v>
      </c>
      <c r="MQ337" s="7">
        <v>39813572.789999999</v>
      </c>
      <c r="MR337" s="7"/>
      <c r="MS337" s="7">
        <v>0</v>
      </c>
      <c r="MT337" s="7">
        <v>-79487415.060000002</v>
      </c>
      <c r="MU337" s="7">
        <v>0</v>
      </c>
      <c r="MV337" s="7">
        <v>-1657446662.71</v>
      </c>
      <c r="MW337" s="7"/>
      <c r="MX337" s="7">
        <v>0</v>
      </c>
      <c r="MY337" s="7">
        <v>2724097883.6500001</v>
      </c>
      <c r="MZ337" s="7">
        <v>0</v>
      </c>
      <c r="NA337" s="7">
        <v>706221010.73000002</v>
      </c>
      <c r="NB337" s="7"/>
      <c r="NC337" s="7">
        <v>0</v>
      </c>
      <c r="ND337" s="7">
        <v>-7285306.2000000002</v>
      </c>
      <c r="NE337" s="7">
        <v>0</v>
      </c>
      <c r="NF337" s="7">
        <v>186534489.63999999</v>
      </c>
      <c r="NG337" s="7"/>
      <c r="NH337" s="7">
        <v>0</v>
      </c>
      <c r="NI337" s="7">
        <v>-1540405436.1300001</v>
      </c>
      <c r="NJ337" s="7">
        <v>0</v>
      </c>
      <c r="NK337" s="7">
        <v>918523072.88</v>
      </c>
      <c r="NL337" s="7"/>
      <c r="NM337" s="7">
        <v>0</v>
      </c>
      <c r="NN337" s="7">
        <v>-88341276.359999999</v>
      </c>
      <c r="NO337" s="7">
        <v>0</v>
      </c>
      <c r="NP337" s="7">
        <v>-51322466.890000001</v>
      </c>
      <c r="NQ337" s="7"/>
      <c r="NR337" s="7">
        <v>0</v>
      </c>
      <c r="NS337" s="7">
        <v>-326475215.69999999</v>
      </c>
      <c r="NT337" s="7">
        <v>0</v>
      </c>
      <c r="NU337" s="7">
        <v>-132888215.58</v>
      </c>
      <c r="NV337" s="7"/>
      <c r="NW337" s="7">
        <v>0</v>
      </c>
      <c r="NX337" s="7">
        <v>-35737910.619999997</v>
      </c>
      <c r="NY337" s="7">
        <v>0</v>
      </c>
      <c r="NZ337" s="7">
        <v>27872783.109999999</v>
      </c>
      <c r="OA337" s="7"/>
      <c r="OB337" s="7">
        <v>0</v>
      </c>
      <c r="OC337" s="7">
        <v>-1106457323.3499999</v>
      </c>
      <c r="OD337" s="7">
        <v>0</v>
      </c>
      <c r="OE337" s="7">
        <v>-981605010.27999997</v>
      </c>
      <c r="OF337" s="7"/>
      <c r="OG337" s="7">
        <v>0</v>
      </c>
      <c r="OH337" s="7">
        <v>-63424362.340000004</v>
      </c>
      <c r="OI337" s="7">
        <v>0</v>
      </c>
      <c r="OJ337" s="7">
        <v>-8321803.04</v>
      </c>
      <c r="OK337" s="7"/>
      <c r="OL337" s="7">
        <v>0</v>
      </c>
      <c r="OM337" s="7">
        <v>-206309462.81999999</v>
      </c>
      <c r="ON337" s="7">
        <v>0</v>
      </c>
      <c r="OO337" s="7">
        <v>-100810762.78</v>
      </c>
      <c r="OP337" s="7"/>
      <c r="OQ337" s="7">
        <v>0</v>
      </c>
      <c r="OR337" s="7">
        <v>9872417352.5900002</v>
      </c>
      <c r="OS337" s="7">
        <v>0</v>
      </c>
      <c r="OT337" s="7">
        <v>-67412091755.779999</v>
      </c>
      <c r="OU337" s="7"/>
      <c r="OV337" s="7">
        <v>0</v>
      </c>
      <c r="OW337" s="7">
        <v>10107965.73</v>
      </c>
      <c r="OX337" s="7">
        <v>0</v>
      </c>
      <c r="OY337" s="7">
        <v>-443402601.07999998</v>
      </c>
      <c r="OZ337" s="7"/>
      <c r="PA337" s="7">
        <v>0</v>
      </c>
      <c r="PB337" s="7">
        <v>41117855.020000003</v>
      </c>
      <c r="PC337" s="7">
        <v>0</v>
      </c>
      <c r="PD337" s="7">
        <v>147876196.91999999</v>
      </c>
      <c r="PE337" s="7"/>
      <c r="PF337" s="7">
        <v>0</v>
      </c>
      <c r="PG337" s="7">
        <v>72679106.319999993</v>
      </c>
      <c r="PH337" s="7">
        <v>0</v>
      </c>
      <c r="PI337" s="7">
        <v>-39575739.609999999</v>
      </c>
      <c r="PJ337" s="7"/>
      <c r="PK337" s="7">
        <v>0</v>
      </c>
      <c r="PL337" s="7">
        <v>-191725860.78</v>
      </c>
      <c r="PM337" s="7">
        <v>0</v>
      </c>
      <c r="PN337" s="7">
        <v>-194056888.5</v>
      </c>
      <c r="PO337" s="7"/>
      <c r="PP337" s="7">
        <v>0</v>
      </c>
      <c r="PQ337" s="7">
        <v>41785812.880000003</v>
      </c>
      <c r="PR337" s="7">
        <v>0</v>
      </c>
      <c r="PS337" s="7">
        <v>-1374310671.6300001</v>
      </c>
      <c r="PT337" s="7"/>
      <c r="PU337" s="7">
        <v>0</v>
      </c>
      <c r="PV337" s="7">
        <v>-328654759.24000001</v>
      </c>
      <c r="PW337" s="7">
        <v>0</v>
      </c>
      <c r="PX337" s="7">
        <v>148564206.77000001</v>
      </c>
      <c r="PY337" s="7"/>
      <c r="PZ337" s="7">
        <v>0</v>
      </c>
      <c r="QA337" s="7">
        <v>-712368006.79999995</v>
      </c>
      <c r="QB337" s="7">
        <v>0</v>
      </c>
      <c r="QC337" s="7">
        <v>-340620580.33999997</v>
      </c>
      <c r="QD337" s="7"/>
      <c r="QE337" s="7">
        <v>0</v>
      </c>
      <c r="QF337" s="7">
        <v>-41690434.93</v>
      </c>
      <c r="QG337" s="7">
        <v>0</v>
      </c>
      <c r="QH337" s="7">
        <v>59726943.609999999</v>
      </c>
      <c r="QI337" s="7"/>
      <c r="QJ337" s="7">
        <v>0</v>
      </c>
      <c r="QK337" s="7">
        <v>2312493.04</v>
      </c>
      <c r="QL337" s="7">
        <v>0</v>
      </c>
      <c r="QM337" s="7">
        <v>-6194402.3899999997</v>
      </c>
      <c r="QN337" s="7"/>
      <c r="QO337" s="7">
        <v>0</v>
      </c>
      <c r="QP337" s="7">
        <v>-52351125.32</v>
      </c>
      <c r="QQ337" s="7">
        <v>0</v>
      </c>
      <c r="QR337" s="7">
        <v>-299181031.41000003</v>
      </c>
      <c r="QS337" s="7"/>
      <c r="QT337" s="7">
        <v>0</v>
      </c>
      <c r="QU337" s="7">
        <v>-3214000000</v>
      </c>
      <c r="QV337" s="7">
        <v>0</v>
      </c>
      <c r="QW337" s="7">
        <v>-215000000</v>
      </c>
      <c r="QX337" s="7"/>
      <c r="QY337" s="7">
        <v>0</v>
      </c>
      <c r="QZ337" s="7">
        <v>-22991881.829999998</v>
      </c>
      <c r="RA337" s="7">
        <v>0</v>
      </c>
      <c r="RB337" s="7">
        <v>-85959798.099999994</v>
      </c>
      <c r="RC337" s="7"/>
      <c r="RD337" s="7">
        <v>0</v>
      </c>
      <c r="RE337" s="7">
        <v>-324411292.99000001</v>
      </c>
      <c r="RF337" s="7">
        <v>0</v>
      </c>
      <c r="RG337" s="7">
        <v>97020174.129999995</v>
      </c>
      <c r="RH337" s="7"/>
      <c r="RI337" s="7">
        <v>0</v>
      </c>
      <c r="RJ337" s="7">
        <v>-707583825.71000004</v>
      </c>
      <c r="RK337" s="7">
        <v>0</v>
      </c>
      <c r="RL337" s="7">
        <v>118203581.72</v>
      </c>
      <c r="RM337" s="7"/>
      <c r="RN337" s="7">
        <v>0</v>
      </c>
      <c r="RO337" s="7">
        <v>81411068.560000002</v>
      </c>
      <c r="RP337" s="7">
        <v>0</v>
      </c>
      <c r="RQ337" s="7">
        <v>129314376.86</v>
      </c>
      <c r="RR337" s="7"/>
      <c r="RS337" s="7">
        <v>0</v>
      </c>
      <c r="RT337" s="7">
        <v>297512306.49000001</v>
      </c>
      <c r="RU337" s="7">
        <v>0</v>
      </c>
      <c r="RV337" s="7">
        <v>220423744.02000001</v>
      </c>
      <c r="RW337" s="7"/>
      <c r="RX337" s="7">
        <v>0</v>
      </c>
      <c r="RY337" s="7">
        <v>-567262861.85000002</v>
      </c>
      <c r="RZ337" s="7">
        <v>0</v>
      </c>
      <c r="SA337" s="7">
        <v>-460112439.29000002</v>
      </c>
      <c r="SB337" s="7"/>
      <c r="SC337" s="7">
        <v>0</v>
      </c>
      <c r="SD337" s="7">
        <v>-368891012.10000002</v>
      </c>
      <c r="SE337" s="7">
        <v>0</v>
      </c>
      <c r="SF337" s="7">
        <v>-52215962.439999998</v>
      </c>
    </row>
    <row r="338" spans="1:500" x14ac:dyDescent="0.25">
      <c r="A338" s="4" t="s">
        <v>533</v>
      </c>
      <c r="B338" s="7">
        <v>0</v>
      </c>
      <c r="C338" s="7">
        <v>29622000000</v>
      </c>
      <c r="D338" s="7">
        <v>0</v>
      </c>
      <c r="E338" s="7">
        <v>177589000000</v>
      </c>
      <c r="F338" s="7"/>
      <c r="G338" s="7">
        <v>0</v>
      </c>
      <c r="H338" s="7">
        <v>602871969.92999995</v>
      </c>
      <c r="I338" s="7">
        <v>0</v>
      </c>
      <c r="J338" s="7">
        <v>-40636661.219999999</v>
      </c>
      <c r="K338" s="7"/>
      <c r="L338" s="7">
        <v>0</v>
      </c>
      <c r="M338" s="7">
        <v>1596731493.01</v>
      </c>
      <c r="N338" s="7">
        <v>0</v>
      </c>
      <c r="O338" s="7">
        <v>2143673060.9300001</v>
      </c>
      <c r="P338" s="7"/>
      <c r="Q338" s="7">
        <v>0</v>
      </c>
      <c r="R338" s="7">
        <v>181749029</v>
      </c>
      <c r="S338" s="7">
        <v>0</v>
      </c>
      <c r="T338" s="7">
        <v>173448612</v>
      </c>
      <c r="U338" s="7"/>
      <c r="V338" s="7">
        <v>0</v>
      </c>
      <c r="W338" s="7">
        <v>189126339.28999999</v>
      </c>
      <c r="X338" s="7">
        <v>0</v>
      </c>
      <c r="Y338" s="7">
        <v>864641971.55999994</v>
      </c>
      <c r="Z338" s="7"/>
      <c r="AA338" s="7">
        <v>0</v>
      </c>
      <c r="AB338" s="7">
        <v>220193850.09999999</v>
      </c>
      <c r="AC338" s="7">
        <v>0</v>
      </c>
      <c r="AD338" s="7">
        <v>356452222.00999999</v>
      </c>
      <c r="AE338" s="7"/>
      <c r="AF338" s="7">
        <v>0</v>
      </c>
      <c r="AG338" s="7">
        <v>5283903050.7200003</v>
      </c>
      <c r="AH338" s="7">
        <v>0</v>
      </c>
      <c r="AI338" s="7">
        <v>1339346506.22</v>
      </c>
      <c r="AJ338" s="7"/>
      <c r="AK338" s="7">
        <v>0</v>
      </c>
      <c r="AL338" s="7">
        <v>990865654</v>
      </c>
      <c r="AM338" s="7">
        <v>0</v>
      </c>
      <c r="AN338" s="7">
        <v>4742843270</v>
      </c>
      <c r="AO338" s="7"/>
      <c r="AP338" s="7">
        <v>0</v>
      </c>
      <c r="AQ338" s="7">
        <v>50345971.719999999</v>
      </c>
      <c r="AR338" s="7">
        <v>0</v>
      </c>
      <c r="AS338" s="7">
        <v>77463923.969999999</v>
      </c>
      <c r="AT338" s="7"/>
      <c r="AU338" s="7">
        <v>0</v>
      </c>
      <c r="AV338" s="7">
        <v>35526000000</v>
      </c>
      <c r="AW338" s="7">
        <v>0</v>
      </c>
      <c r="AX338" s="7">
        <v>87492000000</v>
      </c>
      <c r="AY338" s="7"/>
      <c r="AZ338" s="7">
        <v>0</v>
      </c>
      <c r="BA338" s="7">
        <v>-288792000000</v>
      </c>
      <c r="BB338" s="7">
        <v>0</v>
      </c>
      <c r="BC338" s="7">
        <v>-140972000000</v>
      </c>
      <c r="BD338" s="7"/>
      <c r="BE338" s="7">
        <v>0</v>
      </c>
      <c r="BF338" s="7">
        <v>38041210.259999998</v>
      </c>
      <c r="BG338" s="7">
        <v>0</v>
      </c>
      <c r="BH338" s="7">
        <v>160327304.83000001</v>
      </c>
      <c r="BI338" s="7"/>
      <c r="BJ338" s="7">
        <v>0</v>
      </c>
      <c r="BK338" s="7">
        <v>-579553437.11000001</v>
      </c>
      <c r="BL338" s="7">
        <v>0</v>
      </c>
      <c r="BM338" s="7">
        <v>2057186481.5599999</v>
      </c>
      <c r="BN338" s="7"/>
      <c r="BO338" s="7">
        <v>0</v>
      </c>
      <c r="BP338" s="7">
        <v>-9160398925.1200008</v>
      </c>
      <c r="BQ338" s="7">
        <v>0</v>
      </c>
      <c r="BR338" s="7">
        <v>-991062153.33000004</v>
      </c>
      <c r="BS338" s="7"/>
      <c r="BT338" s="7">
        <v>0</v>
      </c>
      <c r="BU338" s="7">
        <v>-823771050.22000003</v>
      </c>
      <c r="BV338" s="7">
        <v>0</v>
      </c>
      <c r="BW338" s="7">
        <v>-891478556.76999998</v>
      </c>
      <c r="BX338" s="7"/>
      <c r="BY338" s="7">
        <v>0</v>
      </c>
      <c r="BZ338" s="7">
        <v>-701042358.30999994</v>
      </c>
      <c r="CA338" s="7">
        <v>0</v>
      </c>
      <c r="CB338" s="7">
        <v>300406282.67000002</v>
      </c>
      <c r="CC338" s="7"/>
      <c r="CD338" s="7">
        <v>0</v>
      </c>
      <c r="CE338" s="7">
        <v>-1992112356.6400001</v>
      </c>
      <c r="CF338" s="7">
        <v>0</v>
      </c>
      <c r="CG338" s="7">
        <v>166032878.09</v>
      </c>
      <c r="CH338" s="7"/>
      <c r="CI338" s="7">
        <v>0</v>
      </c>
      <c r="CJ338" s="7">
        <v>-940652954.01999998</v>
      </c>
      <c r="CK338" s="7">
        <v>0</v>
      </c>
      <c r="CL338" s="7">
        <v>3817390041.52</v>
      </c>
      <c r="CM338" s="7"/>
      <c r="CN338" s="7">
        <v>0</v>
      </c>
      <c r="CO338" s="7">
        <v>-23288934.93</v>
      </c>
      <c r="CP338" s="7">
        <v>0</v>
      </c>
      <c r="CQ338" s="7">
        <v>-235935867.31999999</v>
      </c>
      <c r="CR338" s="7"/>
      <c r="CS338" s="7">
        <v>0</v>
      </c>
      <c r="CT338" s="7">
        <v>-316513000</v>
      </c>
      <c r="CU338" s="7">
        <v>0</v>
      </c>
      <c r="CV338" s="7">
        <v>1350490000</v>
      </c>
      <c r="CW338" s="7"/>
      <c r="CX338" s="7">
        <v>0</v>
      </c>
      <c r="CY338" s="7">
        <v>-19782000000</v>
      </c>
      <c r="CZ338" s="7">
        <v>0</v>
      </c>
      <c r="DA338" s="7">
        <v>63762000000</v>
      </c>
      <c r="DB338" s="7"/>
      <c r="DC338" s="7">
        <v>0</v>
      </c>
      <c r="DD338" s="7">
        <v>428000000</v>
      </c>
      <c r="DE338" s="7">
        <v>0</v>
      </c>
      <c r="DF338" s="7">
        <v>939000000</v>
      </c>
      <c r="DG338" s="7"/>
      <c r="DH338" s="7">
        <v>0</v>
      </c>
      <c r="DI338" s="7">
        <v>-28229044588.759998</v>
      </c>
      <c r="DJ338" s="7">
        <v>0</v>
      </c>
      <c r="DK338" s="7">
        <v>-49497120281.370003</v>
      </c>
      <c r="DL338" s="7"/>
      <c r="DM338" s="7">
        <v>0</v>
      </c>
      <c r="DN338" s="7">
        <v>3744770000</v>
      </c>
      <c r="DO338" s="7">
        <v>0</v>
      </c>
      <c r="DP338" s="7">
        <v>4904235000</v>
      </c>
      <c r="DQ338" s="7"/>
      <c r="DR338" s="7">
        <v>0</v>
      </c>
      <c r="DS338" s="7">
        <v>-60052383.210000001</v>
      </c>
      <c r="DT338" s="7">
        <v>0</v>
      </c>
      <c r="DU338" s="7">
        <v>7127583.1399999997</v>
      </c>
      <c r="DV338" s="7"/>
      <c r="DW338" s="7">
        <v>0</v>
      </c>
      <c r="DX338" s="7">
        <v>64672428.960000001</v>
      </c>
      <c r="DY338" s="7">
        <v>0</v>
      </c>
      <c r="DZ338" s="7">
        <v>389094227.33999997</v>
      </c>
      <c r="EA338" s="7"/>
      <c r="EB338" s="7">
        <v>0</v>
      </c>
      <c r="EC338" s="7">
        <v>167850000000</v>
      </c>
      <c r="ED338" s="7">
        <v>0</v>
      </c>
      <c r="EE338" s="7">
        <v>244038000000</v>
      </c>
      <c r="EF338" s="7"/>
      <c r="EG338" s="7">
        <v>0</v>
      </c>
      <c r="EH338" s="7">
        <v>-3596999.35</v>
      </c>
      <c r="EI338" s="7">
        <v>0</v>
      </c>
      <c r="EJ338" s="7">
        <v>191172228.56999999</v>
      </c>
      <c r="EK338" s="7"/>
      <c r="EL338" s="7">
        <v>0</v>
      </c>
      <c r="EM338" s="7">
        <v>649050209.90999997</v>
      </c>
      <c r="EN338" s="7">
        <v>0</v>
      </c>
      <c r="EO338" s="7">
        <v>1849218283.47</v>
      </c>
      <c r="EP338" s="7"/>
      <c r="EQ338" s="7">
        <v>0</v>
      </c>
      <c r="ER338" s="7">
        <v>-607023495.32000005</v>
      </c>
      <c r="ES338" s="7">
        <v>0</v>
      </c>
      <c r="ET338" s="7">
        <v>-2727838723.8600001</v>
      </c>
      <c r="EU338" s="7"/>
      <c r="EV338" s="7">
        <v>0</v>
      </c>
      <c r="EW338" s="7">
        <v>36237041812.07</v>
      </c>
      <c r="EX338" s="7">
        <v>0</v>
      </c>
      <c r="EY338" s="7">
        <v>69656488403.850006</v>
      </c>
      <c r="EZ338" s="7"/>
      <c r="FA338" s="7">
        <v>0</v>
      </c>
      <c r="FB338" s="7">
        <v>9590405675</v>
      </c>
      <c r="FC338" s="7">
        <v>0</v>
      </c>
      <c r="FD338" s="7">
        <v>8195862965</v>
      </c>
      <c r="FE338" s="7"/>
      <c r="FF338" s="7">
        <v>0</v>
      </c>
      <c r="FG338" s="7">
        <v>-130806393.87</v>
      </c>
      <c r="FH338" s="7">
        <v>0</v>
      </c>
      <c r="FI338" s="7">
        <v>-1849826495.8299999</v>
      </c>
      <c r="FJ338" s="7"/>
      <c r="FK338" s="7">
        <v>0</v>
      </c>
      <c r="FL338" s="7">
        <v>-42059466.219999999</v>
      </c>
      <c r="FM338" s="7">
        <v>0</v>
      </c>
      <c r="FN338" s="7">
        <v>502997456.06999999</v>
      </c>
      <c r="FO338" s="7"/>
      <c r="FP338" s="7">
        <v>0</v>
      </c>
      <c r="FQ338" s="7">
        <v>-50504526.219999999</v>
      </c>
      <c r="FR338" s="7">
        <v>0</v>
      </c>
      <c r="FS338" s="7">
        <v>-13402232.65</v>
      </c>
      <c r="FT338" s="7"/>
      <c r="FU338" s="7">
        <v>0</v>
      </c>
      <c r="FV338" s="7">
        <v>30856640.530000001</v>
      </c>
      <c r="FW338" s="7">
        <v>0</v>
      </c>
      <c r="FX338" s="7">
        <v>34807690.770000003</v>
      </c>
      <c r="FY338" s="7"/>
      <c r="FZ338" s="7">
        <v>0</v>
      </c>
      <c r="GA338" s="7">
        <v>-24545344.52</v>
      </c>
      <c r="GB338" s="7">
        <v>0</v>
      </c>
      <c r="GC338" s="7">
        <v>44432519.869999997</v>
      </c>
      <c r="GD338" s="7"/>
      <c r="GE338" s="7">
        <v>0</v>
      </c>
      <c r="GF338" s="7">
        <v>295458204.01999998</v>
      </c>
      <c r="GG338" s="7">
        <v>0</v>
      </c>
      <c r="GH338" s="7">
        <v>105487745.67</v>
      </c>
      <c r="GI338" s="7"/>
      <c r="GJ338" s="7">
        <v>0</v>
      </c>
      <c r="GK338" s="7">
        <v>5456350832.7700005</v>
      </c>
      <c r="GL338" s="7">
        <v>0</v>
      </c>
      <c r="GM338" s="7">
        <v>2957289101.6500001</v>
      </c>
      <c r="GN338" s="7"/>
      <c r="GO338" s="7">
        <v>0</v>
      </c>
      <c r="GP338" s="7">
        <v>3527783082.1599998</v>
      </c>
      <c r="GQ338" s="7">
        <v>0</v>
      </c>
      <c r="GR338" s="7">
        <v>290064130.98000002</v>
      </c>
      <c r="GS338" s="7"/>
      <c r="GT338" s="7">
        <v>0</v>
      </c>
      <c r="GU338" s="7">
        <v>-175438327.75</v>
      </c>
      <c r="GV338" s="7">
        <v>0</v>
      </c>
      <c r="GW338" s="7">
        <v>-1288974.69</v>
      </c>
      <c r="GX338" s="7"/>
      <c r="GY338" s="7">
        <v>0</v>
      </c>
      <c r="GZ338" s="7">
        <v>-2922005234.8400002</v>
      </c>
      <c r="HA338" s="7">
        <v>0</v>
      </c>
      <c r="HB338" s="7">
        <v>568167778.38999999</v>
      </c>
      <c r="HC338" s="7"/>
      <c r="HD338" s="7">
        <v>0</v>
      </c>
      <c r="HE338" s="7">
        <v>-1654399009.8900001</v>
      </c>
      <c r="HF338" s="7">
        <v>0</v>
      </c>
      <c r="HG338" s="7">
        <v>-1499308736.8900001</v>
      </c>
      <c r="HH338" s="7"/>
      <c r="HI338" s="7">
        <v>0</v>
      </c>
      <c r="HJ338" s="7">
        <v>129446881.91</v>
      </c>
      <c r="HK338" s="7">
        <v>0</v>
      </c>
      <c r="HL338" s="7">
        <v>259268845.27000001</v>
      </c>
      <c r="HM338" s="7"/>
      <c r="HN338" s="7">
        <v>0</v>
      </c>
      <c r="HO338" s="7">
        <v>-170162867.25999999</v>
      </c>
      <c r="HP338" s="7">
        <v>0</v>
      </c>
      <c r="HQ338" s="7">
        <v>-696064634.24000001</v>
      </c>
      <c r="HR338" s="7"/>
      <c r="HS338" s="7">
        <v>0</v>
      </c>
      <c r="HT338" s="7">
        <v>460584949.42000002</v>
      </c>
      <c r="HU338" s="7">
        <v>0</v>
      </c>
      <c r="HV338" s="7">
        <v>-327394706.31999999</v>
      </c>
      <c r="HW338" s="7"/>
      <c r="HX338" s="7">
        <v>0</v>
      </c>
      <c r="HY338" s="7">
        <v>-6441380672.9799995</v>
      </c>
      <c r="HZ338" s="7">
        <v>0</v>
      </c>
      <c r="IA338" s="7">
        <v>-1882340942.45</v>
      </c>
      <c r="IB338" s="7"/>
      <c r="IC338" s="7">
        <v>0</v>
      </c>
      <c r="ID338" s="7">
        <v>-444990975.10000002</v>
      </c>
      <c r="IE338" s="7">
        <v>0</v>
      </c>
      <c r="IF338" s="7">
        <v>991719816.59000003</v>
      </c>
      <c r="IG338" s="7"/>
      <c r="IH338" s="7">
        <v>0</v>
      </c>
      <c r="II338" s="7">
        <v>7288903555.8199997</v>
      </c>
      <c r="IJ338" s="7">
        <v>0</v>
      </c>
      <c r="IK338" s="7">
        <v>15123953025.030001</v>
      </c>
      <c r="IL338" s="7"/>
      <c r="IM338" s="7">
        <v>0</v>
      </c>
      <c r="IN338" s="7">
        <v>107903659.33</v>
      </c>
      <c r="IO338" s="7">
        <v>0</v>
      </c>
      <c r="IP338" s="7">
        <v>252915530.84</v>
      </c>
      <c r="IQ338" s="7"/>
      <c r="IR338" s="7">
        <v>0</v>
      </c>
      <c r="IS338" s="7">
        <v>58017387.399999999</v>
      </c>
      <c r="IT338" s="7">
        <v>0</v>
      </c>
      <c r="IU338" s="7">
        <v>100320963.8</v>
      </c>
      <c r="IV338" s="7"/>
      <c r="IW338" s="7">
        <v>0</v>
      </c>
      <c r="IX338" s="7">
        <v>-60660572.170000002</v>
      </c>
      <c r="IY338" s="7">
        <v>0</v>
      </c>
      <c r="IZ338" s="7">
        <v>5345268.37</v>
      </c>
      <c r="JA338" s="7"/>
      <c r="JB338" s="7">
        <v>0</v>
      </c>
      <c r="JC338" s="7">
        <v>-991278323.97000003</v>
      </c>
      <c r="JD338" s="7">
        <v>0</v>
      </c>
      <c r="JE338" s="7">
        <v>-1125135709.6300001</v>
      </c>
      <c r="JF338" s="7"/>
      <c r="JG338" s="7">
        <v>0</v>
      </c>
      <c r="JH338" s="7">
        <v>-166561442.21000001</v>
      </c>
      <c r="JI338" s="7">
        <v>0</v>
      </c>
      <c r="JJ338" s="7">
        <v>368155977.35000002</v>
      </c>
      <c r="JK338" s="7"/>
      <c r="JL338" s="7">
        <v>0</v>
      </c>
      <c r="JM338" s="7">
        <v>-204959691.84</v>
      </c>
      <c r="JN338" s="7">
        <v>0</v>
      </c>
      <c r="JO338" s="7">
        <v>422982868.25999999</v>
      </c>
      <c r="JP338" s="7"/>
      <c r="JQ338" s="7">
        <v>0</v>
      </c>
      <c r="JR338" s="7">
        <v>2533689.9900000002</v>
      </c>
      <c r="JS338" s="7">
        <v>0</v>
      </c>
      <c r="JT338" s="7">
        <v>285700922.87</v>
      </c>
      <c r="JU338" s="7"/>
      <c r="JV338" s="7">
        <v>0</v>
      </c>
      <c r="JW338" s="7">
        <v>75245251.719999999</v>
      </c>
      <c r="JX338" s="7">
        <v>0</v>
      </c>
      <c r="JY338" s="7">
        <v>172129619.44</v>
      </c>
      <c r="JZ338" s="7"/>
      <c r="KA338" s="7">
        <v>0</v>
      </c>
      <c r="KB338" s="7">
        <v>1643424867.75</v>
      </c>
      <c r="KC338" s="7">
        <v>0</v>
      </c>
      <c r="KD338" s="7">
        <v>5132860346.1899996</v>
      </c>
      <c r="KE338" s="7"/>
      <c r="KF338" s="7">
        <v>0</v>
      </c>
      <c r="KG338" s="7">
        <v>-214141312.30000001</v>
      </c>
      <c r="KH338" s="7">
        <v>0</v>
      </c>
      <c r="KI338" s="7">
        <v>-105537781.48</v>
      </c>
      <c r="KJ338" s="7"/>
      <c r="KK338" s="7">
        <v>0</v>
      </c>
      <c r="KL338" s="7">
        <v>106121597.73999999</v>
      </c>
      <c r="KM338" s="7">
        <v>0</v>
      </c>
      <c r="KN338" s="7">
        <v>1039085747.64</v>
      </c>
      <c r="KO338" s="7"/>
      <c r="KP338" s="7">
        <v>0</v>
      </c>
      <c r="KQ338" s="7">
        <v>21096263.539999999</v>
      </c>
      <c r="KR338" s="7">
        <v>0</v>
      </c>
      <c r="KS338" s="7">
        <v>-54034154.670000002</v>
      </c>
      <c r="KT338" s="7"/>
      <c r="KU338" s="7">
        <v>0</v>
      </c>
      <c r="KV338" s="7">
        <v>135474816.50999999</v>
      </c>
      <c r="KW338" s="7">
        <v>0</v>
      </c>
      <c r="KX338" s="7">
        <v>710516455.87</v>
      </c>
      <c r="KY338" s="7"/>
      <c r="KZ338" s="7">
        <v>0</v>
      </c>
      <c r="LA338" s="7">
        <v>334020917.88</v>
      </c>
      <c r="LB338" s="7">
        <v>0</v>
      </c>
      <c r="LC338" s="7">
        <v>-4369831.59</v>
      </c>
      <c r="LD338" s="7"/>
      <c r="LE338" s="7">
        <v>0</v>
      </c>
      <c r="LF338" s="7">
        <v>-12696672.470000001</v>
      </c>
      <c r="LG338" s="7">
        <v>0</v>
      </c>
      <c r="LH338" s="7">
        <v>-17350866.739999998</v>
      </c>
      <c r="LI338" s="7"/>
      <c r="LJ338" s="7">
        <v>0</v>
      </c>
      <c r="LK338" s="7">
        <v>-47440310.460000001</v>
      </c>
      <c r="LL338" s="7">
        <v>0</v>
      </c>
      <c r="LM338" s="7">
        <v>19988507.289999999</v>
      </c>
      <c r="LN338" s="7"/>
      <c r="LO338" s="7">
        <v>0</v>
      </c>
      <c r="LP338" s="7">
        <v>497742652.58999997</v>
      </c>
      <c r="LQ338" s="7">
        <v>0</v>
      </c>
      <c r="LR338" s="7">
        <v>602700812.19000006</v>
      </c>
      <c r="LS338" s="7"/>
      <c r="LT338" s="7">
        <v>0</v>
      </c>
      <c r="LU338" s="7">
        <v>-361568555.81999999</v>
      </c>
      <c r="LV338" s="7">
        <v>0</v>
      </c>
      <c r="LW338" s="7">
        <v>544366873.03999996</v>
      </c>
      <c r="LX338" s="7"/>
      <c r="LY338" s="7">
        <v>0</v>
      </c>
      <c r="LZ338" s="7">
        <v>-9523529.6799999997</v>
      </c>
      <c r="MA338" s="7">
        <v>0</v>
      </c>
      <c r="MB338" s="7">
        <v>-11326412.710000001</v>
      </c>
      <c r="MC338" s="7"/>
      <c r="MD338" s="7">
        <v>0</v>
      </c>
      <c r="ME338" s="7">
        <v>2745424322.4299998</v>
      </c>
      <c r="MF338" s="7">
        <v>0</v>
      </c>
      <c r="MG338" s="7">
        <v>1012450208.62</v>
      </c>
      <c r="MH338" s="7"/>
      <c r="MI338" s="7">
        <v>0</v>
      </c>
      <c r="MJ338" s="7">
        <v>-73862445.230000004</v>
      </c>
      <c r="MK338" s="7">
        <v>0</v>
      </c>
      <c r="ML338" s="7">
        <v>-165920382.43000001</v>
      </c>
      <c r="MM338" s="7"/>
      <c r="MN338" s="7">
        <v>0</v>
      </c>
      <c r="MO338" s="7">
        <v>-64385410.950000003</v>
      </c>
      <c r="MP338" s="7">
        <v>0</v>
      </c>
      <c r="MQ338" s="7">
        <v>-76044565.760000005</v>
      </c>
      <c r="MR338" s="7"/>
      <c r="MS338" s="7">
        <v>0</v>
      </c>
      <c r="MT338" s="7">
        <v>-1137537149.8599999</v>
      </c>
      <c r="MU338" s="7">
        <v>0</v>
      </c>
      <c r="MV338" s="7">
        <v>-771775045.49000001</v>
      </c>
      <c r="MW338" s="7"/>
      <c r="MX338" s="7">
        <v>0</v>
      </c>
      <c r="MY338" s="7">
        <v>561140468.08000004</v>
      </c>
      <c r="MZ338" s="7">
        <v>0</v>
      </c>
      <c r="NA338" s="7">
        <v>1168531053.3800001</v>
      </c>
      <c r="NB338" s="7"/>
      <c r="NC338" s="7">
        <v>0</v>
      </c>
      <c r="ND338" s="7">
        <v>-2006700.08</v>
      </c>
      <c r="NE338" s="7">
        <v>0</v>
      </c>
      <c r="NF338" s="7">
        <v>-207583302.02000001</v>
      </c>
      <c r="NG338" s="7"/>
      <c r="NH338" s="7">
        <v>0</v>
      </c>
      <c r="NI338" s="7">
        <v>-481517431.97000003</v>
      </c>
      <c r="NJ338" s="7">
        <v>0</v>
      </c>
      <c r="NK338" s="7">
        <v>-1445388122.77</v>
      </c>
      <c r="NL338" s="7"/>
      <c r="NM338" s="7">
        <v>0</v>
      </c>
      <c r="NN338" s="7">
        <v>52965861.409999996</v>
      </c>
      <c r="NO338" s="7">
        <v>0</v>
      </c>
      <c r="NP338" s="7">
        <v>-13927167.85</v>
      </c>
      <c r="NQ338" s="7"/>
      <c r="NR338" s="7">
        <v>0</v>
      </c>
      <c r="NS338" s="7">
        <v>-117596212.78</v>
      </c>
      <c r="NT338" s="7">
        <v>0</v>
      </c>
      <c r="NU338" s="7">
        <v>-218057092.22</v>
      </c>
      <c r="NV338" s="7"/>
      <c r="NW338" s="7">
        <v>0</v>
      </c>
      <c r="NX338" s="7">
        <v>18873969.350000001</v>
      </c>
      <c r="NY338" s="7">
        <v>0</v>
      </c>
      <c r="NZ338" s="7">
        <v>-31266601.52</v>
      </c>
      <c r="OA338" s="7"/>
      <c r="OB338" s="7">
        <v>0</v>
      </c>
      <c r="OC338" s="7">
        <v>-1945408188.0699999</v>
      </c>
      <c r="OD338" s="7">
        <v>0</v>
      </c>
      <c r="OE338" s="7">
        <v>328414957.39999998</v>
      </c>
      <c r="OF338" s="7"/>
      <c r="OG338" s="7">
        <v>0</v>
      </c>
      <c r="OH338" s="7">
        <v>54953394.460000001</v>
      </c>
      <c r="OI338" s="7">
        <v>0</v>
      </c>
      <c r="OJ338" s="7">
        <v>81683956.560000002</v>
      </c>
      <c r="OK338" s="7"/>
      <c r="OL338" s="7">
        <v>0</v>
      </c>
      <c r="OM338" s="7">
        <v>-826496.92</v>
      </c>
      <c r="ON338" s="7">
        <v>0</v>
      </c>
      <c r="OO338" s="7">
        <v>-33461203.800000001</v>
      </c>
      <c r="OP338" s="7"/>
      <c r="OQ338" s="7">
        <v>0</v>
      </c>
      <c r="OR338" s="7">
        <v>-8211149424.46</v>
      </c>
      <c r="OS338" s="7">
        <v>0</v>
      </c>
      <c r="OT338" s="7">
        <v>78002283912.449997</v>
      </c>
      <c r="OU338" s="7"/>
      <c r="OV338" s="7">
        <v>0</v>
      </c>
      <c r="OW338" s="7">
        <v>180279398.28</v>
      </c>
      <c r="OX338" s="7">
        <v>0</v>
      </c>
      <c r="OY338" s="7">
        <v>465478634.19999999</v>
      </c>
      <c r="OZ338" s="7"/>
      <c r="PA338" s="7">
        <v>0</v>
      </c>
      <c r="PB338" s="7">
        <v>-29569992.09</v>
      </c>
      <c r="PC338" s="7">
        <v>0</v>
      </c>
      <c r="PD338" s="7">
        <v>-27954571.75</v>
      </c>
      <c r="PE338" s="7"/>
      <c r="PF338" s="7">
        <v>0</v>
      </c>
      <c r="PG338" s="7">
        <v>-77822411.700000003</v>
      </c>
      <c r="PH338" s="7">
        <v>0</v>
      </c>
      <c r="PI338" s="7">
        <v>-68345750.829999998</v>
      </c>
      <c r="PJ338" s="7"/>
      <c r="PK338" s="7">
        <v>0</v>
      </c>
      <c r="PL338" s="7">
        <v>-89472738.609999999</v>
      </c>
      <c r="PM338" s="7">
        <v>0</v>
      </c>
      <c r="PN338" s="7">
        <v>-208389885.84999999</v>
      </c>
      <c r="PO338" s="7"/>
      <c r="PP338" s="7">
        <v>0</v>
      </c>
      <c r="PQ338" s="7">
        <v>-4666951616.3299999</v>
      </c>
      <c r="PR338" s="7">
        <v>0</v>
      </c>
      <c r="PS338" s="7">
        <v>-9101533921.8500004</v>
      </c>
      <c r="PT338" s="7"/>
      <c r="PU338" s="7">
        <v>0</v>
      </c>
      <c r="PV338" s="7">
        <v>-310635388.44999999</v>
      </c>
      <c r="PW338" s="7">
        <v>0</v>
      </c>
      <c r="PX338" s="7">
        <v>-289521861.43000001</v>
      </c>
      <c r="PY338" s="7"/>
      <c r="PZ338" s="7">
        <v>0</v>
      </c>
      <c r="QA338" s="7">
        <v>-36239283.600000001</v>
      </c>
      <c r="QB338" s="7">
        <v>0</v>
      </c>
      <c r="QC338" s="7">
        <v>-819857587.5</v>
      </c>
      <c r="QD338" s="7"/>
      <c r="QE338" s="7">
        <v>0</v>
      </c>
      <c r="QF338" s="7">
        <v>40494378.93</v>
      </c>
      <c r="QG338" s="7">
        <v>0</v>
      </c>
      <c r="QH338" s="7">
        <v>-4236714.1399999997</v>
      </c>
      <c r="QI338" s="7"/>
      <c r="QJ338" s="7">
        <v>0</v>
      </c>
      <c r="QK338" s="7">
        <v>1844055.26</v>
      </c>
      <c r="QL338" s="7">
        <v>0</v>
      </c>
      <c r="QM338" s="7">
        <v>47171057.549999997</v>
      </c>
      <c r="QN338" s="7"/>
      <c r="QO338" s="7">
        <v>0</v>
      </c>
      <c r="QP338" s="7">
        <v>-33037717.16</v>
      </c>
      <c r="QQ338" s="7">
        <v>0</v>
      </c>
      <c r="QR338" s="7">
        <v>81473339.590000004</v>
      </c>
      <c r="QS338" s="7"/>
      <c r="QT338" s="7">
        <v>0</v>
      </c>
      <c r="QU338" s="7">
        <v>441000000</v>
      </c>
      <c r="QV338" s="7">
        <v>0</v>
      </c>
      <c r="QW338" s="7">
        <v>-146000000</v>
      </c>
      <c r="QX338" s="7"/>
      <c r="QY338" s="7">
        <v>0</v>
      </c>
      <c r="QZ338" s="7">
        <v>33491969.57</v>
      </c>
      <c r="RA338" s="7">
        <v>0</v>
      </c>
      <c r="RB338" s="7">
        <v>7212109.8099999996</v>
      </c>
      <c r="RC338" s="7"/>
      <c r="RD338" s="7">
        <v>0</v>
      </c>
      <c r="RE338" s="7">
        <v>319685737.83999997</v>
      </c>
      <c r="RF338" s="7">
        <v>0</v>
      </c>
      <c r="RG338" s="7">
        <v>492256946.70999998</v>
      </c>
      <c r="RH338" s="7"/>
      <c r="RI338" s="7">
        <v>0</v>
      </c>
      <c r="RJ338" s="7">
        <v>259131267.46000001</v>
      </c>
      <c r="RK338" s="7">
        <v>0</v>
      </c>
      <c r="RL338" s="7">
        <v>-982334230.09000003</v>
      </c>
      <c r="RM338" s="7"/>
      <c r="RN338" s="7">
        <v>0</v>
      </c>
      <c r="RO338" s="7">
        <v>-82195252.709999993</v>
      </c>
      <c r="RP338" s="7">
        <v>0</v>
      </c>
      <c r="RQ338" s="7">
        <v>-68628895.629999995</v>
      </c>
      <c r="RR338" s="7"/>
      <c r="RS338" s="7">
        <v>0</v>
      </c>
      <c r="RT338" s="7">
        <v>3263837.94</v>
      </c>
      <c r="RU338" s="7">
        <v>0</v>
      </c>
      <c r="RV338" s="7">
        <v>632471310.51999998</v>
      </c>
      <c r="RW338" s="7"/>
      <c r="RX338" s="7">
        <v>0</v>
      </c>
      <c r="RY338" s="7">
        <v>-79986829.049999997</v>
      </c>
      <c r="RZ338" s="7">
        <v>0</v>
      </c>
      <c r="SA338" s="7">
        <v>-548663977.21000004</v>
      </c>
      <c r="SB338" s="7"/>
      <c r="SC338" s="7">
        <v>0</v>
      </c>
      <c r="SD338" s="7">
        <v>414183938.04000002</v>
      </c>
      <c r="SE338" s="7">
        <v>0</v>
      </c>
      <c r="SF338" s="7">
        <v>549534870.44000006</v>
      </c>
    </row>
    <row r="339" spans="1:500" x14ac:dyDescent="0.25">
      <c r="A339" s="4" t="s">
        <v>534</v>
      </c>
      <c r="B339" s="7">
        <v>0</v>
      </c>
      <c r="C339" s="7">
        <v>0</v>
      </c>
      <c r="D339" s="7">
        <v>0</v>
      </c>
      <c r="E339" s="7">
        <v>0</v>
      </c>
      <c r="F339" s="7"/>
      <c r="G339" s="7">
        <v>0</v>
      </c>
      <c r="H339" s="7">
        <v>0</v>
      </c>
      <c r="I339" s="7">
        <v>0</v>
      </c>
      <c r="J339" s="7">
        <v>0</v>
      </c>
      <c r="K339" s="7"/>
      <c r="L339" s="7">
        <v>0</v>
      </c>
      <c r="M339" s="7">
        <v>14380618.390000001</v>
      </c>
      <c r="N339" s="7">
        <v>0</v>
      </c>
      <c r="O339" s="7">
        <v>0</v>
      </c>
      <c r="P339" s="7"/>
      <c r="Q339" s="7">
        <v>0</v>
      </c>
      <c r="R339" s="7">
        <v>3678472</v>
      </c>
      <c r="S339" s="7">
        <v>0</v>
      </c>
      <c r="T339" s="7">
        <v>0</v>
      </c>
      <c r="U339" s="7"/>
      <c r="V339" s="7">
        <v>0</v>
      </c>
      <c r="W339" s="7">
        <v>194681009.65000001</v>
      </c>
      <c r="X339" s="7">
        <v>0</v>
      </c>
      <c r="Y339" s="7">
        <v>271101809.42000002</v>
      </c>
      <c r="Z339" s="7"/>
      <c r="AA339" s="7">
        <v>0</v>
      </c>
      <c r="AB339" s="7">
        <v>0</v>
      </c>
      <c r="AC339" s="7">
        <v>0</v>
      </c>
      <c r="AD339" s="7">
        <v>-1080000</v>
      </c>
      <c r="AE339" s="7"/>
      <c r="AF339" s="7">
        <v>0</v>
      </c>
      <c r="AG339" s="7">
        <v>0</v>
      </c>
      <c r="AH339" s="7">
        <v>0</v>
      </c>
      <c r="AI339" s="7">
        <v>0</v>
      </c>
      <c r="AJ339" s="7"/>
      <c r="AK339" s="7">
        <v>0</v>
      </c>
      <c r="AL339" s="7">
        <v>0</v>
      </c>
      <c r="AM339" s="7">
        <v>0</v>
      </c>
      <c r="AN339" s="7">
        <v>0</v>
      </c>
      <c r="AO339" s="7"/>
      <c r="AP339" s="7">
        <v>0</v>
      </c>
      <c r="AQ339" s="7">
        <v>7406065.4500000002</v>
      </c>
      <c r="AR339" s="7">
        <v>0</v>
      </c>
      <c r="AS339" s="7">
        <v>10645886.050000001</v>
      </c>
      <c r="AT339" s="7"/>
      <c r="AU339" s="7">
        <v>0</v>
      </c>
      <c r="AV339" s="7">
        <v>0</v>
      </c>
      <c r="AW339" s="7">
        <v>0</v>
      </c>
      <c r="AX339" s="7">
        <v>0</v>
      </c>
      <c r="AY339" s="7"/>
      <c r="AZ339" s="7">
        <v>0</v>
      </c>
      <c r="BA339" s="7">
        <v>0</v>
      </c>
      <c r="BB339" s="7">
        <v>0</v>
      </c>
      <c r="BC339" s="7">
        <v>0</v>
      </c>
      <c r="BD339" s="7"/>
      <c r="BE339" s="7">
        <v>0</v>
      </c>
      <c r="BF339" s="7">
        <v>0</v>
      </c>
      <c r="BG339" s="7">
        <v>0</v>
      </c>
      <c r="BH339" s="7">
        <v>-46347.44</v>
      </c>
      <c r="BI339" s="7"/>
      <c r="BJ339" s="7">
        <v>0</v>
      </c>
      <c r="BK339" s="7">
        <v>12853361.57</v>
      </c>
      <c r="BL339" s="7">
        <v>0</v>
      </c>
      <c r="BM339" s="7">
        <v>-2487018383.1199999</v>
      </c>
      <c r="BN339" s="7"/>
      <c r="BO339" s="7">
        <v>0</v>
      </c>
      <c r="BP339" s="7">
        <v>0</v>
      </c>
      <c r="BQ339" s="7">
        <v>0</v>
      </c>
      <c r="BR339" s="7">
        <v>0</v>
      </c>
      <c r="BS339" s="7"/>
      <c r="BT339" s="7">
        <v>0</v>
      </c>
      <c r="BU339" s="7">
        <v>0</v>
      </c>
      <c r="BV339" s="7">
        <v>0</v>
      </c>
      <c r="BW339" s="7">
        <v>0</v>
      </c>
      <c r="BX339" s="7"/>
      <c r="BY339" s="7">
        <v>0</v>
      </c>
      <c r="BZ339" s="7">
        <v>0</v>
      </c>
      <c r="CA339" s="7">
        <v>0</v>
      </c>
      <c r="CB339" s="7">
        <v>-9543868.2300000004</v>
      </c>
      <c r="CC339" s="7"/>
      <c r="CD339" s="7">
        <v>0</v>
      </c>
      <c r="CE339" s="7">
        <v>0</v>
      </c>
      <c r="CF339" s="7">
        <v>0</v>
      </c>
      <c r="CG339" s="7">
        <v>0</v>
      </c>
      <c r="CH339" s="7"/>
      <c r="CI339" s="7">
        <v>0</v>
      </c>
      <c r="CJ339" s="7">
        <v>0</v>
      </c>
      <c r="CK339" s="7">
        <v>0</v>
      </c>
      <c r="CL339" s="7">
        <v>0</v>
      </c>
      <c r="CM339" s="7"/>
      <c r="CN339" s="7">
        <v>0</v>
      </c>
      <c r="CO339" s="7">
        <v>17411349.09</v>
      </c>
      <c r="CP339" s="7">
        <v>0</v>
      </c>
      <c r="CQ339" s="7">
        <v>-435223284.95999998</v>
      </c>
      <c r="CR339" s="7"/>
      <c r="CS339" s="7">
        <v>0</v>
      </c>
      <c r="CT339" s="7">
        <v>0</v>
      </c>
      <c r="CU339" s="7">
        <v>0</v>
      </c>
      <c r="CV339" s="7">
        <v>0</v>
      </c>
      <c r="CW339" s="7"/>
      <c r="CX339" s="7">
        <v>0</v>
      </c>
      <c r="CY339" s="7">
        <v>0</v>
      </c>
      <c r="CZ339" s="7">
        <v>0</v>
      </c>
      <c r="DA339" s="7">
        <v>0</v>
      </c>
      <c r="DB339" s="7"/>
      <c r="DC339" s="7">
        <v>0</v>
      </c>
      <c r="DD339" s="7">
        <v>0</v>
      </c>
      <c r="DE339" s="7">
        <v>0</v>
      </c>
      <c r="DF339" s="7">
        <v>0</v>
      </c>
      <c r="DG339" s="7"/>
      <c r="DH339" s="7">
        <v>0</v>
      </c>
      <c r="DI339" s="7">
        <v>0</v>
      </c>
      <c r="DJ339" s="7">
        <v>0</v>
      </c>
      <c r="DK339" s="7">
        <v>0</v>
      </c>
      <c r="DL339" s="7"/>
      <c r="DM339" s="7">
        <v>0</v>
      </c>
      <c r="DN339" s="7">
        <v>0</v>
      </c>
      <c r="DO339" s="7">
        <v>0</v>
      </c>
      <c r="DP339" s="7">
        <v>324000000</v>
      </c>
      <c r="DQ339" s="7"/>
      <c r="DR339" s="7">
        <v>0</v>
      </c>
      <c r="DS339" s="7">
        <v>0</v>
      </c>
      <c r="DT339" s="7">
        <v>0</v>
      </c>
      <c r="DU339" s="7">
        <v>0</v>
      </c>
      <c r="DV339" s="7"/>
      <c r="DW339" s="7">
        <v>0</v>
      </c>
      <c r="DX339" s="7">
        <v>28309489.670000002</v>
      </c>
      <c r="DY339" s="7">
        <v>0</v>
      </c>
      <c r="DZ339" s="7">
        <v>7780217.1600000001</v>
      </c>
      <c r="EA339" s="7"/>
      <c r="EB339" s="7">
        <v>0</v>
      </c>
      <c r="EC339" s="7">
        <v>0</v>
      </c>
      <c r="ED339" s="7">
        <v>0</v>
      </c>
      <c r="EE339" s="7">
        <v>0</v>
      </c>
      <c r="EF339" s="7"/>
      <c r="EG339" s="7">
        <v>0</v>
      </c>
      <c r="EH339" s="7">
        <v>285139.15999999997</v>
      </c>
      <c r="EI339" s="7">
        <v>0</v>
      </c>
      <c r="EJ339" s="7">
        <v>1210123.43</v>
      </c>
      <c r="EK339" s="7"/>
      <c r="EL339" s="7">
        <v>0</v>
      </c>
      <c r="EM339" s="7">
        <v>7183589.2000000002</v>
      </c>
      <c r="EN339" s="7">
        <v>0</v>
      </c>
      <c r="EO339" s="7">
        <v>-524905960.24000001</v>
      </c>
      <c r="EP339" s="7"/>
      <c r="EQ339" s="7">
        <v>0</v>
      </c>
      <c r="ER339" s="7">
        <v>-300255005.39999998</v>
      </c>
      <c r="ES339" s="7">
        <v>0</v>
      </c>
      <c r="ET339" s="7">
        <v>-530622873.75</v>
      </c>
      <c r="EU339" s="7"/>
      <c r="EV339" s="7">
        <v>0</v>
      </c>
      <c r="EW339" s="7">
        <v>0</v>
      </c>
      <c r="EX339" s="7">
        <v>0</v>
      </c>
      <c r="EY339" s="7">
        <v>0</v>
      </c>
      <c r="EZ339" s="7"/>
      <c r="FA339" s="7">
        <v>0</v>
      </c>
      <c r="FB339" s="7">
        <v>0</v>
      </c>
      <c r="FC339" s="7">
        <v>0</v>
      </c>
      <c r="FD339" s="7">
        <v>0</v>
      </c>
      <c r="FE339" s="7"/>
      <c r="FF339" s="7">
        <v>0</v>
      </c>
      <c r="FG339" s="7">
        <v>0</v>
      </c>
      <c r="FH339" s="7">
        <v>0</v>
      </c>
      <c r="FI339" s="7">
        <v>-18313541.129999999</v>
      </c>
      <c r="FJ339" s="7"/>
      <c r="FK339" s="7">
        <v>0</v>
      </c>
      <c r="FL339" s="7">
        <v>0</v>
      </c>
      <c r="FM339" s="7">
        <v>0</v>
      </c>
      <c r="FN339" s="7">
        <v>0</v>
      </c>
      <c r="FO339" s="7"/>
      <c r="FP339" s="7">
        <v>0</v>
      </c>
      <c r="FQ339" s="7">
        <v>0</v>
      </c>
      <c r="FR339" s="7">
        <v>0</v>
      </c>
      <c r="FS339" s="7">
        <v>0</v>
      </c>
      <c r="FT339" s="7"/>
      <c r="FU339" s="7">
        <v>0</v>
      </c>
      <c r="FV339" s="7">
        <v>0</v>
      </c>
      <c r="FW339" s="7">
        <v>0</v>
      </c>
      <c r="FX339" s="7">
        <v>1710500</v>
      </c>
      <c r="FY339" s="7"/>
      <c r="FZ339" s="7">
        <v>0</v>
      </c>
      <c r="GA339" s="7">
        <v>0</v>
      </c>
      <c r="GB339" s="7">
        <v>0</v>
      </c>
      <c r="GC339" s="7">
        <v>346634.2</v>
      </c>
      <c r="GD339" s="7"/>
      <c r="GE339" s="7">
        <v>0</v>
      </c>
      <c r="GF339" s="7">
        <v>0</v>
      </c>
      <c r="GG339" s="7">
        <v>0</v>
      </c>
      <c r="GH339" s="7">
        <v>0</v>
      </c>
      <c r="GI339" s="7"/>
      <c r="GJ339" s="7">
        <v>0</v>
      </c>
      <c r="GK339" s="7">
        <v>0</v>
      </c>
      <c r="GL339" s="7">
        <v>0</v>
      </c>
      <c r="GM339" s="7">
        <v>0</v>
      </c>
      <c r="GN339" s="7"/>
      <c r="GO339" s="7">
        <v>0</v>
      </c>
      <c r="GP339" s="7">
        <v>93481779.849999994</v>
      </c>
      <c r="GQ339" s="7">
        <v>0</v>
      </c>
      <c r="GR339" s="7">
        <v>142290193.66999999</v>
      </c>
      <c r="GS339" s="7"/>
      <c r="GT339" s="7">
        <v>0</v>
      </c>
      <c r="GU339" s="7">
        <v>0</v>
      </c>
      <c r="GV339" s="7">
        <v>0</v>
      </c>
      <c r="GW339" s="7">
        <v>0</v>
      </c>
      <c r="GX339" s="7"/>
      <c r="GY339" s="7">
        <v>0</v>
      </c>
      <c r="GZ339" s="7">
        <v>0</v>
      </c>
      <c r="HA339" s="7">
        <v>0</v>
      </c>
      <c r="HB339" s="7">
        <v>0</v>
      </c>
      <c r="HC339" s="7"/>
      <c r="HD339" s="7">
        <v>0</v>
      </c>
      <c r="HE339" s="7">
        <v>-6085869.54</v>
      </c>
      <c r="HF339" s="7">
        <v>0</v>
      </c>
      <c r="HG339" s="7">
        <v>-12437425.140000001</v>
      </c>
      <c r="HH339" s="7"/>
      <c r="HI339" s="7">
        <v>0</v>
      </c>
      <c r="HJ339" s="7">
        <v>0</v>
      </c>
      <c r="HK339" s="7">
        <v>0</v>
      </c>
      <c r="HL339" s="7">
        <v>0</v>
      </c>
      <c r="HM339" s="7"/>
      <c r="HN339" s="7">
        <v>0</v>
      </c>
      <c r="HO339" s="7">
        <v>-941118.5</v>
      </c>
      <c r="HP339" s="7">
        <v>0</v>
      </c>
      <c r="HQ339" s="7">
        <v>-6640715.7400000002</v>
      </c>
      <c r="HR339" s="7"/>
      <c r="HS339" s="7">
        <v>0</v>
      </c>
      <c r="HT339" s="7">
        <v>0</v>
      </c>
      <c r="HU339" s="7">
        <v>0</v>
      </c>
      <c r="HV339" s="7">
        <v>0</v>
      </c>
      <c r="HW339" s="7"/>
      <c r="HX339" s="7">
        <v>0</v>
      </c>
      <c r="HY339" s="7">
        <v>0</v>
      </c>
      <c r="HZ339" s="7">
        <v>0</v>
      </c>
      <c r="IA339" s="7">
        <v>0</v>
      </c>
      <c r="IB339" s="7"/>
      <c r="IC339" s="7">
        <v>0</v>
      </c>
      <c r="ID339" s="7">
        <v>0</v>
      </c>
      <c r="IE339" s="7">
        <v>0</v>
      </c>
      <c r="IF339" s="7">
        <v>0</v>
      </c>
      <c r="IG339" s="7"/>
      <c r="IH339" s="7">
        <v>0</v>
      </c>
      <c r="II339" s="7">
        <v>0</v>
      </c>
      <c r="IJ339" s="7">
        <v>0</v>
      </c>
      <c r="IK339" s="7">
        <v>0</v>
      </c>
      <c r="IL339" s="7"/>
      <c r="IM339" s="7">
        <v>0</v>
      </c>
      <c r="IN339" s="7">
        <v>0</v>
      </c>
      <c r="IO339" s="7">
        <v>0</v>
      </c>
      <c r="IP339" s="7">
        <v>0</v>
      </c>
      <c r="IQ339" s="7"/>
      <c r="IR339" s="7">
        <v>0</v>
      </c>
      <c r="IS339" s="7">
        <v>0</v>
      </c>
      <c r="IT339" s="7">
        <v>0</v>
      </c>
      <c r="IU339" s="7">
        <v>1907521.3</v>
      </c>
      <c r="IV339" s="7"/>
      <c r="IW339" s="7">
        <v>0</v>
      </c>
      <c r="IX339" s="7">
        <v>0</v>
      </c>
      <c r="IY339" s="7">
        <v>0</v>
      </c>
      <c r="IZ339" s="7">
        <v>0</v>
      </c>
      <c r="JA339" s="7"/>
      <c r="JB339" s="7">
        <v>0</v>
      </c>
      <c r="JC339" s="7">
        <v>0</v>
      </c>
      <c r="JD339" s="7">
        <v>0</v>
      </c>
      <c r="JE339" s="7">
        <v>0</v>
      </c>
      <c r="JF339" s="7"/>
      <c r="JG339" s="7">
        <v>0</v>
      </c>
      <c r="JH339" s="7">
        <v>0</v>
      </c>
      <c r="JI339" s="7">
        <v>0</v>
      </c>
      <c r="JJ339" s="7">
        <v>0</v>
      </c>
      <c r="JK339" s="7"/>
      <c r="JL339" s="7">
        <v>0</v>
      </c>
      <c r="JM339" s="7">
        <v>16214639.76</v>
      </c>
      <c r="JN339" s="7">
        <v>0</v>
      </c>
      <c r="JO339" s="7">
        <v>0</v>
      </c>
      <c r="JP339" s="7"/>
      <c r="JQ339" s="7">
        <v>0</v>
      </c>
      <c r="JR339" s="7">
        <v>0</v>
      </c>
      <c r="JS339" s="7">
        <v>0</v>
      </c>
      <c r="JT339" s="7">
        <v>-2876921.4</v>
      </c>
      <c r="JU339" s="7"/>
      <c r="JV339" s="7">
        <v>0</v>
      </c>
      <c r="JW339" s="7">
        <v>0</v>
      </c>
      <c r="JX339" s="7">
        <v>0</v>
      </c>
      <c r="JY339" s="7">
        <v>0</v>
      </c>
      <c r="JZ339" s="7"/>
      <c r="KA339" s="7">
        <v>0</v>
      </c>
      <c r="KB339" s="7">
        <v>0</v>
      </c>
      <c r="KC339" s="7">
        <v>0</v>
      </c>
      <c r="KD339" s="7">
        <v>0</v>
      </c>
      <c r="KE339" s="7"/>
      <c r="KF339" s="7">
        <v>0</v>
      </c>
      <c r="KG339" s="7">
        <v>222746.97</v>
      </c>
      <c r="KH339" s="7">
        <v>0</v>
      </c>
      <c r="KI339" s="7">
        <v>4196370.72</v>
      </c>
      <c r="KJ339" s="7"/>
      <c r="KK339" s="7">
        <v>0</v>
      </c>
      <c r="KL339" s="7">
        <v>0</v>
      </c>
      <c r="KM339" s="7">
        <v>0</v>
      </c>
      <c r="KN339" s="7">
        <v>0</v>
      </c>
      <c r="KO339" s="7"/>
      <c r="KP339" s="7">
        <v>0</v>
      </c>
      <c r="KQ339" s="7">
        <v>0</v>
      </c>
      <c r="KR339" s="7">
        <v>0</v>
      </c>
      <c r="KS339" s="7">
        <v>0</v>
      </c>
      <c r="KT339" s="7"/>
      <c r="KU339" s="7">
        <v>0</v>
      </c>
      <c r="KV339" s="7">
        <v>0</v>
      </c>
      <c r="KW339" s="7">
        <v>0</v>
      </c>
      <c r="KX339" s="7">
        <v>0</v>
      </c>
      <c r="KY339" s="7"/>
      <c r="KZ339" s="7">
        <v>0</v>
      </c>
      <c r="LA339" s="7">
        <v>0</v>
      </c>
      <c r="LB339" s="7">
        <v>0</v>
      </c>
      <c r="LC339" s="7">
        <v>-842620</v>
      </c>
      <c r="LD339" s="7"/>
      <c r="LE339" s="7">
        <v>0</v>
      </c>
      <c r="LF339" s="7">
        <v>0</v>
      </c>
      <c r="LG339" s="7">
        <v>0</v>
      </c>
      <c r="LH339" s="7">
        <v>0</v>
      </c>
      <c r="LI339" s="7"/>
      <c r="LJ339" s="7">
        <v>0</v>
      </c>
      <c r="LK339" s="7">
        <v>0</v>
      </c>
      <c r="LL339" s="7">
        <v>0</v>
      </c>
      <c r="LM339" s="7">
        <v>0</v>
      </c>
      <c r="LN339" s="7"/>
      <c r="LO339" s="7">
        <v>0</v>
      </c>
      <c r="LP339" s="7">
        <v>0</v>
      </c>
      <c r="LQ339" s="7">
        <v>0</v>
      </c>
      <c r="LR339" s="7">
        <v>0</v>
      </c>
      <c r="LS339" s="7"/>
      <c r="LT339" s="7">
        <v>0</v>
      </c>
      <c r="LU339" s="7">
        <v>0</v>
      </c>
      <c r="LV339" s="7">
        <v>0</v>
      </c>
      <c r="LW339" s="7">
        <v>0</v>
      </c>
      <c r="LX339" s="7"/>
      <c r="LY339" s="7">
        <v>0</v>
      </c>
      <c r="LZ339" s="7">
        <v>376550.15</v>
      </c>
      <c r="MA339" s="7">
        <v>0</v>
      </c>
      <c r="MB339" s="7">
        <v>760117.89</v>
      </c>
      <c r="MC339" s="7"/>
      <c r="MD339" s="7">
        <v>0</v>
      </c>
      <c r="ME339" s="7">
        <v>0</v>
      </c>
      <c r="MF339" s="7">
        <v>0</v>
      </c>
      <c r="MG339" s="7">
        <v>0</v>
      </c>
      <c r="MH339" s="7"/>
      <c r="MI339" s="7">
        <v>0</v>
      </c>
      <c r="MJ339" s="7">
        <v>0</v>
      </c>
      <c r="MK339" s="7">
        <v>0</v>
      </c>
      <c r="ML339" s="7">
        <v>0</v>
      </c>
      <c r="MM339" s="7"/>
      <c r="MN339" s="7">
        <v>0</v>
      </c>
      <c r="MO339" s="7">
        <v>0</v>
      </c>
      <c r="MP339" s="7">
        <v>0</v>
      </c>
      <c r="MQ339" s="7">
        <v>0</v>
      </c>
      <c r="MR339" s="7"/>
      <c r="MS339" s="7">
        <v>0</v>
      </c>
      <c r="MT339" s="7">
        <v>0</v>
      </c>
      <c r="MU339" s="7">
        <v>0</v>
      </c>
      <c r="MV339" s="7">
        <v>-303023.03999999998</v>
      </c>
      <c r="MW339" s="7"/>
      <c r="MX339" s="7">
        <v>0</v>
      </c>
      <c r="MY339" s="7">
        <v>0</v>
      </c>
      <c r="MZ339" s="7">
        <v>0</v>
      </c>
      <c r="NA339" s="7">
        <v>0</v>
      </c>
      <c r="NB339" s="7"/>
      <c r="NC339" s="7">
        <v>0</v>
      </c>
      <c r="ND339" s="7">
        <v>0</v>
      </c>
      <c r="NE339" s="7">
        <v>0</v>
      </c>
      <c r="NF339" s="7">
        <v>0</v>
      </c>
      <c r="NG339" s="7"/>
      <c r="NH339" s="7">
        <v>0</v>
      </c>
      <c r="NI339" s="7">
        <v>145722320.13</v>
      </c>
      <c r="NJ339" s="7">
        <v>0</v>
      </c>
      <c r="NK339" s="7">
        <v>-1659758022.4300001</v>
      </c>
      <c r="NL339" s="7"/>
      <c r="NM339" s="7">
        <v>0</v>
      </c>
      <c r="NN339" s="7">
        <v>0</v>
      </c>
      <c r="NO339" s="7">
        <v>0</v>
      </c>
      <c r="NP339" s="7">
        <v>0</v>
      </c>
      <c r="NQ339" s="7"/>
      <c r="NR339" s="7">
        <v>0</v>
      </c>
      <c r="NS339" s="7">
        <v>0</v>
      </c>
      <c r="NT339" s="7">
        <v>0</v>
      </c>
      <c r="NU339" s="7">
        <v>0</v>
      </c>
      <c r="NV339" s="7"/>
      <c r="NW339" s="7">
        <v>0</v>
      </c>
      <c r="NX339" s="7">
        <v>0</v>
      </c>
      <c r="NY339" s="7">
        <v>0</v>
      </c>
      <c r="NZ339" s="7">
        <v>0</v>
      </c>
      <c r="OA339" s="7"/>
      <c r="OB339" s="7">
        <v>0</v>
      </c>
      <c r="OC339" s="7">
        <v>1197941.98</v>
      </c>
      <c r="OD339" s="7">
        <v>0</v>
      </c>
      <c r="OE339" s="7">
        <v>1600424.5</v>
      </c>
      <c r="OF339" s="7"/>
      <c r="OG339" s="7">
        <v>0</v>
      </c>
      <c r="OH339" s="7">
        <v>0</v>
      </c>
      <c r="OI339" s="7">
        <v>0</v>
      </c>
      <c r="OJ339" s="7">
        <v>0</v>
      </c>
      <c r="OK339" s="7"/>
      <c r="OL339" s="7">
        <v>0</v>
      </c>
      <c r="OM339" s="7">
        <v>0</v>
      </c>
      <c r="ON339" s="7">
        <v>0</v>
      </c>
      <c r="OO339" s="7">
        <v>0</v>
      </c>
      <c r="OP339" s="7"/>
      <c r="OQ339" s="7">
        <v>0</v>
      </c>
      <c r="OR339" s="7">
        <v>0</v>
      </c>
      <c r="OS339" s="7">
        <v>0</v>
      </c>
      <c r="OT339" s="7">
        <v>0</v>
      </c>
      <c r="OU339" s="7"/>
      <c r="OV339" s="7">
        <v>0</v>
      </c>
      <c r="OW339" s="7">
        <v>-1335500.04</v>
      </c>
      <c r="OX339" s="7">
        <v>0</v>
      </c>
      <c r="OY339" s="7">
        <v>8677151.8100000005</v>
      </c>
      <c r="OZ339" s="7"/>
      <c r="PA339" s="7">
        <v>0</v>
      </c>
      <c r="PB339" s="7">
        <v>0</v>
      </c>
      <c r="PC339" s="7">
        <v>0</v>
      </c>
      <c r="PD339" s="7">
        <v>0</v>
      </c>
      <c r="PE339" s="7"/>
      <c r="PF339" s="7">
        <v>0</v>
      </c>
      <c r="PG339" s="7">
        <v>0</v>
      </c>
      <c r="PH339" s="7">
        <v>0</v>
      </c>
      <c r="PI339" s="7">
        <v>-6235622.5700000003</v>
      </c>
      <c r="PJ339" s="7"/>
      <c r="PK339" s="7">
        <v>0</v>
      </c>
      <c r="PL339" s="7">
        <v>0</v>
      </c>
      <c r="PM339" s="7">
        <v>0</v>
      </c>
      <c r="PN339" s="7">
        <v>0</v>
      </c>
      <c r="PO339" s="7"/>
      <c r="PP339" s="7">
        <v>0</v>
      </c>
      <c r="PQ339" s="7">
        <v>0</v>
      </c>
      <c r="PR339" s="7">
        <v>0</v>
      </c>
      <c r="PS339" s="7">
        <v>0</v>
      </c>
      <c r="PT339" s="7"/>
      <c r="PU339" s="7">
        <v>0</v>
      </c>
      <c r="PV339" s="7">
        <v>0</v>
      </c>
      <c r="PW339" s="7">
        <v>0</v>
      </c>
      <c r="PX339" s="7">
        <v>0</v>
      </c>
      <c r="PY339" s="7"/>
      <c r="PZ339" s="7">
        <v>0</v>
      </c>
      <c r="QA339" s="7">
        <v>13623865.83</v>
      </c>
      <c r="QB339" s="7">
        <v>0</v>
      </c>
      <c r="QC339" s="7">
        <v>35125261.380000003</v>
      </c>
      <c r="QD339" s="7"/>
      <c r="QE339" s="7">
        <v>0</v>
      </c>
      <c r="QF339" s="7">
        <v>0</v>
      </c>
      <c r="QG339" s="7">
        <v>0</v>
      </c>
      <c r="QH339" s="7">
        <v>0</v>
      </c>
      <c r="QI339" s="7"/>
      <c r="QJ339" s="7">
        <v>0</v>
      </c>
      <c r="QK339" s="7">
        <v>0</v>
      </c>
      <c r="QL339" s="7">
        <v>0</v>
      </c>
      <c r="QM339" s="7">
        <v>0</v>
      </c>
      <c r="QN339" s="7"/>
      <c r="QO339" s="7">
        <v>0</v>
      </c>
      <c r="QP339" s="7">
        <v>0</v>
      </c>
      <c r="QQ339" s="7">
        <v>0</v>
      </c>
      <c r="QR339" s="7">
        <v>32548400</v>
      </c>
      <c r="QS339" s="7"/>
      <c r="QT339" s="7">
        <v>0</v>
      </c>
      <c r="QU339" s="7">
        <v>0</v>
      </c>
      <c r="QV339" s="7">
        <v>0</v>
      </c>
      <c r="QW339" s="7">
        <v>0</v>
      </c>
      <c r="QX339" s="7"/>
      <c r="QY339" s="7">
        <v>0</v>
      </c>
      <c r="QZ339" s="7">
        <v>0</v>
      </c>
      <c r="RA339" s="7">
        <v>0</v>
      </c>
      <c r="RB339" s="7">
        <v>0</v>
      </c>
      <c r="RC339" s="7"/>
      <c r="RD339" s="7">
        <v>0</v>
      </c>
      <c r="RE339" s="7">
        <v>-127246167.67</v>
      </c>
      <c r="RF339" s="7">
        <v>0</v>
      </c>
      <c r="RG339" s="7">
        <v>-127246167.67</v>
      </c>
      <c r="RH339" s="7"/>
      <c r="RI339" s="7">
        <v>0</v>
      </c>
      <c r="RJ339" s="7">
        <v>0</v>
      </c>
      <c r="RK339" s="7">
        <v>0</v>
      </c>
      <c r="RL339" s="7">
        <v>0</v>
      </c>
      <c r="RM339" s="7"/>
      <c r="RN339" s="7">
        <v>0</v>
      </c>
      <c r="RO339" s="7">
        <v>7730435.9800000004</v>
      </c>
      <c r="RP339" s="7">
        <v>0</v>
      </c>
      <c r="RQ339" s="7">
        <v>4613512.45</v>
      </c>
      <c r="RR339" s="7"/>
      <c r="RS339" s="7">
        <v>0</v>
      </c>
      <c r="RT339" s="7">
        <v>0</v>
      </c>
      <c r="RU339" s="7">
        <v>0</v>
      </c>
      <c r="RV339" s="7">
        <v>0</v>
      </c>
      <c r="RW339" s="7"/>
      <c r="RX339" s="7">
        <v>0</v>
      </c>
      <c r="RY339" s="7">
        <v>0</v>
      </c>
      <c r="RZ339" s="7">
        <v>0</v>
      </c>
      <c r="SA339" s="7">
        <v>0</v>
      </c>
      <c r="SB339" s="7"/>
      <c r="SC339" s="7">
        <v>0</v>
      </c>
      <c r="SD339" s="7">
        <v>0</v>
      </c>
      <c r="SE339" s="7">
        <v>0</v>
      </c>
      <c r="SF339" s="7">
        <v>0</v>
      </c>
    </row>
    <row r="340" spans="1:500" x14ac:dyDescent="0.25">
      <c r="A340" s="4" t="s">
        <v>535</v>
      </c>
      <c r="B340" s="7">
        <v>0</v>
      </c>
      <c r="C340" s="7">
        <v>-35270000000</v>
      </c>
      <c r="D340" s="7">
        <v>0</v>
      </c>
      <c r="E340" s="7">
        <v>-72661000000</v>
      </c>
      <c r="F340" s="7"/>
      <c r="G340" s="7">
        <v>0</v>
      </c>
      <c r="H340" s="7">
        <v>0</v>
      </c>
      <c r="I340" s="7">
        <v>0</v>
      </c>
      <c r="J340" s="7">
        <v>0</v>
      </c>
      <c r="K340" s="7"/>
      <c r="L340" s="7">
        <v>0</v>
      </c>
      <c r="M340" s="7">
        <v>0</v>
      </c>
      <c r="N340" s="7">
        <v>0</v>
      </c>
      <c r="O340" s="7">
        <v>0</v>
      </c>
      <c r="P340" s="7"/>
      <c r="Q340" s="7">
        <v>0</v>
      </c>
      <c r="R340" s="7">
        <v>0</v>
      </c>
      <c r="S340" s="7">
        <v>0</v>
      </c>
      <c r="T340" s="7">
        <v>-7384930</v>
      </c>
      <c r="U340" s="7"/>
      <c r="V340" s="7">
        <v>0</v>
      </c>
      <c r="W340" s="7">
        <v>0</v>
      </c>
      <c r="X340" s="7">
        <v>0</v>
      </c>
      <c r="Y340" s="7">
        <v>0</v>
      </c>
      <c r="Z340" s="7"/>
      <c r="AA340" s="7">
        <v>0</v>
      </c>
      <c r="AB340" s="7">
        <v>0</v>
      </c>
      <c r="AC340" s="7">
        <v>0</v>
      </c>
      <c r="AD340" s="7">
        <v>0</v>
      </c>
      <c r="AE340" s="7"/>
      <c r="AF340" s="7">
        <v>0</v>
      </c>
      <c r="AG340" s="7">
        <v>0</v>
      </c>
      <c r="AH340" s="7">
        <v>0</v>
      </c>
      <c r="AI340" s="7">
        <v>0</v>
      </c>
      <c r="AJ340" s="7"/>
      <c r="AK340" s="7">
        <v>0</v>
      </c>
      <c r="AL340" s="7">
        <v>0</v>
      </c>
      <c r="AM340" s="7">
        <v>0</v>
      </c>
      <c r="AN340" s="7">
        <v>0</v>
      </c>
      <c r="AO340" s="7"/>
      <c r="AP340" s="7">
        <v>0</v>
      </c>
      <c r="AQ340" s="7">
        <v>0</v>
      </c>
      <c r="AR340" s="7">
        <v>0</v>
      </c>
      <c r="AS340" s="7">
        <v>0</v>
      </c>
      <c r="AT340" s="7"/>
      <c r="AU340" s="7">
        <v>0</v>
      </c>
      <c r="AV340" s="7">
        <v>-14169000000</v>
      </c>
      <c r="AW340" s="7">
        <v>0</v>
      </c>
      <c r="AX340" s="7">
        <v>-30179000000</v>
      </c>
      <c r="AY340" s="7"/>
      <c r="AZ340" s="7">
        <v>0</v>
      </c>
      <c r="BA340" s="7">
        <v>-29500000000</v>
      </c>
      <c r="BB340" s="7">
        <v>0</v>
      </c>
      <c r="BC340" s="7">
        <v>-57610000000</v>
      </c>
      <c r="BD340" s="7"/>
      <c r="BE340" s="7">
        <v>0</v>
      </c>
      <c r="BF340" s="7">
        <v>0</v>
      </c>
      <c r="BG340" s="7">
        <v>0</v>
      </c>
      <c r="BH340" s="7">
        <v>0</v>
      </c>
      <c r="BI340" s="7"/>
      <c r="BJ340" s="7">
        <v>0</v>
      </c>
      <c r="BK340" s="7">
        <v>0</v>
      </c>
      <c r="BL340" s="7">
        <v>0</v>
      </c>
      <c r="BM340" s="7">
        <v>0</v>
      </c>
      <c r="BN340" s="7"/>
      <c r="BO340" s="7">
        <v>0</v>
      </c>
      <c r="BP340" s="7">
        <v>0</v>
      </c>
      <c r="BQ340" s="7">
        <v>0</v>
      </c>
      <c r="BR340" s="7">
        <v>0</v>
      </c>
      <c r="BS340" s="7"/>
      <c r="BT340" s="7">
        <v>0</v>
      </c>
      <c r="BU340" s="7">
        <v>0</v>
      </c>
      <c r="BV340" s="7">
        <v>0</v>
      </c>
      <c r="BW340" s="7">
        <v>0</v>
      </c>
      <c r="BX340" s="7"/>
      <c r="BY340" s="7">
        <v>0</v>
      </c>
      <c r="BZ340" s="7">
        <v>0</v>
      </c>
      <c r="CA340" s="7">
        <v>0</v>
      </c>
      <c r="CB340" s="7">
        <v>0</v>
      </c>
      <c r="CC340" s="7"/>
      <c r="CD340" s="7">
        <v>0</v>
      </c>
      <c r="CE340" s="7">
        <v>0</v>
      </c>
      <c r="CF340" s="7">
        <v>0</v>
      </c>
      <c r="CG340" s="7">
        <v>0</v>
      </c>
      <c r="CH340" s="7"/>
      <c r="CI340" s="7">
        <v>0</v>
      </c>
      <c r="CJ340" s="7">
        <v>0</v>
      </c>
      <c r="CK340" s="7">
        <v>0</v>
      </c>
      <c r="CL340" s="7">
        <v>0</v>
      </c>
      <c r="CM340" s="7"/>
      <c r="CN340" s="7">
        <v>0</v>
      </c>
      <c r="CO340" s="7">
        <v>0</v>
      </c>
      <c r="CP340" s="7">
        <v>0</v>
      </c>
      <c r="CQ340" s="7">
        <v>0</v>
      </c>
      <c r="CR340" s="7"/>
      <c r="CS340" s="7">
        <v>0</v>
      </c>
      <c r="CT340" s="7">
        <v>16866000</v>
      </c>
      <c r="CU340" s="7">
        <v>0</v>
      </c>
      <c r="CV340" s="7">
        <v>19429000</v>
      </c>
      <c r="CW340" s="7"/>
      <c r="CX340" s="7">
        <v>0</v>
      </c>
      <c r="CY340" s="7">
        <v>4905000000</v>
      </c>
      <c r="CZ340" s="7">
        <v>0</v>
      </c>
      <c r="DA340" s="7">
        <v>7002000000</v>
      </c>
      <c r="DB340" s="7"/>
      <c r="DC340" s="7">
        <v>0</v>
      </c>
      <c r="DD340" s="7">
        <v>-1012000000</v>
      </c>
      <c r="DE340" s="7">
        <v>0</v>
      </c>
      <c r="DF340" s="7">
        <v>1991000000</v>
      </c>
      <c r="DG340" s="7"/>
      <c r="DH340" s="7">
        <v>0</v>
      </c>
      <c r="DI340" s="7">
        <v>2564264328.8499999</v>
      </c>
      <c r="DJ340" s="7">
        <v>0</v>
      </c>
      <c r="DK340" s="7">
        <v>5744496626.0299997</v>
      </c>
      <c r="DL340" s="7"/>
      <c r="DM340" s="7">
        <v>0</v>
      </c>
      <c r="DN340" s="7">
        <v>0</v>
      </c>
      <c r="DO340" s="7">
        <v>0</v>
      </c>
      <c r="DP340" s="7">
        <v>0</v>
      </c>
      <c r="DQ340" s="7"/>
      <c r="DR340" s="7">
        <v>0</v>
      </c>
      <c r="DS340" s="7">
        <v>0</v>
      </c>
      <c r="DT340" s="7">
        <v>0</v>
      </c>
      <c r="DU340" s="7">
        <v>0</v>
      </c>
      <c r="DV340" s="7"/>
      <c r="DW340" s="7">
        <v>0</v>
      </c>
      <c r="DX340" s="7">
        <v>0</v>
      </c>
      <c r="DY340" s="7">
        <v>0</v>
      </c>
      <c r="DZ340" s="7">
        <v>0</v>
      </c>
      <c r="EA340" s="7"/>
      <c r="EB340" s="7">
        <v>0</v>
      </c>
      <c r="EC340" s="7">
        <v>-24653000000</v>
      </c>
      <c r="ED340" s="7">
        <v>0</v>
      </c>
      <c r="EE340" s="7">
        <v>-52603000000</v>
      </c>
      <c r="EF340" s="7"/>
      <c r="EG340" s="7">
        <v>0</v>
      </c>
      <c r="EH340" s="7">
        <v>0</v>
      </c>
      <c r="EI340" s="7">
        <v>0</v>
      </c>
      <c r="EJ340" s="7">
        <v>0</v>
      </c>
      <c r="EK340" s="7"/>
      <c r="EL340" s="7">
        <v>0</v>
      </c>
      <c r="EM340" s="7">
        <v>0</v>
      </c>
      <c r="EN340" s="7">
        <v>0</v>
      </c>
      <c r="EO340" s="7">
        <v>0</v>
      </c>
      <c r="EP340" s="7"/>
      <c r="EQ340" s="7">
        <v>0</v>
      </c>
      <c r="ER340" s="7">
        <v>-552537.79</v>
      </c>
      <c r="ES340" s="7">
        <v>0</v>
      </c>
      <c r="ET340" s="7">
        <v>226467349.43000001</v>
      </c>
      <c r="EU340" s="7"/>
      <c r="EV340" s="7">
        <v>0</v>
      </c>
      <c r="EW340" s="7">
        <v>0</v>
      </c>
      <c r="EX340" s="7">
        <v>0</v>
      </c>
      <c r="EY340" s="7">
        <v>0</v>
      </c>
      <c r="EZ340" s="7"/>
      <c r="FA340" s="7">
        <v>0</v>
      </c>
      <c r="FB340" s="7">
        <v>-2066809902</v>
      </c>
      <c r="FC340" s="7">
        <v>0</v>
      </c>
      <c r="FD340" s="7">
        <v>-4395656563</v>
      </c>
      <c r="FE340" s="7"/>
      <c r="FF340" s="7">
        <v>0</v>
      </c>
      <c r="FG340" s="7">
        <v>0</v>
      </c>
      <c r="FH340" s="7">
        <v>0</v>
      </c>
      <c r="FI340" s="7">
        <v>0</v>
      </c>
      <c r="FJ340" s="7"/>
      <c r="FK340" s="7">
        <v>0</v>
      </c>
      <c r="FL340" s="7">
        <v>0</v>
      </c>
      <c r="FM340" s="7">
        <v>0</v>
      </c>
      <c r="FN340" s="7">
        <v>0</v>
      </c>
      <c r="FO340" s="7"/>
      <c r="FP340" s="7">
        <v>0</v>
      </c>
      <c r="FQ340" s="7">
        <v>0</v>
      </c>
      <c r="FR340" s="7">
        <v>0</v>
      </c>
      <c r="FS340" s="7">
        <v>0</v>
      </c>
      <c r="FT340" s="7"/>
      <c r="FU340" s="7">
        <v>0</v>
      </c>
      <c r="FV340" s="7">
        <v>0</v>
      </c>
      <c r="FW340" s="7">
        <v>0</v>
      </c>
      <c r="FX340" s="7">
        <v>0</v>
      </c>
      <c r="FY340" s="7"/>
      <c r="FZ340" s="7">
        <v>0</v>
      </c>
      <c r="GA340" s="7">
        <v>0</v>
      </c>
      <c r="GB340" s="7">
        <v>0</v>
      </c>
      <c r="GC340" s="7">
        <v>0</v>
      </c>
      <c r="GD340" s="7"/>
      <c r="GE340" s="7">
        <v>0</v>
      </c>
      <c r="GF340" s="7">
        <v>0</v>
      </c>
      <c r="GG340" s="7">
        <v>0</v>
      </c>
      <c r="GH340" s="7">
        <v>0</v>
      </c>
      <c r="GI340" s="7"/>
      <c r="GJ340" s="7">
        <v>0</v>
      </c>
      <c r="GK340" s="7">
        <v>0</v>
      </c>
      <c r="GL340" s="7">
        <v>0</v>
      </c>
      <c r="GM340" s="7">
        <v>0</v>
      </c>
      <c r="GN340" s="7"/>
      <c r="GO340" s="7">
        <v>0</v>
      </c>
      <c r="GP340" s="7">
        <v>0</v>
      </c>
      <c r="GQ340" s="7">
        <v>0</v>
      </c>
      <c r="GR340" s="7">
        <v>0</v>
      </c>
      <c r="GS340" s="7"/>
      <c r="GT340" s="7">
        <v>0</v>
      </c>
      <c r="GU340" s="7">
        <v>0</v>
      </c>
      <c r="GV340" s="7">
        <v>0</v>
      </c>
      <c r="GW340" s="7">
        <v>0</v>
      </c>
      <c r="GX340" s="7"/>
      <c r="GY340" s="7">
        <v>0</v>
      </c>
      <c r="GZ340" s="7">
        <v>0</v>
      </c>
      <c r="HA340" s="7">
        <v>0</v>
      </c>
      <c r="HB340" s="7">
        <v>0</v>
      </c>
      <c r="HC340" s="7"/>
      <c r="HD340" s="7">
        <v>0</v>
      </c>
      <c r="HE340" s="7">
        <v>0</v>
      </c>
      <c r="HF340" s="7">
        <v>0</v>
      </c>
      <c r="HG340" s="7">
        <v>0</v>
      </c>
      <c r="HH340" s="7"/>
      <c r="HI340" s="7">
        <v>0</v>
      </c>
      <c r="HJ340" s="7">
        <v>0</v>
      </c>
      <c r="HK340" s="7">
        <v>0</v>
      </c>
      <c r="HL340" s="7">
        <v>0</v>
      </c>
      <c r="HM340" s="7"/>
      <c r="HN340" s="7">
        <v>0</v>
      </c>
      <c r="HO340" s="7">
        <v>0</v>
      </c>
      <c r="HP340" s="7">
        <v>0</v>
      </c>
      <c r="HQ340" s="7">
        <v>0</v>
      </c>
      <c r="HR340" s="7"/>
      <c r="HS340" s="7">
        <v>0</v>
      </c>
      <c r="HT340" s="7">
        <v>0</v>
      </c>
      <c r="HU340" s="7">
        <v>0</v>
      </c>
      <c r="HV340" s="7">
        <v>0</v>
      </c>
      <c r="HW340" s="7"/>
      <c r="HX340" s="7">
        <v>0</v>
      </c>
      <c r="HY340" s="7">
        <v>0</v>
      </c>
      <c r="HZ340" s="7">
        <v>0</v>
      </c>
      <c r="IA340" s="7">
        <v>0</v>
      </c>
      <c r="IB340" s="7"/>
      <c r="IC340" s="7">
        <v>0</v>
      </c>
      <c r="ID340" s="7">
        <v>0</v>
      </c>
      <c r="IE340" s="7">
        <v>0</v>
      </c>
      <c r="IF340" s="7">
        <v>0</v>
      </c>
      <c r="IG340" s="7"/>
      <c r="IH340" s="7">
        <v>0</v>
      </c>
      <c r="II340" s="7">
        <v>0</v>
      </c>
      <c r="IJ340" s="7">
        <v>0</v>
      </c>
      <c r="IK340" s="7">
        <v>0</v>
      </c>
      <c r="IL340" s="7"/>
      <c r="IM340" s="7">
        <v>0</v>
      </c>
      <c r="IN340" s="7">
        <v>0</v>
      </c>
      <c r="IO340" s="7">
        <v>0</v>
      </c>
      <c r="IP340" s="7">
        <v>0</v>
      </c>
      <c r="IQ340" s="7"/>
      <c r="IR340" s="7">
        <v>0</v>
      </c>
      <c r="IS340" s="7">
        <v>0</v>
      </c>
      <c r="IT340" s="7">
        <v>0</v>
      </c>
      <c r="IU340" s="7">
        <v>0</v>
      </c>
      <c r="IV340" s="7"/>
      <c r="IW340" s="7">
        <v>0</v>
      </c>
      <c r="IX340" s="7">
        <v>0</v>
      </c>
      <c r="IY340" s="7">
        <v>0</v>
      </c>
      <c r="IZ340" s="7">
        <v>0</v>
      </c>
      <c r="JA340" s="7"/>
      <c r="JB340" s="7">
        <v>0</v>
      </c>
      <c r="JC340" s="7">
        <v>0</v>
      </c>
      <c r="JD340" s="7">
        <v>0</v>
      </c>
      <c r="JE340" s="7">
        <v>0</v>
      </c>
      <c r="JF340" s="7"/>
      <c r="JG340" s="7">
        <v>0</v>
      </c>
      <c r="JH340" s="7">
        <v>0</v>
      </c>
      <c r="JI340" s="7">
        <v>0</v>
      </c>
      <c r="JJ340" s="7">
        <v>0</v>
      </c>
      <c r="JK340" s="7"/>
      <c r="JL340" s="7">
        <v>0</v>
      </c>
      <c r="JM340" s="7">
        <v>0</v>
      </c>
      <c r="JN340" s="7">
        <v>0</v>
      </c>
      <c r="JO340" s="7">
        <v>0</v>
      </c>
      <c r="JP340" s="7"/>
      <c r="JQ340" s="7">
        <v>0</v>
      </c>
      <c r="JR340" s="7">
        <v>0</v>
      </c>
      <c r="JS340" s="7">
        <v>0</v>
      </c>
      <c r="JT340" s="7">
        <v>0</v>
      </c>
      <c r="JU340" s="7"/>
      <c r="JV340" s="7">
        <v>0</v>
      </c>
      <c r="JW340" s="7">
        <v>0</v>
      </c>
      <c r="JX340" s="7">
        <v>0</v>
      </c>
      <c r="JY340" s="7">
        <v>0</v>
      </c>
      <c r="JZ340" s="7"/>
      <c r="KA340" s="7">
        <v>0</v>
      </c>
      <c r="KB340" s="7">
        <v>0</v>
      </c>
      <c r="KC340" s="7">
        <v>0</v>
      </c>
      <c r="KD340" s="7">
        <v>0</v>
      </c>
      <c r="KE340" s="7"/>
      <c r="KF340" s="7">
        <v>0</v>
      </c>
      <c r="KG340" s="7">
        <v>0</v>
      </c>
      <c r="KH340" s="7">
        <v>0</v>
      </c>
      <c r="KI340" s="7">
        <v>0</v>
      </c>
      <c r="KJ340" s="7"/>
      <c r="KK340" s="7">
        <v>0</v>
      </c>
      <c r="KL340" s="7">
        <v>0</v>
      </c>
      <c r="KM340" s="7">
        <v>0</v>
      </c>
      <c r="KN340" s="7">
        <v>0</v>
      </c>
      <c r="KO340" s="7"/>
      <c r="KP340" s="7">
        <v>0</v>
      </c>
      <c r="KQ340" s="7">
        <v>0</v>
      </c>
      <c r="KR340" s="7">
        <v>0</v>
      </c>
      <c r="KS340" s="7">
        <v>0</v>
      </c>
      <c r="KT340" s="7"/>
      <c r="KU340" s="7">
        <v>0</v>
      </c>
      <c r="KV340" s="7">
        <v>0</v>
      </c>
      <c r="KW340" s="7">
        <v>0</v>
      </c>
      <c r="KX340" s="7">
        <v>0</v>
      </c>
      <c r="KY340" s="7"/>
      <c r="KZ340" s="7">
        <v>0</v>
      </c>
      <c r="LA340" s="7">
        <v>0</v>
      </c>
      <c r="LB340" s="7">
        <v>0</v>
      </c>
      <c r="LC340" s="7">
        <v>0</v>
      </c>
      <c r="LD340" s="7"/>
      <c r="LE340" s="7">
        <v>0</v>
      </c>
      <c r="LF340" s="7">
        <v>0</v>
      </c>
      <c r="LG340" s="7">
        <v>0</v>
      </c>
      <c r="LH340" s="7">
        <v>0</v>
      </c>
      <c r="LI340" s="7"/>
      <c r="LJ340" s="7">
        <v>0</v>
      </c>
      <c r="LK340" s="7">
        <v>0</v>
      </c>
      <c r="LL340" s="7">
        <v>0</v>
      </c>
      <c r="LM340" s="7">
        <v>0</v>
      </c>
      <c r="LN340" s="7"/>
      <c r="LO340" s="7">
        <v>0</v>
      </c>
      <c r="LP340" s="7">
        <v>0</v>
      </c>
      <c r="LQ340" s="7">
        <v>0</v>
      </c>
      <c r="LR340" s="7">
        <v>0</v>
      </c>
      <c r="LS340" s="7"/>
      <c r="LT340" s="7">
        <v>0</v>
      </c>
      <c r="LU340" s="7">
        <v>0</v>
      </c>
      <c r="LV340" s="7">
        <v>0</v>
      </c>
      <c r="LW340" s="7">
        <v>0</v>
      </c>
      <c r="LX340" s="7"/>
      <c r="LY340" s="7">
        <v>0</v>
      </c>
      <c r="LZ340" s="7">
        <v>0</v>
      </c>
      <c r="MA340" s="7">
        <v>0</v>
      </c>
      <c r="MB340" s="7">
        <v>0</v>
      </c>
      <c r="MC340" s="7"/>
      <c r="MD340" s="7">
        <v>0</v>
      </c>
      <c r="ME340" s="7">
        <v>0</v>
      </c>
      <c r="MF340" s="7">
        <v>0</v>
      </c>
      <c r="MG340" s="7">
        <v>0</v>
      </c>
      <c r="MH340" s="7"/>
      <c r="MI340" s="7">
        <v>0</v>
      </c>
      <c r="MJ340" s="7">
        <v>0</v>
      </c>
      <c r="MK340" s="7">
        <v>0</v>
      </c>
      <c r="ML340" s="7">
        <v>0</v>
      </c>
      <c r="MM340" s="7"/>
      <c r="MN340" s="7">
        <v>0</v>
      </c>
      <c r="MO340" s="7">
        <v>0</v>
      </c>
      <c r="MP340" s="7">
        <v>0</v>
      </c>
      <c r="MQ340" s="7">
        <v>0</v>
      </c>
      <c r="MR340" s="7"/>
      <c r="MS340" s="7">
        <v>0</v>
      </c>
      <c r="MT340" s="7">
        <v>0</v>
      </c>
      <c r="MU340" s="7">
        <v>0</v>
      </c>
      <c r="MV340" s="7">
        <v>0</v>
      </c>
      <c r="MW340" s="7"/>
      <c r="MX340" s="7">
        <v>0</v>
      </c>
      <c r="MY340" s="7">
        <v>0</v>
      </c>
      <c r="MZ340" s="7">
        <v>0</v>
      </c>
      <c r="NA340" s="7">
        <v>0</v>
      </c>
      <c r="NB340" s="7"/>
      <c r="NC340" s="7">
        <v>0</v>
      </c>
      <c r="ND340" s="7">
        <v>0</v>
      </c>
      <c r="NE340" s="7">
        <v>0</v>
      </c>
      <c r="NF340" s="7">
        <v>0</v>
      </c>
      <c r="NG340" s="7"/>
      <c r="NH340" s="7">
        <v>0</v>
      </c>
      <c r="NI340" s="7">
        <v>0</v>
      </c>
      <c r="NJ340" s="7">
        <v>0</v>
      </c>
      <c r="NK340" s="7">
        <v>0</v>
      </c>
      <c r="NL340" s="7"/>
      <c r="NM340" s="7">
        <v>0</v>
      </c>
      <c r="NN340" s="7">
        <v>0</v>
      </c>
      <c r="NO340" s="7">
        <v>0</v>
      </c>
      <c r="NP340" s="7">
        <v>0</v>
      </c>
      <c r="NQ340" s="7"/>
      <c r="NR340" s="7">
        <v>0</v>
      </c>
      <c r="NS340" s="7">
        <v>0</v>
      </c>
      <c r="NT340" s="7">
        <v>0</v>
      </c>
      <c r="NU340" s="7">
        <v>0</v>
      </c>
      <c r="NV340" s="7"/>
      <c r="NW340" s="7">
        <v>0</v>
      </c>
      <c r="NX340" s="7">
        <v>0</v>
      </c>
      <c r="NY340" s="7">
        <v>0</v>
      </c>
      <c r="NZ340" s="7">
        <v>0</v>
      </c>
      <c r="OA340" s="7"/>
      <c r="OB340" s="7">
        <v>0</v>
      </c>
      <c r="OC340" s="7">
        <v>0</v>
      </c>
      <c r="OD340" s="7">
        <v>0</v>
      </c>
      <c r="OE340" s="7">
        <v>0</v>
      </c>
      <c r="OF340" s="7"/>
      <c r="OG340" s="7">
        <v>0</v>
      </c>
      <c r="OH340" s="7">
        <v>0</v>
      </c>
      <c r="OI340" s="7">
        <v>0</v>
      </c>
      <c r="OJ340" s="7">
        <v>0</v>
      </c>
      <c r="OK340" s="7"/>
      <c r="OL340" s="7">
        <v>0</v>
      </c>
      <c r="OM340" s="7">
        <v>0</v>
      </c>
      <c r="ON340" s="7">
        <v>0</v>
      </c>
      <c r="OO340" s="7">
        <v>0</v>
      </c>
      <c r="OP340" s="7"/>
      <c r="OQ340" s="7">
        <v>0</v>
      </c>
      <c r="OR340" s="7">
        <v>14340581900</v>
      </c>
      <c r="OS340" s="7">
        <v>0</v>
      </c>
      <c r="OT340" s="7">
        <v>616152741.85000002</v>
      </c>
      <c r="OU340" s="7"/>
      <c r="OV340" s="7">
        <v>0</v>
      </c>
      <c r="OW340" s="7">
        <v>0</v>
      </c>
      <c r="OX340" s="7">
        <v>0</v>
      </c>
      <c r="OY340" s="7">
        <v>0</v>
      </c>
      <c r="OZ340" s="7"/>
      <c r="PA340" s="7">
        <v>0</v>
      </c>
      <c r="PB340" s="7">
        <v>0</v>
      </c>
      <c r="PC340" s="7">
        <v>0</v>
      </c>
      <c r="PD340" s="7">
        <v>0</v>
      </c>
      <c r="PE340" s="7"/>
      <c r="PF340" s="7">
        <v>0</v>
      </c>
      <c r="PG340" s="7">
        <v>0</v>
      </c>
      <c r="PH340" s="7">
        <v>0</v>
      </c>
      <c r="PI340" s="7">
        <v>0</v>
      </c>
      <c r="PJ340" s="7"/>
      <c r="PK340" s="7">
        <v>0</v>
      </c>
      <c r="PL340" s="7">
        <v>0</v>
      </c>
      <c r="PM340" s="7">
        <v>0</v>
      </c>
      <c r="PN340" s="7">
        <v>0</v>
      </c>
      <c r="PO340" s="7"/>
      <c r="PP340" s="7">
        <v>0</v>
      </c>
      <c r="PQ340" s="7">
        <v>84033916.099999994</v>
      </c>
      <c r="PR340" s="7">
        <v>0</v>
      </c>
      <c r="PS340" s="7">
        <v>194495098.15000001</v>
      </c>
      <c r="PT340" s="7"/>
      <c r="PU340" s="7">
        <v>0</v>
      </c>
      <c r="PV340" s="7">
        <v>0</v>
      </c>
      <c r="PW340" s="7">
        <v>0</v>
      </c>
      <c r="PX340" s="7">
        <v>0</v>
      </c>
      <c r="PY340" s="7"/>
      <c r="PZ340" s="7">
        <v>0</v>
      </c>
      <c r="QA340" s="7">
        <v>0</v>
      </c>
      <c r="QB340" s="7">
        <v>0</v>
      </c>
      <c r="QC340" s="7">
        <v>0</v>
      </c>
      <c r="QD340" s="7"/>
      <c r="QE340" s="7">
        <v>0</v>
      </c>
      <c r="QF340" s="7">
        <v>0</v>
      </c>
      <c r="QG340" s="7">
        <v>0</v>
      </c>
      <c r="QH340" s="7">
        <v>0</v>
      </c>
      <c r="QI340" s="7"/>
      <c r="QJ340" s="7">
        <v>0</v>
      </c>
      <c r="QK340" s="7">
        <v>0</v>
      </c>
      <c r="QL340" s="7">
        <v>0</v>
      </c>
      <c r="QM340" s="7">
        <v>0</v>
      </c>
      <c r="QN340" s="7"/>
      <c r="QO340" s="7">
        <v>0</v>
      </c>
      <c r="QP340" s="7">
        <v>0</v>
      </c>
      <c r="QQ340" s="7">
        <v>0</v>
      </c>
      <c r="QR340" s="7">
        <v>0</v>
      </c>
      <c r="QS340" s="7"/>
      <c r="QT340" s="7">
        <v>0</v>
      </c>
      <c r="QU340" s="7">
        <v>0</v>
      </c>
      <c r="QV340" s="7">
        <v>0</v>
      </c>
      <c r="QW340" s="7">
        <v>0</v>
      </c>
      <c r="QX340" s="7"/>
      <c r="QY340" s="7">
        <v>0</v>
      </c>
      <c r="QZ340" s="7">
        <v>0</v>
      </c>
      <c r="RA340" s="7">
        <v>0</v>
      </c>
      <c r="RB340" s="7">
        <v>0</v>
      </c>
      <c r="RC340" s="7"/>
      <c r="RD340" s="7">
        <v>0</v>
      </c>
      <c r="RE340" s="7">
        <v>0</v>
      </c>
      <c r="RF340" s="7">
        <v>0</v>
      </c>
      <c r="RG340" s="7">
        <v>0</v>
      </c>
      <c r="RH340" s="7"/>
      <c r="RI340" s="7">
        <v>0</v>
      </c>
      <c r="RJ340" s="7">
        <v>0</v>
      </c>
      <c r="RK340" s="7">
        <v>0</v>
      </c>
      <c r="RL340" s="7">
        <v>0</v>
      </c>
      <c r="RM340" s="7"/>
      <c r="RN340" s="7">
        <v>0</v>
      </c>
      <c r="RO340" s="7">
        <v>0</v>
      </c>
      <c r="RP340" s="7">
        <v>0</v>
      </c>
      <c r="RQ340" s="7">
        <v>0</v>
      </c>
      <c r="RR340" s="7"/>
      <c r="RS340" s="7">
        <v>0</v>
      </c>
      <c r="RT340" s="7">
        <v>0</v>
      </c>
      <c r="RU340" s="7">
        <v>0</v>
      </c>
      <c r="RV340" s="7">
        <v>0</v>
      </c>
      <c r="RW340" s="7"/>
      <c r="RX340" s="7">
        <v>0</v>
      </c>
      <c r="RY340" s="7">
        <v>0</v>
      </c>
      <c r="RZ340" s="7">
        <v>0</v>
      </c>
      <c r="SA340" s="7">
        <v>0</v>
      </c>
      <c r="SB340" s="7"/>
      <c r="SC340" s="7">
        <v>0</v>
      </c>
      <c r="SD340" s="7">
        <v>0</v>
      </c>
      <c r="SE340" s="7">
        <v>0</v>
      </c>
      <c r="SF340" s="7">
        <v>0</v>
      </c>
    </row>
    <row r="341" spans="1:500" x14ac:dyDescent="0.25">
      <c r="A341" s="4" t="s">
        <v>536</v>
      </c>
      <c r="B341" s="7">
        <v>0</v>
      </c>
      <c r="C341" s="7">
        <v>0</v>
      </c>
      <c r="D341" s="7">
        <v>0</v>
      </c>
      <c r="E341" s="7">
        <v>0</v>
      </c>
      <c r="F341" s="7"/>
      <c r="G341" s="7">
        <v>0</v>
      </c>
      <c r="H341" s="7">
        <v>0</v>
      </c>
      <c r="I341" s="7">
        <v>0</v>
      </c>
      <c r="J341" s="7">
        <v>0</v>
      </c>
      <c r="K341" s="7"/>
      <c r="L341" s="7">
        <v>0</v>
      </c>
      <c r="M341" s="7">
        <v>0</v>
      </c>
      <c r="N341" s="7">
        <v>0</v>
      </c>
      <c r="O341" s="7">
        <v>0</v>
      </c>
      <c r="P341" s="7"/>
      <c r="Q341" s="7">
        <v>0</v>
      </c>
      <c r="R341" s="7">
        <v>0</v>
      </c>
      <c r="S341" s="7">
        <v>0</v>
      </c>
      <c r="T341" s="7">
        <v>0</v>
      </c>
      <c r="U341" s="7"/>
      <c r="V341" s="7">
        <v>0</v>
      </c>
      <c r="W341" s="7">
        <v>0</v>
      </c>
      <c r="X341" s="7">
        <v>0</v>
      </c>
      <c r="Y341" s="7">
        <v>0</v>
      </c>
      <c r="Z341" s="7"/>
      <c r="AA341" s="7">
        <v>0</v>
      </c>
      <c r="AB341" s="7">
        <v>0</v>
      </c>
      <c r="AC341" s="7">
        <v>0</v>
      </c>
      <c r="AD341" s="7">
        <v>0</v>
      </c>
      <c r="AE341" s="7"/>
      <c r="AF341" s="7">
        <v>0</v>
      </c>
      <c r="AG341" s="7">
        <v>0</v>
      </c>
      <c r="AH341" s="7">
        <v>0</v>
      </c>
      <c r="AI341" s="7">
        <v>0</v>
      </c>
      <c r="AJ341" s="7"/>
      <c r="AK341" s="7">
        <v>0</v>
      </c>
      <c r="AL341" s="7">
        <v>0</v>
      </c>
      <c r="AM341" s="7">
        <v>0</v>
      </c>
      <c r="AN341" s="7">
        <v>0</v>
      </c>
      <c r="AO341" s="7"/>
      <c r="AP341" s="7">
        <v>0</v>
      </c>
      <c r="AQ341" s="7">
        <v>0</v>
      </c>
      <c r="AR341" s="7">
        <v>0</v>
      </c>
      <c r="AS341" s="7">
        <v>0</v>
      </c>
      <c r="AT341" s="7"/>
      <c r="AU341" s="7">
        <v>0</v>
      </c>
      <c r="AV341" s="7">
        <v>0</v>
      </c>
      <c r="AW341" s="7">
        <v>0</v>
      </c>
      <c r="AX341" s="7">
        <v>0</v>
      </c>
      <c r="AY341" s="7"/>
      <c r="AZ341" s="7">
        <v>0</v>
      </c>
      <c r="BA341" s="7">
        <v>0</v>
      </c>
      <c r="BB341" s="7">
        <v>0</v>
      </c>
      <c r="BC341" s="7">
        <v>0</v>
      </c>
      <c r="BD341" s="7"/>
      <c r="BE341" s="7">
        <v>0</v>
      </c>
      <c r="BF341" s="7">
        <v>0</v>
      </c>
      <c r="BG341" s="7">
        <v>0</v>
      </c>
      <c r="BH341" s="7">
        <v>0</v>
      </c>
      <c r="BI341" s="7"/>
      <c r="BJ341" s="7">
        <v>0</v>
      </c>
      <c r="BK341" s="7">
        <v>0</v>
      </c>
      <c r="BL341" s="7">
        <v>0</v>
      </c>
      <c r="BM341" s="7">
        <v>0</v>
      </c>
      <c r="BN341" s="7"/>
      <c r="BO341" s="7">
        <v>0</v>
      </c>
      <c r="BP341" s="7">
        <v>0</v>
      </c>
      <c r="BQ341" s="7">
        <v>0</v>
      </c>
      <c r="BR341" s="7">
        <v>0</v>
      </c>
      <c r="BS341" s="7"/>
      <c r="BT341" s="7">
        <v>0</v>
      </c>
      <c r="BU341" s="7">
        <v>0</v>
      </c>
      <c r="BV341" s="7">
        <v>0</v>
      </c>
      <c r="BW341" s="7">
        <v>0</v>
      </c>
      <c r="BX341" s="7"/>
      <c r="BY341" s="7">
        <v>0</v>
      </c>
      <c r="BZ341" s="7">
        <v>0</v>
      </c>
      <c r="CA341" s="7">
        <v>0</v>
      </c>
      <c r="CB341" s="7">
        <v>0</v>
      </c>
      <c r="CC341" s="7"/>
      <c r="CD341" s="7">
        <v>0</v>
      </c>
      <c r="CE341" s="7">
        <v>0</v>
      </c>
      <c r="CF341" s="7">
        <v>0</v>
      </c>
      <c r="CG341" s="7">
        <v>0</v>
      </c>
      <c r="CH341" s="7"/>
      <c r="CI341" s="7">
        <v>0</v>
      </c>
      <c r="CJ341" s="7">
        <v>0</v>
      </c>
      <c r="CK341" s="7">
        <v>0</v>
      </c>
      <c r="CL341" s="7">
        <v>0</v>
      </c>
      <c r="CM341" s="7"/>
      <c r="CN341" s="7">
        <v>0</v>
      </c>
      <c r="CO341" s="7">
        <v>0</v>
      </c>
      <c r="CP341" s="7">
        <v>0</v>
      </c>
      <c r="CQ341" s="7">
        <v>0</v>
      </c>
      <c r="CR341" s="7"/>
      <c r="CS341" s="7">
        <v>0</v>
      </c>
      <c r="CT341" s="7">
        <v>0</v>
      </c>
      <c r="CU341" s="7">
        <v>0</v>
      </c>
      <c r="CV341" s="7">
        <v>0</v>
      </c>
      <c r="CW341" s="7"/>
      <c r="CX341" s="7">
        <v>0</v>
      </c>
      <c r="CY341" s="7">
        <v>0</v>
      </c>
      <c r="CZ341" s="7">
        <v>0</v>
      </c>
      <c r="DA341" s="7">
        <v>0</v>
      </c>
      <c r="DB341" s="7"/>
      <c r="DC341" s="7">
        <v>0</v>
      </c>
      <c r="DD341" s="7">
        <v>0</v>
      </c>
      <c r="DE341" s="7">
        <v>0</v>
      </c>
      <c r="DF341" s="7">
        <v>0</v>
      </c>
      <c r="DG341" s="7"/>
      <c r="DH341" s="7">
        <v>0</v>
      </c>
      <c r="DI341" s="7">
        <v>0</v>
      </c>
      <c r="DJ341" s="7">
        <v>0</v>
      </c>
      <c r="DK341" s="7">
        <v>0</v>
      </c>
      <c r="DL341" s="7"/>
      <c r="DM341" s="7">
        <v>0</v>
      </c>
      <c r="DN341" s="7">
        <v>0</v>
      </c>
      <c r="DO341" s="7">
        <v>0</v>
      </c>
      <c r="DP341" s="7">
        <v>0</v>
      </c>
      <c r="DQ341" s="7"/>
      <c r="DR341" s="7">
        <v>0</v>
      </c>
      <c r="DS341" s="7">
        <v>0</v>
      </c>
      <c r="DT341" s="7">
        <v>0</v>
      </c>
      <c r="DU341" s="7">
        <v>0</v>
      </c>
      <c r="DV341" s="7"/>
      <c r="DW341" s="7">
        <v>0</v>
      </c>
      <c r="DX341" s="7">
        <v>0</v>
      </c>
      <c r="DY341" s="7">
        <v>0</v>
      </c>
      <c r="DZ341" s="7">
        <v>0</v>
      </c>
      <c r="EA341" s="7"/>
      <c r="EB341" s="7">
        <v>0</v>
      </c>
      <c r="EC341" s="7">
        <v>0</v>
      </c>
      <c r="ED341" s="7">
        <v>0</v>
      </c>
      <c r="EE341" s="7">
        <v>0</v>
      </c>
      <c r="EF341" s="7"/>
      <c r="EG341" s="7">
        <v>0</v>
      </c>
      <c r="EH341" s="7">
        <v>0</v>
      </c>
      <c r="EI341" s="7">
        <v>0</v>
      </c>
      <c r="EJ341" s="7">
        <v>0</v>
      </c>
      <c r="EK341" s="7"/>
      <c r="EL341" s="7">
        <v>0</v>
      </c>
      <c r="EM341" s="7">
        <v>0</v>
      </c>
      <c r="EN341" s="7">
        <v>0</v>
      </c>
      <c r="EO341" s="7">
        <v>0</v>
      </c>
      <c r="EP341" s="7"/>
      <c r="EQ341" s="7">
        <v>0</v>
      </c>
      <c r="ER341" s="7">
        <v>0</v>
      </c>
      <c r="ES341" s="7">
        <v>0</v>
      </c>
      <c r="ET341" s="7">
        <v>0</v>
      </c>
      <c r="EU341" s="7"/>
      <c r="EV341" s="7">
        <v>0</v>
      </c>
      <c r="EW341" s="7">
        <v>0</v>
      </c>
      <c r="EX341" s="7">
        <v>0</v>
      </c>
      <c r="EY341" s="7">
        <v>0</v>
      </c>
      <c r="EZ341" s="7"/>
      <c r="FA341" s="7">
        <v>0</v>
      </c>
      <c r="FB341" s="7">
        <v>0</v>
      </c>
      <c r="FC341" s="7">
        <v>0</v>
      </c>
      <c r="FD341" s="7">
        <v>0</v>
      </c>
      <c r="FE341" s="7"/>
      <c r="FF341" s="7">
        <v>0</v>
      </c>
      <c r="FG341" s="7">
        <v>0</v>
      </c>
      <c r="FH341" s="7">
        <v>0</v>
      </c>
      <c r="FI341" s="7">
        <v>0</v>
      </c>
      <c r="FJ341" s="7"/>
      <c r="FK341" s="7">
        <v>0</v>
      </c>
      <c r="FL341" s="7">
        <v>0</v>
      </c>
      <c r="FM341" s="7">
        <v>0</v>
      </c>
      <c r="FN341" s="7">
        <v>0</v>
      </c>
      <c r="FO341" s="7"/>
      <c r="FP341" s="7">
        <v>0</v>
      </c>
      <c r="FQ341" s="7">
        <v>0</v>
      </c>
      <c r="FR341" s="7">
        <v>0</v>
      </c>
      <c r="FS341" s="7">
        <v>0</v>
      </c>
      <c r="FT341" s="7"/>
      <c r="FU341" s="7">
        <v>0</v>
      </c>
      <c r="FV341" s="7">
        <v>0</v>
      </c>
      <c r="FW341" s="7">
        <v>0</v>
      </c>
      <c r="FX341" s="7">
        <v>0</v>
      </c>
      <c r="FY341" s="7"/>
      <c r="FZ341" s="7">
        <v>0</v>
      </c>
      <c r="GA341" s="7">
        <v>0</v>
      </c>
      <c r="GB341" s="7">
        <v>0</v>
      </c>
      <c r="GC341" s="7">
        <v>0</v>
      </c>
      <c r="GD341" s="7"/>
      <c r="GE341" s="7">
        <v>0</v>
      </c>
      <c r="GF341" s="7">
        <v>0</v>
      </c>
      <c r="GG341" s="7">
        <v>0</v>
      </c>
      <c r="GH341" s="7">
        <v>0</v>
      </c>
      <c r="GI341" s="7"/>
      <c r="GJ341" s="7">
        <v>0</v>
      </c>
      <c r="GK341" s="7">
        <v>0</v>
      </c>
      <c r="GL341" s="7">
        <v>0</v>
      </c>
      <c r="GM341" s="7">
        <v>0</v>
      </c>
      <c r="GN341" s="7"/>
      <c r="GO341" s="7">
        <v>0</v>
      </c>
      <c r="GP341" s="7">
        <v>0</v>
      </c>
      <c r="GQ341" s="7">
        <v>0</v>
      </c>
      <c r="GR341" s="7">
        <v>0</v>
      </c>
      <c r="GS341" s="7"/>
      <c r="GT341" s="7">
        <v>0</v>
      </c>
      <c r="GU341" s="7">
        <v>0</v>
      </c>
      <c r="GV341" s="7">
        <v>0</v>
      </c>
      <c r="GW341" s="7">
        <v>0</v>
      </c>
      <c r="GX341" s="7"/>
      <c r="GY341" s="7">
        <v>0</v>
      </c>
      <c r="GZ341" s="7">
        <v>0</v>
      </c>
      <c r="HA341" s="7">
        <v>0</v>
      </c>
      <c r="HB341" s="7">
        <v>0</v>
      </c>
      <c r="HC341" s="7"/>
      <c r="HD341" s="7">
        <v>0</v>
      </c>
      <c r="HE341" s="7">
        <v>0</v>
      </c>
      <c r="HF341" s="7">
        <v>0</v>
      </c>
      <c r="HG341" s="7">
        <v>0</v>
      </c>
      <c r="HH341" s="7"/>
      <c r="HI341" s="7">
        <v>0</v>
      </c>
      <c r="HJ341" s="7">
        <v>0</v>
      </c>
      <c r="HK341" s="7">
        <v>0</v>
      </c>
      <c r="HL341" s="7">
        <v>0</v>
      </c>
      <c r="HM341" s="7"/>
      <c r="HN341" s="7">
        <v>0</v>
      </c>
      <c r="HO341" s="7">
        <v>0</v>
      </c>
      <c r="HP341" s="7">
        <v>0</v>
      </c>
      <c r="HQ341" s="7">
        <v>0</v>
      </c>
      <c r="HR341" s="7"/>
      <c r="HS341" s="7">
        <v>0</v>
      </c>
      <c r="HT341" s="7">
        <v>0</v>
      </c>
      <c r="HU341" s="7">
        <v>0</v>
      </c>
      <c r="HV341" s="7">
        <v>0</v>
      </c>
      <c r="HW341" s="7"/>
      <c r="HX341" s="7">
        <v>0</v>
      </c>
      <c r="HY341" s="7">
        <v>0</v>
      </c>
      <c r="HZ341" s="7">
        <v>0</v>
      </c>
      <c r="IA341" s="7">
        <v>0</v>
      </c>
      <c r="IB341" s="7"/>
      <c r="IC341" s="7">
        <v>0</v>
      </c>
      <c r="ID341" s="7">
        <v>0</v>
      </c>
      <c r="IE341" s="7">
        <v>0</v>
      </c>
      <c r="IF341" s="7">
        <v>0</v>
      </c>
      <c r="IG341" s="7"/>
      <c r="IH341" s="7">
        <v>0</v>
      </c>
      <c r="II341" s="7">
        <v>0</v>
      </c>
      <c r="IJ341" s="7">
        <v>0</v>
      </c>
      <c r="IK341" s="7">
        <v>0</v>
      </c>
      <c r="IL341" s="7"/>
      <c r="IM341" s="7">
        <v>0</v>
      </c>
      <c r="IN341" s="7">
        <v>0</v>
      </c>
      <c r="IO341" s="7">
        <v>0</v>
      </c>
      <c r="IP341" s="7">
        <v>0</v>
      </c>
      <c r="IQ341" s="7"/>
      <c r="IR341" s="7">
        <v>0</v>
      </c>
      <c r="IS341" s="7">
        <v>0</v>
      </c>
      <c r="IT341" s="7">
        <v>0</v>
      </c>
      <c r="IU341" s="7">
        <v>0</v>
      </c>
      <c r="IV341" s="7"/>
      <c r="IW341" s="7">
        <v>0</v>
      </c>
      <c r="IX341" s="7">
        <v>0</v>
      </c>
      <c r="IY341" s="7">
        <v>0</v>
      </c>
      <c r="IZ341" s="7">
        <v>0</v>
      </c>
      <c r="JA341" s="7"/>
      <c r="JB341" s="7">
        <v>0</v>
      </c>
      <c r="JC341" s="7">
        <v>0</v>
      </c>
      <c r="JD341" s="7">
        <v>0</v>
      </c>
      <c r="JE341" s="7">
        <v>0</v>
      </c>
      <c r="JF341" s="7"/>
      <c r="JG341" s="7">
        <v>0</v>
      </c>
      <c r="JH341" s="7">
        <v>0</v>
      </c>
      <c r="JI341" s="7">
        <v>0</v>
      </c>
      <c r="JJ341" s="7">
        <v>0</v>
      </c>
      <c r="JK341" s="7"/>
      <c r="JL341" s="7">
        <v>0</v>
      </c>
      <c r="JM341" s="7">
        <v>0</v>
      </c>
      <c r="JN341" s="7">
        <v>0</v>
      </c>
      <c r="JO341" s="7">
        <v>0</v>
      </c>
      <c r="JP341" s="7"/>
      <c r="JQ341" s="7">
        <v>0</v>
      </c>
      <c r="JR341" s="7">
        <v>0</v>
      </c>
      <c r="JS341" s="7">
        <v>0</v>
      </c>
      <c r="JT341" s="7">
        <v>0</v>
      </c>
      <c r="JU341" s="7"/>
      <c r="JV341" s="7">
        <v>0</v>
      </c>
      <c r="JW341" s="7">
        <v>0</v>
      </c>
      <c r="JX341" s="7">
        <v>0</v>
      </c>
      <c r="JY341" s="7">
        <v>0</v>
      </c>
      <c r="JZ341" s="7"/>
      <c r="KA341" s="7">
        <v>0</v>
      </c>
      <c r="KB341" s="7">
        <v>0</v>
      </c>
      <c r="KC341" s="7">
        <v>0</v>
      </c>
      <c r="KD341" s="7">
        <v>0</v>
      </c>
      <c r="KE341" s="7"/>
      <c r="KF341" s="7">
        <v>0</v>
      </c>
      <c r="KG341" s="7">
        <v>0</v>
      </c>
      <c r="KH341" s="7">
        <v>0</v>
      </c>
      <c r="KI341" s="7">
        <v>0</v>
      </c>
      <c r="KJ341" s="7"/>
      <c r="KK341" s="7">
        <v>0</v>
      </c>
      <c r="KL341" s="7">
        <v>0</v>
      </c>
      <c r="KM341" s="7">
        <v>0</v>
      </c>
      <c r="KN341" s="7">
        <v>0</v>
      </c>
      <c r="KO341" s="7"/>
      <c r="KP341" s="7">
        <v>0</v>
      </c>
      <c r="KQ341" s="7">
        <v>0</v>
      </c>
      <c r="KR341" s="7">
        <v>0</v>
      </c>
      <c r="KS341" s="7">
        <v>0</v>
      </c>
      <c r="KT341" s="7"/>
      <c r="KU341" s="7">
        <v>0</v>
      </c>
      <c r="KV341" s="7">
        <v>0</v>
      </c>
      <c r="KW341" s="7">
        <v>0</v>
      </c>
      <c r="KX341" s="7">
        <v>0</v>
      </c>
      <c r="KY341" s="7"/>
      <c r="KZ341" s="7">
        <v>0</v>
      </c>
      <c r="LA341" s="7">
        <v>0</v>
      </c>
      <c r="LB341" s="7">
        <v>0</v>
      </c>
      <c r="LC341" s="7">
        <v>0</v>
      </c>
      <c r="LD341" s="7"/>
      <c r="LE341" s="7">
        <v>0</v>
      </c>
      <c r="LF341" s="7">
        <v>0</v>
      </c>
      <c r="LG341" s="7">
        <v>0</v>
      </c>
      <c r="LH341" s="7">
        <v>0</v>
      </c>
      <c r="LI341" s="7"/>
      <c r="LJ341" s="7">
        <v>0</v>
      </c>
      <c r="LK341" s="7">
        <v>0</v>
      </c>
      <c r="LL341" s="7">
        <v>0</v>
      </c>
      <c r="LM341" s="7">
        <v>0</v>
      </c>
      <c r="LN341" s="7"/>
      <c r="LO341" s="7">
        <v>0</v>
      </c>
      <c r="LP341" s="7">
        <v>0</v>
      </c>
      <c r="LQ341" s="7">
        <v>0</v>
      </c>
      <c r="LR341" s="7">
        <v>0</v>
      </c>
      <c r="LS341" s="7"/>
      <c r="LT341" s="7">
        <v>0</v>
      </c>
      <c r="LU341" s="7">
        <v>0</v>
      </c>
      <c r="LV341" s="7">
        <v>0</v>
      </c>
      <c r="LW341" s="7">
        <v>0</v>
      </c>
      <c r="LX341" s="7"/>
      <c r="LY341" s="7">
        <v>0</v>
      </c>
      <c r="LZ341" s="7">
        <v>0</v>
      </c>
      <c r="MA341" s="7">
        <v>0</v>
      </c>
      <c r="MB341" s="7">
        <v>0</v>
      </c>
      <c r="MC341" s="7"/>
      <c r="MD341" s="7">
        <v>0</v>
      </c>
      <c r="ME341" s="7">
        <v>0</v>
      </c>
      <c r="MF341" s="7">
        <v>0</v>
      </c>
      <c r="MG341" s="7">
        <v>0</v>
      </c>
      <c r="MH341" s="7"/>
      <c r="MI341" s="7">
        <v>0</v>
      </c>
      <c r="MJ341" s="7">
        <v>0</v>
      </c>
      <c r="MK341" s="7">
        <v>0</v>
      </c>
      <c r="ML341" s="7">
        <v>0</v>
      </c>
      <c r="MM341" s="7"/>
      <c r="MN341" s="7">
        <v>0</v>
      </c>
      <c r="MO341" s="7">
        <v>0</v>
      </c>
      <c r="MP341" s="7">
        <v>0</v>
      </c>
      <c r="MQ341" s="7">
        <v>0</v>
      </c>
      <c r="MR341" s="7"/>
      <c r="MS341" s="7">
        <v>0</v>
      </c>
      <c r="MT341" s="7">
        <v>0</v>
      </c>
      <c r="MU341" s="7">
        <v>0</v>
      </c>
      <c r="MV341" s="7">
        <v>0</v>
      </c>
      <c r="MW341" s="7"/>
      <c r="MX341" s="7">
        <v>0</v>
      </c>
      <c r="MY341" s="7">
        <v>0</v>
      </c>
      <c r="MZ341" s="7">
        <v>0</v>
      </c>
      <c r="NA341" s="7">
        <v>0</v>
      </c>
      <c r="NB341" s="7"/>
      <c r="NC341" s="7">
        <v>0</v>
      </c>
      <c r="ND341" s="7">
        <v>0</v>
      </c>
      <c r="NE341" s="7">
        <v>0</v>
      </c>
      <c r="NF341" s="7">
        <v>0</v>
      </c>
      <c r="NG341" s="7"/>
      <c r="NH341" s="7">
        <v>0</v>
      </c>
      <c r="NI341" s="7">
        <v>0</v>
      </c>
      <c r="NJ341" s="7">
        <v>0</v>
      </c>
      <c r="NK341" s="7">
        <v>0</v>
      </c>
      <c r="NL341" s="7"/>
      <c r="NM341" s="7">
        <v>0</v>
      </c>
      <c r="NN341" s="7">
        <v>0</v>
      </c>
      <c r="NO341" s="7">
        <v>0</v>
      </c>
      <c r="NP341" s="7">
        <v>0</v>
      </c>
      <c r="NQ341" s="7"/>
      <c r="NR341" s="7">
        <v>0</v>
      </c>
      <c r="NS341" s="7">
        <v>0</v>
      </c>
      <c r="NT341" s="7">
        <v>0</v>
      </c>
      <c r="NU341" s="7">
        <v>0</v>
      </c>
      <c r="NV341" s="7"/>
      <c r="NW341" s="7">
        <v>0</v>
      </c>
      <c r="NX341" s="7">
        <v>0</v>
      </c>
      <c r="NY341" s="7">
        <v>0</v>
      </c>
      <c r="NZ341" s="7">
        <v>0</v>
      </c>
      <c r="OA341" s="7"/>
      <c r="OB341" s="7">
        <v>0</v>
      </c>
      <c r="OC341" s="7">
        <v>0</v>
      </c>
      <c r="OD341" s="7">
        <v>0</v>
      </c>
      <c r="OE341" s="7">
        <v>0</v>
      </c>
      <c r="OF341" s="7"/>
      <c r="OG341" s="7">
        <v>0</v>
      </c>
      <c r="OH341" s="7">
        <v>0</v>
      </c>
      <c r="OI341" s="7">
        <v>0</v>
      </c>
      <c r="OJ341" s="7">
        <v>0</v>
      </c>
      <c r="OK341" s="7"/>
      <c r="OL341" s="7">
        <v>0</v>
      </c>
      <c r="OM341" s="7">
        <v>0</v>
      </c>
      <c r="ON341" s="7">
        <v>0</v>
      </c>
      <c r="OO341" s="7">
        <v>0</v>
      </c>
      <c r="OP341" s="7"/>
      <c r="OQ341" s="7">
        <v>0</v>
      </c>
      <c r="OR341" s="7">
        <v>-0.01</v>
      </c>
      <c r="OS341" s="7">
        <v>0</v>
      </c>
      <c r="OT341" s="7">
        <v>0</v>
      </c>
      <c r="OU341" s="7"/>
      <c r="OV341" s="7">
        <v>0</v>
      </c>
      <c r="OW341" s="7">
        <v>0</v>
      </c>
      <c r="OX341" s="7">
        <v>0</v>
      </c>
      <c r="OY341" s="7">
        <v>0</v>
      </c>
      <c r="OZ341" s="7"/>
      <c r="PA341" s="7">
        <v>0</v>
      </c>
      <c r="PB341" s="7">
        <v>0</v>
      </c>
      <c r="PC341" s="7">
        <v>0</v>
      </c>
      <c r="PD341" s="7">
        <v>0</v>
      </c>
      <c r="PE341" s="7"/>
      <c r="PF341" s="7">
        <v>0</v>
      </c>
      <c r="PG341" s="7">
        <v>0</v>
      </c>
      <c r="PH341" s="7">
        <v>0</v>
      </c>
      <c r="PI341" s="7">
        <v>0</v>
      </c>
      <c r="PJ341" s="7"/>
      <c r="PK341" s="7">
        <v>0</v>
      </c>
      <c r="PL341" s="7">
        <v>0</v>
      </c>
      <c r="PM341" s="7">
        <v>0</v>
      </c>
      <c r="PN341" s="7">
        <v>0</v>
      </c>
      <c r="PO341" s="7"/>
      <c r="PP341" s="7">
        <v>0</v>
      </c>
      <c r="PQ341" s="7">
        <v>0</v>
      </c>
      <c r="PR341" s="7">
        <v>0</v>
      </c>
      <c r="PS341" s="7">
        <v>0</v>
      </c>
      <c r="PT341" s="7"/>
      <c r="PU341" s="7">
        <v>0</v>
      </c>
      <c r="PV341" s="7">
        <v>0</v>
      </c>
      <c r="PW341" s="7">
        <v>0</v>
      </c>
      <c r="PX341" s="7">
        <v>0</v>
      </c>
      <c r="PY341" s="7"/>
      <c r="PZ341" s="7">
        <v>0</v>
      </c>
      <c r="QA341" s="7">
        <v>0</v>
      </c>
      <c r="QB341" s="7">
        <v>0</v>
      </c>
      <c r="QC341" s="7">
        <v>0</v>
      </c>
      <c r="QD341" s="7"/>
      <c r="QE341" s="7">
        <v>0</v>
      </c>
      <c r="QF341" s="7">
        <v>0</v>
      </c>
      <c r="QG341" s="7">
        <v>0</v>
      </c>
      <c r="QH341" s="7">
        <v>0</v>
      </c>
      <c r="QI341" s="7"/>
      <c r="QJ341" s="7">
        <v>0</v>
      </c>
      <c r="QK341" s="7">
        <v>0</v>
      </c>
      <c r="QL341" s="7">
        <v>0</v>
      </c>
      <c r="QM341" s="7">
        <v>0</v>
      </c>
      <c r="QN341" s="7"/>
      <c r="QO341" s="7">
        <v>0</v>
      </c>
      <c r="QP341" s="7">
        <v>0</v>
      </c>
      <c r="QQ341" s="7">
        <v>0</v>
      </c>
      <c r="QR341" s="7">
        <v>0</v>
      </c>
      <c r="QS341" s="7"/>
      <c r="QT341" s="7">
        <v>0</v>
      </c>
      <c r="QU341" s="7">
        <v>0</v>
      </c>
      <c r="QV341" s="7">
        <v>0</v>
      </c>
      <c r="QW341" s="7">
        <v>0</v>
      </c>
      <c r="QX341" s="7"/>
      <c r="QY341" s="7">
        <v>0</v>
      </c>
      <c r="QZ341" s="7">
        <v>0</v>
      </c>
      <c r="RA341" s="7">
        <v>0</v>
      </c>
      <c r="RB341" s="7">
        <v>0</v>
      </c>
      <c r="RC341" s="7"/>
      <c r="RD341" s="7">
        <v>0</v>
      </c>
      <c r="RE341" s="7">
        <v>0</v>
      </c>
      <c r="RF341" s="7">
        <v>0</v>
      </c>
      <c r="RG341" s="7">
        <v>0</v>
      </c>
      <c r="RH341" s="7"/>
      <c r="RI341" s="7">
        <v>0</v>
      </c>
      <c r="RJ341" s="7">
        <v>0</v>
      </c>
      <c r="RK341" s="7">
        <v>0</v>
      </c>
      <c r="RL341" s="7">
        <v>0</v>
      </c>
      <c r="RM341" s="7"/>
      <c r="RN341" s="7">
        <v>0</v>
      </c>
      <c r="RO341" s="7">
        <v>0</v>
      </c>
      <c r="RP341" s="7">
        <v>0</v>
      </c>
      <c r="RQ341" s="7">
        <v>0</v>
      </c>
      <c r="RR341" s="7"/>
      <c r="RS341" s="7">
        <v>0</v>
      </c>
      <c r="RT341" s="7">
        <v>0</v>
      </c>
      <c r="RU341" s="7">
        <v>0</v>
      </c>
      <c r="RV341" s="7">
        <v>0</v>
      </c>
      <c r="RW341" s="7"/>
      <c r="RX341" s="7">
        <v>0</v>
      </c>
      <c r="RY341" s="7">
        <v>0</v>
      </c>
      <c r="RZ341" s="7">
        <v>0</v>
      </c>
      <c r="SA341" s="7">
        <v>0</v>
      </c>
      <c r="SB341" s="7"/>
      <c r="SC341" s="7">
        <v>0</v>
      </c>
      <c r="SD341" s="7">
        <v>0</v>
      </c>
      <c r="SE341" s="7">
        <v>0</v>
      </c>
      <c r="SF341" s="7">
        <v>0</v>
      </c>
    </row>
    <row r="342" spans="1:500" x14ac:dyDescent="0.25">
      <c r="A342" s="4" t="s">
        <v>537</v>
      </c>
      <c r="B342" s="7">
        <v>0</v>
      </c>
      <c r="C342" s="7">
        <v>-256026000000</v>
      </c>
      <c r="D342" s="7">
        <v>0</v>
      </c>
      <c r="E342" s="7">
        <v>-140673000000</v>
      </c>
      <c r="F342" s="7"/>
      <c r="G342" s="7">
        <v>0</v>
      </c>
      <c r="H342" s="7">
        <v>1607753054.48</v>
      </c>
      <c r="I342" s="7">
        <v>0</v>
      </c>
      <c r="J342" s="7">
        <v>2153068900.1399999</v>
      </c>
      <c r="K342" s="7"/>
      <c r="L342" s="7">
        <v>0</v>
      </c>
      <c r="M342" s="7">
        <v>-740445880.59000003</v>
      </c>
      <c r="N342" s="7">
        <v>0</v>
      </c>
      <c r="O342" s="7">
        <v>-502550536.61000001</v>
      </c>
      <c r="P342" s="7"/>
      <c r="Q342" s="7">
        <v>0</v>
      </c>
      <c r="R342" s="7">
        <v>628395180</v>
      </c>
      <c r="S342" s="7">
        <v>0</v>
      </c>
      <c r="T342" s="7">
        <v>1205496354</v>
      </c>
      <c r="U342" s="7"/>
      <c r="V342" s="7">
        <v>0</v>
      </c>
      <c r="W342" s="7">
        <v>871168252.99000001</v>
      </c>
      <c r="X342" s="7">
        <v>0</v>
      </c>
      <c r="Y342" s="7">
        <v>2489257933.0799999</v>
      </c>
      <c r="Z342" s="7"/>
      <c r="AA342" s="7">
        <v>0</v>
      </c>
      <c r="AB342" s="7">
        <v>1916724429.02</v>
      </c>
      <c r="AC342" s="7">
        <v>0</v>
      </c>
      <c r="AD342" s="7">
        <v>4114021179.0599999</v>
      </c>
      <c r="AE342" s="7"/>
      <c r="AF342" s="7">
        <v>0</v>
      </c>
      <c r="AG342" s="7">
        <v>2732049059.6900001</v>
      </c>
      <c r="AH342" s="7">
        <v>0</v>
      </c>
      <c r="AI342" s="7">
        <v>7328968104.1300001</v>
      </c>
      <c r="AJ342" s="7"/>
      <c r="AK342" s="7">
        <v>0</v>
      </c>
      <c r="AL342" s="7">
        <v>14302015063</v>
      </c>
      <c r="AM342" s="7">
        <v>0</v>
      </c>
      <c r="AN342" s="7">
        <v>29197362553</v>
      </c>
      <c r="AO342" s="7"/>
      <c r="AP342" s="7">
        <v>0</v>
      </c>
      <c r="AQ342" s="7">
        <v>929728423.57000005</v>
      </c>
      <c r="AR342" s="7">
        <v>0</v>
      </c>
      <c r="AS342" s="7">
        <v>1882799767.78</v>
      </c>
      <c r="AT342" s="7"/>
      <c r="AU342" s="7">
        <v>0</v>
      </c>
      <c r="AV342" s="7">
        <v>-39680000000</v>
      </c>
      <c r="AW342" s="7">
        <v>0</v>
      </c>
      <c r="AX342" s="7">
        <v>-87828000000</v>
      </c>
      <c r="AY342" s="7"/>
      <c r="AZ342" s="7">
        <v>0</v>
      </c>
      <c r="BA342" s="7">
        <v>-368013000000</v>
      </c>
      <c r="BB342" s="7">
        <v>0</v>
      </c>
      <c r="BC342" s="7">
        <v>-257059000000</v>
      </c>
      <c r="BD342" s="7"/>
      <c r="BE342" s="7">
        <v>0</v>
      </c>
      <c r="BF342" s="7">
        <v>820960662.38999999</v>
      </c>
      <c r="BG342" s="7">
        <v>0</v>
      </c>
      <c r="BH342" s="7">
        <v>1383655420.8399999</v>
      </c>
      <c r="BI342" s="7"/>
      <c r="BJ342" s="7">
        <v>0</v>
      </c>
      <c r="BK342" s="7">
        <v>3227414820</v>
      </c>
      <c r="BL342" s="7">
        <v>0</v>
      </c>
      <c r="BM342" s="7">
        <v>9610730397.0799999</v>
      </c>
      <c r="BN342" s="7"/>
      <c r="BO342" s="7">
        <v>0</v>
      </c>
      <c r="BP342" s="7">
        <v>6541390568.8800001</v>
      </c>
      <c r="BQ342" s="7">
        <v>0</v>
      </c>
      <c r="BR342" s="7">
        <v>33077273594.369999</v>
      </c>
      <c r="BS342" s="7"/>
      <c r="BT342" s="7">
        <v>0</v>
      </c>
      <c r="BU342" s="7">
        <v>960694090.13999999</v>
      </c>
      <c r="BV342" s="7">
        <v>0</v>
      </c>
      <c r="BW342" s="7">
        <v>2916034752.1700001</v>
      </c>
      <c r="BX342" s="7"/>
      <c r="BY342" s="7">
        <v>0</v>
      </c>
      <c r="BZ342" s="7">
        <v>1195306669.1600001</v>
      </c>
      <c r="CA342" s="7">
        <v>0</v>
      </c>
      <c r="CB342" s="7">
        <v>4152136588.4000001</v>
      </c>
      <c r="CC342" s="7"/>
      <c r="CD342" s="7">
        <v>0</v>
      </c>
      <c r="CE342" s="7">
        <v>538295607.72000003</v>
      </c>
      <c r="CF342" s="7">
        <v>0</v>
      </c>
      <c r="CG342" s="7">
        <v>927600264.98000002</v>
      </c>
      <c r="CH342" s="7"/>
      <c r="CI342" s="7">
        <v>0</v>
      </c>
      <c r="CJ342" s="7">
        <v>5201522397.8299999</v>
      </c>
      <c r="CK342" s="7">
        <v>0</v>
      </c>
      <c r="CL342" s="7">
        <v>9986396966.2900009</v>
      </c>
      <c r="CM342" s="7"/>
      <c r="CN342" s="7">
        <v>0</v>
      </c>
      <c r="CO342" s="7">
        <v>1994534867.8299999</v>
      </c>
      <c r="CP342" s="7">
        <v>0</v>
      </c>
      <c r="CQ342" s="7">
        <v>3557479511.52</v>
      </c>
      <c r="CR342" s="7"/>
      <c r="CS342" s="7">
        <v>0</v>
      </c>
      <c r="CT342" s="7">
        <v>5971590000</v>
      </c>
      <c r="CU342" s="7">
        <v>0</v>
      </c>
      <c r="CV342" s="7">
        <v>12789154000</v>
      </c>
      <c r="CW342" s="7"/>
      <c r="CX342" s="7">
        <v>0</v>
      </c>
      <c r="CY342" s="7">
        <v>60847000000</v>
      </c>
      <c r="CZ342" s="7">
        <v>0</v>
      </c>
      <c r="DA342" s="7">
        <v>190935000000</v>
      </c>
      <c r="DB342" s="7"/>
      <c r="DC342" s="7">
        <v>0</v>
      </c>
      <c r="DD342" s="7">
        <v>8971000000</v>
      </c>
      <c r="DE342" s="7">
        <v>0</v>
      </c>
      <c r="DF342" s="7">
        <v>21404000000</v>
      </c>
      <c r="DG342" s="7"/>
      <c r="DH342" s="7">
        <v>0</v>
      </c>
      <c r="DI342" s="7">
        <v>-49169373833.300003</v>
      </c>
      <c r="DJ342" s="7">
        <v>0</v>
      </c>
      <c r="DK342" s="7">
        <v>-104193054144.87</v>
      </c>
      <c r="DL342" s="7"/>
      <c r="DM342" s="7">
        <v>0</v>
      </c>
      <c r="DN342" s="7">
        <v>5893709000</v>
      </c>
      <c r="DO342" s="7">
        <v>0</v>
      </c>
      <c r="DP342" s="7">
        <v>8564501000</v>
      </c>
      <c r="DQ342" s="7"/>
      <c r="DR342" s="7">
        <v>0</v>
      </c>
      <c r="DS342" s="7">
        <v>744210366.48000002</v>
      </c>
      <c r="DT342" s="7">
        <v>0</v>
      </c>
      <c r="DU342" s="7">
        <v>1758843679.0599999</v>
      </c>
      <c r="DV342" s="7"/>
      <c r="DW342" s="7">
        <v>0</v>
      </c>
      <c r="DX342" s="7">
        <v>482807690.99000001</v>
      </c>
      <c r="DY342" s="7">
        <v>0</v>
      </c>
      <c r="DZ342" s="7">
        <v>833854387.46000004</v>
      </c>
      <c r="EA342" s="7"/>
      <c r="EB342" s="7">
        <v>0</v>
      </c>
      <c r="EC342" s="7">
        <v>-55876000000</v>
      </c>
      <c r="ED342" s="7">
        <v>0</v>
      </c>
      <c r="EE342" s="7">
        <v>-5660000000</v>
      </c>
      <c r="EF342" s="7"/>
      <c r="EG342" s="7">
        <v>0</v>
      </c>
      <c r="EH342" s="7">
        <v>438033185.56999999</v>
      </c>
      <c r="EI342" s="7">
        <v>0</v>
      </c>
      <c r="EJ342" s="7">
        <v>1063071775.76</v>
      </c>
      <c r="EK342" s="7"/>
      <c r="EL342" s="7">
        <v>0</v>
      </c>
      <c r="EM342" s="7">
        <v>439846737.10000002</v>
      </c>
      <c r="EN342" s="7">
        <v>0</v>
      </c>
      <c r="EO342" s="7">
        <v>613590822.17999995</v>
      </c>
      <c r="EP342" s="7"/>
      <c r="EQ342" s="7">
        <v>0</v>
      </c>
      <c r="ER342" s="7">
        <v>-1045174355.75</v>
      </c>
      <c r="ES342" s="7">
        <v>0</v>
      </c>
      <c r="ET342" s="7">
        <v>1185160657.45</v>
      </c>
      <c r="EU342" s="7"/>
      <c r="EV342" s="7">
        <v>0</v>
      </c>
      <c r="EW342" s="7">
        <v>-9606969809.4699993</v>
      </c>
      <c r="EX342" s="7">
        <v>0</v>
      </c>
      <c r="EY342" s="7">
        <v>-29295855440.869999</v>
      </c>
      <c r="EZ342" s="7"/>
      <c r="FA342" s="7">
        <v>0</v>
      </c>
      <c r="FB342" s="7">
        <v>49680111749</v>
      </c>
      <c r="FC342" s="7">
        <v>0</v>
      </c>
      <c r="FD342" s="7">
        <v>91335372029</v>
      </c>
      <c r="FE342" s="7"/>
      <c r="FF342" s="7">
        <v>0</v>
      </c>
      <c r="FG342" s="7">
        <v>551693394.11000001</v>
      </c>
      <c r="FH342" s="7">
        <v>0</v>
      </c>
      <c r="FI342" s="7">
        <v>123074658.14</v>
      </c>
      <c r="FJ342" s="7"/>
      <c r="FK342" s="7">
        <v>0</v>
      </c>
      <c r="FL342" s="7">
        <v>-16515132.880000001</v>
      </c>
      <c r="FM342" s="7">
        <v>0</v>
      </c>
      <c r="FN342" s="7">
        <v>624169805.59000003</v>
      </c>
      <c r="FO342" s="7"/>
      <c r="FP342" s="7">
        <v>0</v>
      </c>
      <c r="FQ342" s="7">
        <v>-97618506.280000001</v>
      </c>
      <c r="FR342" s="7">
        <v>0</v>
      </c>
      <c r="FS342" s="7">
        <v>-59252695.200000003</v>
      </c>
      <c r="FT342" s="7"/>
      <c r="FU342" s="7">
        <v>0</v>
      </c>
      <c r="FV342" s="7">
        <v>247111030.28999999</v>
      </c>
      <c r="FW342" s="7">
        <v>0</v>
      </c>
      <c r="FX342" s="7">
        <v>611385857.61000001</v>
      </c>
      <c r="FY342" s="7"/>
      <c r="FZ342" s="7">
        <v>0</v>
      </c>
      <c r="GA342" s="7">
        <v>-76722300.950000003</v>
      </c>
      <c r="GB342" s="7">
        <v>0</v>
      </c>
      <c r="GC342" s="7">
        <v>-77702778.260000005</v>
      </c>
      <c r="GD342" s="7"/>
      <c r="GE342" s="7">
        <v>0</v>
      </c>
      <c r="GF342" s="7">
        <v>-791375200.03999996</v>
      </c>
      <c r="GG342" s="7">
        <v>0</v>
      </c>
      <c r="GH342" s="7">
        <v>509178805.54000002</v>
      </c>
      <c r="GI342" s="7"/>
      <c r="GJ342" s="7">
        <v>0</v>
      </c>
      <c r="GK342" s="7">
        <v>-6125642583.0799999</v>
      </c>
      <c r="GL342" s="7">
        <v>0</v>
      </c>
      <c r="GM342" s="7">
        <v>-2894075693.96</v>
      </c>
      <c r="GN342" s="7"/>
      <c r="GO342" s="7">
        <v>0</v>
      </c>
      <c r="GP342" s="7">
        <v>59049676.950000003</v>
      </c>
      <c r="GQ342" s="7">
        <v>0</v>
      </c>
      <c r="GR342" s="7">
        <v>383569726.57999998</v>
      </c>
      <c r="GS342" s="7"/>
      <c r="GT342" s="7">
        <v>0</v>
      </c>
      <c r="GU342" s="7">
        <v>-2564302.38</v>
      </c>
      <c r="GV342" s="7">
        <v>0</v>
      </c>
      <c r="GW342" s="7">
        <v>320865741.37</v>
      </c>
      <c r="GX342" s="7"/>
      <c r="GY342" s="7">
        <v>0</v>
      </c>
      <c r="GZ342" s="7">
        <v>-240764638.56</v>
      </c>
      <c r="HA342" s="7">
        <v>0</v>
      </c>
      <c r="HB342" s="7">
        <v>2368264529.2600002</v>
      </c>
      <c r="HC342" s="7"/>
      <c r="HD342" s="7">
        <v>0</v>
      </c>
      <c r="HE342" s="7">
        <v>-2674649500.25</v>
      </c>
      <c r="HF342" s="7">
        <v>0</v>
      </c>
      <c r="HG342" s="7">
        <v>-13235201921.379999</v>
      </c>
      <c r="HH342" s="7"/>
      <c r="HI342" s="7">
        <v>0</v>
      </c>
      <c r="HJ342" s="7">
        <v>643024196.5</v>
      </c>
      <c r="HK342" s="7">
        <v>0</v>
      </c>
      <c r="HL342" s="7">
        <v>1187087990.9300001</v>
      </c>
      <c r="HM342" s="7"/>
      <c r="HN342" s="7">
        <v>0</v>
      </c>
      <c r="HO342" s="7">
        <v>161919449.21000001</v>
      </c>
      <c r="HP342" s="7">
        <v>0</v>
      </c>
      <c r="HQ342" s="7">
        <v>-497859004.11000001</v>
      </c>
      <c r="HR342" s="7"/>
      <c r="HS342" s="7">
        <v>0</v>
      </c>
      <c r="HT342" s="7">
        <v>-93313084.519999996</v>
      </c>
      <c r="HU342" s="7">
        <v>0</v>
      </c>
      <c r="HV342" s="7">
        <v>184210462.56</v>
      </c>
      <c r="HW342" s="7"/>
      <c r="HX342" s="7">
        <v>0</v>
      </c>
      <c r="HY342" s="7">
        <v>-4493028590.3199997</v>
      </c>
      <c r="HZ342" s="7">
        <v>0</v>
      </c>
      <c r="IA342" s="7">
        <v>-1748962140.49</v>
      </c>
      <c r="IB342" s="7"/>
      <c r="IC342" s="7">
        <v>0</v>
      </c>
      <c r="ID342" s="7">
        <v>-2056448106.0599999</v>
      </c>
      <c r="IE342" s="7">
        <v>0</v>
      </c>
      <c r="IF342" s="7">
        <v>-664373276.08000004</v>
      </c>
      <c r="IG342" s="7"/>
      <c r="IH342" s="7">
        <v>0</v>
      </c>
      <c r="II342" s="7">
        <v>-2345008624.98</v>
      </c>
      <c r="IJ342" s="7">
        <v>0</v>
      </c>
      <c r="IK342" s="7">
        <v>-823888219.54999995</v>
      </c>
      <c r="IL342" s="7"/>
      <c r="IM342" s="7">
        <v>0</v>
      </c>
      <c r="IN342" s="7">
        <v>122264636.98999999</v>
      </c>
      <c r="IO342" s="7">
        <v>0</v>
      </c>
      <c r="IP342" s="7">
        <v>244657136.22999999</v>
      </c>
      <c r="IQ342" s="7"/>
      <c r="IR342" s="7">
        <v>0</v>
      </c>
      <c r="IS342" s="7">
        <v>-38641431.439999998</v>
      </c>
      <c r="IT342" s="7">
        <v>0</v>
      </c>
      <c r="IU342" s="7">
        <v>-6390428.1100000003</v>
      </c>
      <c r="IV342" s="7"/>
      <c r="IW342" s="7">
        <v>0</v>
      </c>
      <c r="IX342" s="7">
        <v>-39269330.57</v>
      </c>
      <c r="IY342" s="7">
        <v>0</v>
      </c>
      <c r="IZ342" s="7">
        <v>-40398916.590000004</v>
      </c>
      <c r="JA342" s="7"/>
      <c r="JB342" s="7">
        <v>0</v>
      </c>
      <c r="JC342" s="7">
        <v>-893039772.13</v>
      </c>
      <c r="JD342" s="7">
        <v>0</v>
      </c>
      <c r="JE342" s="7">
        <v>-1054616839.1</v>
      </c>
      <c r="JF342" s="7"/>
      <c r="JG342" s="7">
        <v>0</v>
      </c>
      <c r="JH342" s="7">
        <v>236419936.28</v>
      </c>
      <c r="JI342" s="7">
        <v>0</v>
      </c>
      <c r="JJ342" s="7">
        <v>551426095.02999997</v>
      </c>
      <c r="JK342" s="7"/>
      <c r="JL342" s="7">
        <v>0</v>
      </c>
      <c r="JM342" s="7">
        <v>-523976818.01999998</v>
      </c>
      <c r="JN342" s="7">
        <v>0</v>
      </c>
      <c r="JO342" s="7">
        <v>-812505595.30999994</v>
      </c>
      <c r="JP342" s="7"/>
      <c r="JQ342" s="7">
        <v>0</v>
      </c>
      <c r="JR342" s="7">
        <v>536892495.39999998</v>
      </c>
      <c r="JS342" s="7">
        <v>0</v>
      </c>
      <c r="JT342" s="7">
        <v>1287214347.4100001</v>
      </c>
      <c r="JU342" s="7"/>
      <c r="JV342" s="7">
        <v>0</v>
      </c>
      <c r="JW342" s="7">
        <v>54921403.039999999</v>
      </c>
      <c r="JX342" s="7">
        <v>0</v>
      </c>
      <c r="JY342" s="7">
        <v>232331886.97</v>
      </c>
      <c r="JZ342" s="7"/>
      <c r="KA342" s="7">
        <v>0</v>
      </c>
      <c r="KB342" s="7">
        <v>-1163636465.4000001</v>
      </c>
      <c r="KC342" s="7">
        <v>0</v>
      </c>
      <c r="KD342" s="7">
        <v>8050023.7699999996</v>
      </c>
      <c r="KE342" s="7"/>
      <c r="KF342" s="7">
        <v>0</v>
      </c>
      <c r="KG342" s="7">
        <v>209699538.86000001</v>
      </c>
      <c r="KH342" s="7">
        <v>0</v>
      </c>
      <c r="KI342" s="7">
        <v>452688274.32999998</v>
      </c>
      <c r="KJ342" s="7"/>
      <c r="KK342" s="7">
        <v>0</v>
      </c>
      <c r="KL342" s="7">
        <v>-64146889.789999999</v>
      </c>
      <c r="KM342" s="7">
        <v>0</v>
      </c>
      <c r="KN342" s="7">
        <v>38167500.25</v>
      </c>
      <c r="KO342" s="7"/>
      <c r="KP342" s="7">
        <v>0</v>
      </c>
      <c r="KQ342" s="7">
        <v>7636076.0999999996</v>
      </c>
      <c r="KR342" s="7">
        <v>0</v>
      </c>
      <c r="KS342" s="7">
        <v>42865568.509999998</v>
      </c>
      <c r="KT342" s="7"/>
      <c r="KU342" s="7">
        <v>0</v>
      </c>
      <c r="KV342" s="7">
        <v>122257040.41</v>
      </c>
      <c r="KW342" s="7">
        <v>0</v>
      </c>
      <c r="KX342" s="7">
        <v>607760042.63</v>
      </c>
      <c r="KY342" s="7"/>
      <c r="KZ342" s="7">
        <v>0</v>
      </c>
      <c r="LA342" s="7">
        <v>28207495.309999999</v>
      </c>
      <c r="LB342" s="7">
        <v>0</v>
      </c>
      <c r="LC342" s="7">
        <v>41385342.170000002</v>
      </c>
      <c r="LD342" s="7"/>
      <c r="LE342" s="7">
        <v>0</v>
      </c>
      <c r="LF342" s="7">
        <v>-6118688.5899999999</v>
      </c>
      <c r="LG342" s="7">
        <v>0</v>
      </c>
      <c r="LH342" s="7">
        <v>8699762.6600000001</v>
      </c>
      <c r="LI342" s="7"/>
      <c r="LJ342" s="7">
        <v>0</v>
      </c>
      <c r="LK342" s="7">
        <v>-148745093.40000001</v>
      </c>
      <c r="LL342" s="7">
        <v>0</v>
      </c>
      <c r="LM342" s="7">
        <v>-219082527.78999999</v>
      </c>
      <c r="LN342" s="7"/>
      <c r="LO342" s="7">
        <v>0</v>
      </c>
      <c r="LP342" s="7">
        <v>866194842.82000005</v>
      </c>
      <c r="LQ342" s="7">
        <v>0</v>
      </c>
      <c r="LR342" s="7">
        <v>1448915162.6199999</v>
      </c>
      <c r="LS342" s="7"/>
      <c r="LT342" s="7">
        <v>0</v>
      </c>
      <c r="LU342" s="7">
        <v>-2014974055.6500001</v>
      </c>
      <c r="LV342" s="7">
        <v>0</v>
      </c>
      <c r="LW342" s="7">
        <v>-1780883994.52</v>
      </c>
      <c r="LX342" s="7"/>
      <c r="LY342" s="7">
        <v>0</v>
      </c>
      <c r="LZ342" s="7">
        <v>37409199.359999999</v>
      </c>
      <c r="MA342" s="7">
        <v>0</v>
      </c>
      <c r="MB342" s="7">
        <v>85532201.049999997</v>
      </c>
      <c r="MC342" s="7"/>
      <c r="MD342" s="7">
        <v>0</v>
      </c>
      <c r="ME342" s="7">
        <v>1041971296.79</v>
      </c>
      <c r="MF342" s="7">
        <v>0</v>
      </c>
      <c r="MG342" s="7">
        <v>1787901549.2</v>
      </c>
      <c r="MH342" s="7"/>
      <c r="MI342" s="7">
        <v>0</v>
      </c>
      <c r="MJ342" s="7">
        <v>965633182.34000003</v>
      </c>
      <c r="MK342" s="7">
        <v>0</v>
      </c>
      <c r="ML342" s="7">
        <v>206171541.22999999</v>
      </c>
      <c r="MM342" s="7"/>
      <c r="MN342" s="7">
        <v>0</v>
      </c>
      <c r="MO342" s="7">
        <v>-44962988.920000002</v>
      </c>
      <c r="MP342" s="7">
        <v>0</v>
      </c>
      <c r="MQ342" s="7">
        <v>-83929269.090000004</v>
      </c>
      <c r="MR342" s="7"/>
      <c r="MS342" s="7">
        <v>0</v>
      </c>
      <c r="MT342" s="7">
        <v>-672153407.25999999</v>
      </c>
      <c r="MU342" s="7">
        <v>0</v>
      </c>
      <c r="MV342" s="7">
        <v>-1448588975.7</v>
      </c>
      <c r="MW342" s="7"/>
      <c r="MX342" s="7">
        <v>0</v>
      </c>
      <c r="MY342" s="7">
        <v>-252400640.81999999</v>
      </c>
      <c r="MZ342" s="7">
        <v>0</v>
      </c>
      <c r="NA342" s="7">
        <v>1022449458.65</v>
      </c>
      <c r="NB342" s="7"/>
      <c r="NC342" s="7">
        <v>0</v>
      </c>
      <c r="ND342" s="7">
        <v>-1343628.69</v>
      </c>
      <c r="NE342" s="7">
        <v>0</v>
      </c>
      <c r="NF342" s="7">
        <v>59561726.299999997</v>
      </c>
      <c r="NG342" s="7"/>
      <c r="NH342" s="7">
        <v>0</v>
      </c>
      <c r="NI342" s="7">
        <v>324016126.01999998</v>
      </c>
      <c r="NJ342" s="7">
        <v>0</v>
      </c>
      <c r="NK342" s="7">
        <v>2738403270.0300002</v>
      </c>
      <c r="NL342" s="7"/>
      <c r="NM342" s="7">
        <v>0</v>
      </c>
      <c r="NN342" s="7">
        <v>-2473126.5499999998</v>
      </c>
      <c r="NO342" s="7">
        <v>0</v>
      </c>
      <c r="NP342" s="7">
        <v>200251807.81999999</v>
      </c>
      <c r="NQ342" s="7"/>
      <c r="NR342" s="7">
        <v>0</v>
      </c>
      <c r="NS342" s="7">
        <v>665916090.64999998</v>
      </c>
      <c r="NT342" s="7">
        <v>0</v>
      </c>
      <c r="NU342" s="7">
        <v>2358221140.0799999</v>
      </c>
      <c r="NV342" s="7"/>
      <c r="NW342" s="7">
        <v>0</v>
      </c>
      <c r="NX342" s="7">
        <v>-27162934.620000001</v>
      </c>
      <c r="NY342" s="7">
        <v>0</v>
      </c>
      <c r="NZ342" s="7">
        <v>-14547929.6</v>
      </c>
      <c r="OA342" s="7"/>
      <c r="OB342" s="7">
        <v>0</v>
      </c>
      <c r="OC342" s="7">
        <v>-3331935481.9400001</v>
      </c>
      <c r="OD342" s="7">
        <v>0</v>
      </c>
      <c r="OE342" s="7">
        <v>453445936.51999998</v>
      </c>
      <c r="OF342" s="7"/>
      <c r="OG342" s="7">
        <v>0</v>
      </c>
      <c r="OH342" s="7">
        <v>100674090.38</v>
      </c>
      <c r="OI342" s="7">
        <v>0</v>
      </c>
      <c r="OJ342" s="7">
        <v>306567444.51999998</v>
      </c>
      <c r="OK342" s="7"/>
      <c r="OL342" s="7">
        <v>0</v>
      </c>
      <c r="OM342" s="7">
        <v>-107707422.12</v>
      </c>
      <c r="ON342" s="7">
        <v>0</v>
      </c>
      <c r="OO342" s="7">
        <v>193756406.61000001</v>
      </c>
      <c r="OP342" s="7"/>
      <c r="OQ342" s="7">
        <v>0</v>
      </c>
      <c r="OR342" s="7">
        <v>14623005407.940001</v>
      </c>
      <c r="OS342" s="7">
        <v>0</v>
      </c>
      <c r="OT342" s="7">
        <v>24301071935.41</v>
      </c>
      <c r="OU342" s="7"/>
      <c r="OV342" s="7">
        <v>0</v>
      </c>
      <c r="OW342" s="7">
        <v>-105532682.18000001</v>
      </c>
      <c r="OX342" s="7">
        <v>0</v>
      </c>
      <c r="OY342" s="7">
        <v>-27688337.510000002</v>
      </c>
      <c r="OZ342" s="7"/>
      <c r="PA342" s="7">
        <v>0</v>
      </c>
      <c r="PB342" s="7">
        <v>121702564.73999999</v>
      </c>
      <c r="PC342" s="7">
        <v>0</v>
      </c>
      <c r="PD342" s="7">
        <v>332736428.32999998</v>
      </c>
      <c r="PE342" s="7"/>
      <c r="PF342" s="7">
        <v>0</v>
      </c>
      <c r="PG342" s="7">
        <v>5745106.2000000002</v>
      </c>
      <c r="PH342" s="7">
        <v>0</v>
      </c>
      <c r="PI342" s="7">
        <v>-87545002.140000001</v>
      </c>
      <c r="PJ342" s="7"/>
      <c r="PK342" s="7">
        <v>0</v>
      </c>
      <c r="PL342" s="7">
        <v>48271742.049999997</v>
      </c>
      <c r="PM342" s="7">
        <v>0</v>
      </c>
      <c r="PN342" s="7">
        <v>-27339405.149999999</v>
      </c>
      <c r="PO342" s="7"/>
      <c r="PP342" s="7">
        <v>0</v>
      </c>
      <c r="PQ342" s="7">
        <v>-6543850050.0600004</v>
      </c>
      <c r="PR342" s="7">
        <v>0</v>
      </c>
      <c r="PS342" s="7">
        <v>-10507819185.85</v>
      </c>
      <c r="PT342" s="7"/>
      <c r="PU342" s="7">
        <v>0</v>
      </c>
      <c r="PV342" s="7">
        <v>-326220769.83999997</v>
      </c>
      <c r="PW342" s="7">
        <v>0</v>
      </c>
      <c r="PX342" s="7">
        <v>225248986.99000001</v>
      </c>
      <c r="PY342" s="7"/>
      <c r="PZ342" s="7">
        <v>0</v>
      </c>
      <c r="QA342" s="7">
        <v>91525429.219999999</v>
      </c>
      <c r="QB342" s="7">
        <v>0</v>
      </c>
      <c r="QC342" s="7">
        <v>-1809214661.1099999</v>
      </c>
      <c r="QD342" s="7"/>
      <c r="QE342" s="7">
        <v>0</v>
      </c>
      <c r="QF342" s="7">
        <v>1374803.77</v>
      </c>
      <c r="QG342" s="7">
        <v>0</v>
      </c>
      <c r="QH342" s="7">
        <v>82018707.129999995</v>
      </c>
      <c r="QI342" s="7"/>
      <c r="QJ342" s="7">
        <v>0</v>
      </c>
      <c r="QK342" s="7">
        <v>55059327.560000002</v>
      </c>
      <c r="QL342" s="7">
        <v>0</v>
      </c>
      <c r="QM342" s="7">
        <v>163674999.13999999</v>
      </c>
      <c r="QN342" s="7"/>
      <c r="QO342" s="7">
        <v>0</v>
      </c>
      <c r="QP342" s="7">
        <v>96413277.329999998</v>
      </c>
      <c r="QQ342" s="7">
        <v>0</v>
      </c>
      <c r="QR342" s="7">
        <v>181475954.88999999</v>
      </c>
      <c r="QS342" s="7"/>
      <c r="QT342" s="7">
        <v>0</v>
      </c>
      <c r="QU342" s="7">
        <v>7272000000</v>
      </c>
      <c r="QV342" s="7">
        <v>0</v>
      </c>
      <c r="QW342" s="7">
        <v>19572000000</v>
      </c>
      <c r="QX342" s="7"/>
      <c r="QY342" s="7">
        <v>0</v>
      </c>
      <c r="QZ342" s="7">
        <v>147552366.93000001</v>
      </c>
      <c r="RA342" s="7">
        <v>0</v>
      </c>
      <c r="RB342" s="7">
        <v>348191763.87</v>
      </c>
      <c r="RC342" s="7"/>
      <c r="RD342" s="7">
        <v>0</v>
      </c>
      <c r="RE342" s="7">
        <v>-150811807.38</v>
      </c>
      <c r="RF342" s="7">
        <v>0</v>
      </c>
      <c r="RG342" s="7">
        <v>416023212.41000003</v>
      </c>
      <c r="RH342" s="7"/>
      <c r="RI342" s="7">
        <v>0</v>
      </c>
      <c r="RJ342" s="7">
        <v>-700500427.37</v>
      </c>
      <c r="RK342" s="7">
        <v>0</v>
      </c>
      <c r="RL342" s="7">
        <v>-371453915.54000002</v>
      </c>
      <c r="RM342" s="7"/>
      <c r="RN342" s="7">
        <v>0</v>
      </c>
      <c r="RO342" s="7">
        <v>125070402.40000001</v>
      </c>
      <c r="RP342" s="7">
        <v>0</v>
      </c>
      <c r="RQ342" s="7">
        <v>311247762.05000001</v>
      </c>
      <c r="RR342" s="7"/>
      <c r="RS342" s="7">
        <v>0</v>
      </c>
      <c r="RT342" s="7">
        <v>-56018805.859999999</v>
      </c>
      <c r="RU342" s="7">
        <v>0</v>
      </c>
      <c r="RV342" s="7">
        <v>840638890.98000002</v>
      </c>
      <c r="RW342" s="7"/>
      <c r="RX342" s="7">
        <v>0</v>
      </c>
      <c r="RY342" s="7">
        <v>123684397.14</v>
      </c>
      <c r="RZ342" s="7">
        <v>0</v>
      </c>
      <c r="SA342" s="7">
        <v>534598707.08999997</v>
      </c>
      <c r="SB342" s="7"/>
      <c r="SC342" s="7">
        <v>0</v>
      </c>
      <c r="SD342" s="7">
        <v>344335761.98000002</v>
      </c>
      <c r="SE342" s="7">
        <v>0</v>
      </c>
      <c r="SF342" s="7">
        <v>361116080.80000001</v>
      </c>
    </row>
    <row r="343" spans="1:500" x14ac:dyDescent="0.25">
      <c r="A343" s="4" t="s">
        <v>538</v>
      </c>
      <c r="B343" s="7">
        <v>0</v>
      </c>
      <c r="C343" s="7">
        <v>0</v>
      </c>
      <c r="D343" s="7">
        <v>0</v>
      </c>
      <c r="E343" s="7">
        <v>0</v>
      </c>
      <c r="F343" s="7"/>
      <c r="G343" s="7">
        <v>0</v>
      </c>
      <c r="H343" s="7">
        <v>0</v>
      </c>
      <c r="I343" s="7">
        <v>0</v>
      </c>
      <c r="J343" s="7">
        <v>0</v>
      </c>
      <c r="K343" s="7"/>
      <c r="L343" s="7">
        <v>0</v>
      </c>
      <c r="M343" s="7">
        <v>0</v>
      </c>
      <c r="N343" s="7">
        <v>0</v>
      </c>
      <c r="O343" s="7">
        <v>0</v>
      </c>
      <c r="P343" s="7"/>
      <c r="Q343" s="7">
        <v>0</v>
      </c>
      <c r="R343" s="7">
        <v>0</v>
      </c>
      <c r="S343" s="7">
        <v>0</v>
      </c>
      <c r="T343" s="7">
        <v>0</v>
      </c>
      <c r="U343" s="7"/>
      <c r="V343" s="7">
        <v>0</v>
      </c>
      <c r="W343" s="7">
        <v>0</v>
      </c>
      <c r="X343" s="7">
        <v>0</v>
      </c>
      <c r="Y343" s="7">
        <v>0</v>
      </c>
      <c r="Z343" s="7"/>
      <c r="AA343" s="7">
        <v>0</v>
      </c>
      <c r="AB343" s="7">
        <v>0</v>
      </c>
      <c r="AC343" s="7">
        <v>0</v>
      </c>
      <c r="AD343" s="7">
        <v>0</v>
      </c>
      <c r="AE343" s="7"/>
      <c r="AF343" s="7">
        <v>0</v>
      </c>
      <c r="AG343" s="7">
        <v>0</v>
      </c>
      <c r="AH343" s="7">
        <v>0</v>
      </c>
      <c r="AI343" s="7">
        <v>0</v>
      </c>
      <c r="AJ343" s="7"/>
      <c r="AK343" s="7">
        <v>0</v>
      </c>
      <c r="AL343" s="7">
        <v>0</v>
      </c>
      <c r="AM343" s="7">
        <v>0</v>
      </c>
      <c r="AN343" s="7">
        <v>0</v>
      </c>
      <c r="AO343" s="7"/>
      <c r="AP343" s="7">
        <v>0</v>
      </c>
      <c r="AQ343" s="7">
        <v>0</v>
      </c>
      <c r="AR343" s="7">
        <v>0</v>
      </c>
      <c r="AS343" s="7">
        <v>0</v>
      </c>
      <c r="AT343" s="7"/>
      <c r="AU343" s="7">
        <v>0</v>
      </c>
      <c r="AV343" s="7">
        <v>0</v>
      </c>
      <c r="AW343" s="7">
        <v>0</v>
      </c>
      <c r="AX343" s="7">
        <v>0</v>
      </c>
      <c r="AY343" s="7"/>
      <c r="AZ343" s="7">
        <v>0</v>
      </c>
      <c r="BA343" s="7">
        <v>0</v>
      </c>
      <c r="BB343" s="7">
        <v>0</v>
      </c>
      <c r="BC343" s="7">
        <v>0</v>
      </c>
      <c r="BD343" s="7"/>
      <c r="BE343" s="7">
        <v>0</v>
      </c>
      <c r="BF343" s="7">
        <v>0</v>
      </c>
      <c r="BG343" s="7">
        <v>0</v>
      </c>
      <c r="BH343" s="7">
        <v>0</v>
      </c>
      <c r="BI343" s="7"/>
      <c r="BJ343" s="7">
        <v>0</v>
      </c>
      <c r="BK343" s="7">
        <v>0</v>
      </c>
      <c r="BL343" s="7">
        <v>0</v>
      </c>
      <c r="BM343" s="7">
        <v>0</v>
      </c>
      <c r="BN343" s="7"/>
      <c r="BO343" s="7">
        <v>0</v>
      </c>
      <c r="BP343" s="7">
        <v>0</v>
      </c>
      <c r="BQ343" s="7">
        <v>0</v>
      </c>
      <c r="BR343" s="7">
        <v>0</v>
      </c>
      <c r="BS343" s="7"/>
      <c r="BT343" s="7">
        <v>0</v>
      </c>
      <c r="BU343" s="7">
        <v>0</v>
      </c>
      <c r="BV343" s="7">
        <v>0</v>
      </c>
      <c r="BW343" s="7">
        <v>0</v>
      </c>
      <c r="BX343" s="7"/>
      <c r="BY343" s="7">
        <v>0</v>
      </c>
      <c r="BZ343" s="7">
        <v>0</v>
      </c>
      <c r="CA343" s="7">
        <v>0</v>
      </c>
      <c r="CB343" s="7">
        <v>0</v>
      </c>
      <c r="CC343" s="7"/>
      <c r="CD343" s="7">
        <v>0</v>
      </c>
      <c r="CE343" s="7">
        <v>0</v>
      </c>
      <c r="CF343" s="7">
        <v>0</v>
      </c>
      <c r="CG343" s="7">
        <v>0</v>
      </c>
      <c r="CH343" s="7"/>
      <c r="CI343" s="7">
        <v>0</v>
      </c>
      <c r="CJ343" s="7">
        <v>0</v>
      </c>
      <c r="CK343" s="7">
        <v>0</v>
      </c>
      <c r="CL343" s="7">
        <v>0</v>
      </c>
      <c r="CM343" s="7"/>
      <c r="CN343" s="7">
        <v>0</v>
      </c>
      <c r="CO343" s="7">
        <v>0</v>
      </c>
      <c r="CP343" s="7">
        <v>0</v>
      </c>
      <c r="CQ343" s="7">
        <v>0</v>
      </c>
      <c r="CR343" s="7"/>
      <c r="CS343" s="7">
        <v>0</v>
      </c>
      <c r="CT343" s="7">
        <v>0</v>
      </c>
      <c r="CU343" s="7">
        <v>0</v>
      </c>
      <c r="CV343" s="7">
        <v>0</v>
      </c>
      <c r="CW343" s="7"/>
      <c r="CX343" s="7">
        <v>0</v>
      </c>
      <c r="CY343" s="7">
        <v>0</v>
      </c>
      <c r="CZ343" s="7">
        <v>0</v>
      </c>
      <c r="DA343" s="7">
        <v>0</v>
      </c>
      <c r="DB343" s="7"/>
      <c r="DC343" s="7">
        <v>0</v>
      </c>
      <c r="DD343" s="7">
        <v>0</v>
      </c>
      <c r="DE343" s="7">
        <v>0</v>
      </c>
      <c r="DF343" s="7">
        <v>0</v>
      </c>
      <c r="DG343" s="7"/>
      <c r="DH343" s="7">
        <v>0</v>
      </c>
      <c r="DI343" s="7">
        <v>0</v>
      </c>
      <c r="DJ343" s="7">
        <v>0</v>
      </c>
      <c r="DK343" s="7">
        <v>0</v>
      </c>
      <c r="DL343" s="7"/>
      <c r="DM343" s="7">
        <v>0</v>
      </c>
      <c r="DN343" s="7">
        <v>0</v>
      </c>
      <c r="DO343" s="7">
        <v>0</v>
      </c>
      <c r="DP343" s="7">
        <v>102731000</v>
      </c>
      <c r="DQ343" s="7"/>
      <c r="DR343" s="7">
        <v>0</v>
      </c>
      <c r="DS343" s="7">
        <v>0</v>
      </c>
      <c r="DT343" s="7">
        <v>0</v>
      </c>
      <c r="DU343" s="7">
        <v>0</v>
      </c>
      <c r="DV343" s="7"/>
      <c r="DW343" s="7">
        <v>0</v>
      </c>
      <c r="DX343" s="7">
        <v>0</v>
      </c>
      <c r="DY343" s="7">
        <v>0</v>
      </c>
      <c r="DZ343" s="7">
        <v>0</v>
      </c>
      <c r="EA343" s="7"/>
      <c r="EB343" s="7">
        <v>0</v>
      </c>
      <c r="EC343" s="7">
        <v>0</v>
      </c>
      <c r="ED343" s="7">
        <v>0</v>
      </c>
      <c r="EE343" s="7">
        <v>0</v>
      </c>
      <c r="EF343" s="7"/>
      <c r="EG343" s="7">
        <v>0</v>
      </c>
      <c r="EH343" s="7">
        <v>0</v>
      </c>
      <c r="EI343" s="7">
        <v>0</v>
      </c>
      <c r="EJ343" s="7">
        <v>0</v>
      </c>
      <c r="EK343" s="7"/>
      <c r="EL343" s="7">
        <v>0</v>
      </c>
      <c r="EM343" s="7">
        <v>0</v>
      </c>
      <c r="EN343" s="7">
        <v>0</v>
      </c>
      <c r="EO343" s="7">
        <v>0</v>
      </c>
      <c r="EP343" s="7"/>
      <c r="EQ343" s="7">
        <v>0</v>
      </c>
      <c r="ER343" s="7">
        <v>0</v>
      </c>
      <c r="ES343" s="7">
        <v>0</v>
      </c>
      <c r="ET343" s="7">
        <v>0</v>
      </c>
      <c r="EU343" s="7"/>
      <c r="EV343" s="7">
        <v>0</v>
      </c>
      <c r="EW343" s="7">
        <v>0</v>
      </c>
      <c r="EX343" s="7">
        <v>0</v>
      </c>
      <c r="EY343" s="7">
        <v>0</v>
      </c>
      <c r="EZ343" s="7"/>
      <c r="FA343" s="7">
        <v>0</v>
      </c>
      <c r="FB343" s="7">
        <v>0</v>
      </c>
      <c r="FC343" s="7">
        <v>0</v>
      </c>
      <c r="FD343" s="7">
        <v>0</v>
      </c>
      <c r="FE343" s="7"/>
      <c r="FF343" s="7">
        <v>0</v>
      </c>
      <c r="FG343" s="7">
        <v>0</v>
      </c>
      <c r="FH343" s="7">
        <v>0</v>
      </c>
      <c r="FI343" s="7">
        <v>0</v>
      </c>
      <c r="FJ343" s="7"/>
      <c r="FK343" s="7">
        <v>0</v>
      </c>
      <c r="FL343" s="7">
        <v>0</v>
      </c>
      <c r="FM343" s="7">
        <v>0</v>
      </c>
      <c r="FN343" s="7">
        <v>0</v>
      </c>
      <c r="FO343" s="7"/>
      <c r="FP343" s="7">
        <v>0</v>
      </c>
      <c r="FQ343" s="7">
        <v>0</v>
      </c>
      <c r="FR343" s="7">
        <v>0</v>
      </c>
      <c r="FS343" s="7">
        <v>0</v>
      </c>
      <c r="FT343" s="7"/>
      <c r="FU343" s="7">
        <v>0</v>
      </c>
      <c r="FV343" s="7">
        <v>0</v>
      </c>
      <c r="FW343" s="7">
        <v>0</v>
      </c>
      <c r="FX343" s="7">
        <v>0</v>
      </c>
      <c r="FY343" s="7"/>
      <c r="FZ343" s="7">
        <v>0</v>
      </c>
      <c r="GA343" s="7">
        <v>0</v>
      </c>
      <c r="GB343" s="7">
        <v>0</v>
      </c>
      <c r="GC343" s="7">
        <v>0</v>
      </c>
      <c r="GD343" s="7"/>
      <c r="GE343" s="7">
        <v>0</v>
      </c>
      <c r="GF343" s="7">
        <v>0</v>
      </c>
      <c r="GG343" s="7">
        <v>0</v>
      </c>
      <c r="GH343" s="7">
        <v>0</v>
      </c>
      <c r="GI343" s="7"/>
      <c r="GJ343" s="7">
        <v>0</v>
      </c>
      <c r="GK343" s="7">
        <v>0</v>
      </c>
      <c r="GL343" s="7">
        <v>0</v>
      </c>
      <c r="GM343" s="7">
        <v>0</v>
      </c>
      <c r="GN343" s="7"/>
      <c r="GO343" s="7">
        <v>0</v>
      </c>
      <c r="GP343" s="7">
        <v>0</v>
      </c>
      <c r="GQ343" s="7">
        <v>0</v>
      </c>
      <c r="GR343" s="7">
        <v>0</v>
      </c>
      <c r="GS343" s="7"/>
      <c r="GT343" s="7">
        <v>0</v>
      </c>
      <c r="GU343" s="7">
        <v>0</v>
      </c>
      <c r="GV343" s="7">
        <v>0</v>
      </c>
      <c r="GW343" s="7">
        <v>0</v>
      </c>
      <c r="GX343" s="7"/>
      <c r="GY343" s="7">
        <v>0</v>
      </c>
      <c r="GZ343" s="7">
        <v>0</v>
      </c>
      <c r="HA343" s="7">
        <v>0</v>
      </c>
      <c r="HB343" s="7">
        <v>0</v>
      </c>
      <c r="HC343" s="7"/>
      <c r="HD343" s="7">
        <v>0</v>
      </c>
      <c r="HE343" s="7">
        <v>0</v>
      </c>
      <c r="HF343" s="7">
        <v>0</v>
      </c>
      <c r="HG343" s="7">
        <v>0</v>
      </c>
      <c r="HH343" s="7"/>
      <c r="HI343" s="7">
        <v>0</v>
      </c>
      <c r="HJ343" s="7">
        <v>0</v>
      </c>
      <c r="HK343" s="7">
        <v>0</v>
      </c>
      <c r="HL343" s="7">
        <v>0</v>
      </c>
      <c r="HM343" s="7"/>
      <c r="HN343" s="7">
        <v>0</v>
      </c>
      <c r="HO343" s="7">
        <v>0</v>
      </c>
      <c r="HP343" s="7">
        <v>0</v>
      </c>
      <c r="HQ343" s="7">
        <v>0</v>
      </c>
      <c r="HR343" s="7"/>
      <c r="HS343" s="7">
        <v>0</v>
      </c>
      <c r="HT343" s="7">
        <v>0</v>
      </c>
      <c r="HU343" s="7">
        <v>0</v>
      </c>
      <c r="HV343" s="7">
        <v>0</v>
      </c>
      <c r="HW343" s="7"/>
      <c r="HX343" s="7">
        <v>0</v>
      </c>
      <c r="HY343" s="7">
        <v>0</v>
      </c>
      <c r="HZ343" s="7">
        <v>0</v>
      </c>
      <c r="IA343" s="7">
        <v>0</v>
      </c>
      <c r="IB343" s="7"/>
      <c r="IC343" s="7">
        <v>0</v>
      </c>
      <c r="ID343" s="7">
        <v>0</v>
      </c>
      <c r="IE343" s="7">
        <v>0</v>
      </c>
      <c r="IF343" s="7">
        <v>0</v>
      </c>
      <c r="IG343" s="7"/>
      <c r="IH343" s="7">
        <v>0</v>
      </c>
      <c r="II343" s="7">
        <v>0</v>
      </c>
      <c r="IJ343" s="7">
        <v>0</v>
      </c>
      <c r="IK343" s="7">
        <v>0</v>
      </c>
      <c r="IL343" s="7"/>
      <c r="IM343" s="7">
        <v>0</v>
      </c>
      <c r="IN343" s="7">
        <v>0</v>
      </c>
      <c r="IO343" s="7">
        <v>0</v>
      </c>
      <c r="IP343" s="7">
        <v>0</v>
      </c>
      <c r="IQ343" s="7"/>
      <c r="IR343" s="7">
        <v>0</v>
      </c>
      <c r="IS343" s="7">
        <v>0</v>
      </c>
      <c r="IT343" s="7">
        <v>0</v>
      </c>
      <c r="IU343" s="7">
        <v>0</v>
      </c>
      <c r="IV343" s="7"/>
      <c r="IW343" s="7">
        <v>0</v>
      </c>
      <c r="IX343" s="7">
        <v>0</v>
      </c>
      <c r="IY343" s="7">
        <v>0</v>
      </c>
      <c r="IZ343" s="7">
        <v>0</v>
      </c>
      <c r="JA343" s="7"/>
      <c r="JB343" s="7">
        <v>0</v>
      </c>
      <c r="JC343" s="7">
        <v>0</v>
      </c>
      <c r="JD343" s="7">
        <v>0</v>
      </c>
      <c r="JE343" s="7">
        <v>0</v>
      </c>
      <c r="JF343" s="7"/>
      <c r="JG343" s="7">
        <v>0</v>
      </c>
      <c r="JH343" s="7">
        <v>0</v>
      </c>
      <c r="JI343" s="7">
        <v>0</v>
      </c>
      <c r="JJ343" s="7">
        <v>0</v>
      </c>
      <c r="JK343" s="7"/>
      <c r="JL343" s="7">
        <v>0</v>
      </c>
      <c r="JM343" s="7">
        <v>0</v>
      </c>
      <c r="JN343" s="7">
        <v>0</v>
      </c>
      <c r="JO343" s="7">
        <v>0</v>
      </c>
      <c r="JP343" s="7"/>
      <c r="JQ343" s="7">
        <v>0</v>
      </c>
      <c r="JR343" s="7">
        <v>0</v>
      </c>
      <c r="JS343" s="7">
        <v>0</v>
      </c>
      <c r="JT343" s="7">
        <v>0</v>
      </c>
      <c r="JU343" s="7"/>
      <c r="JV343" s="7">
        <v>0</v>
      </c>
      <c r="JW343" s="7">
        <v>0</v>
      </c>
      <c r="JX343" s="7">
        <v>0</v>
      </c>
      <c r="JY343" s="7">
        <v>0</v>
      </c>
      <c r="JZ343" s="7"/>
      <c r="KA343" s="7">
        <v>0</v>
      </c>
      <c r="KB343" s="7">
        <v>0</v>
      </c>
      <c r="KC343" s="7">
        <v>0</v>
      </c>
      <c r="KD343" s="7">
        <v>0</v>
      </c>
      <c r="KE343" s="7"/>
      <c r="KF343" s="7">
        <v>0</v>
      </c>
      <c r="KG343" s="7">
        <v>0</v>
      </c>
      <c r="KH343" s="7">
        <v>0</v>
      </c>
      <c r="KI343" s="7">
        <v>0</v>
      </c>
      <c r="KJ343" s="7"/>
      <c r="KK343" s="7">
        <v>0</v>
      </c>
      <c r="KL343" s="7">
        <v>0</v>
      </c>
      <c r="KM343" s="7">
        <v>0</v>
      </c>
      <c r="KN343" s="7">
        <v>0</v>
      </c>
      <c r="KO343" s="7"/>
      <c r="KP343" s="7">
        <v>0</v>
      </c>
      <c r="KQ343" s="7">
        <v>0</v>
      </c>
      <c r="KR343" s="7">
        <v>0</v>
      </c>
      <c r="KS343" s="7">
        <v>0</v>
      </c>
      <c r="KT343" s="7"/>
      <c r="KU343" s="7">
        <v>0</v>
      </c>
      <c r="KV343" s="7">
        <v>0</v>
      </c>
      <c r="KW343" s="7">
        <v>0</v>
      </c>
      <c r="KX343" s="7">
        <v>0</v>
      </c>
      <c r="KY343" s="7"/>
      <c r="KZ343" s="7">
        <v>0</v>
      </c>
      <c r="LA343" s="7">
        <v>0</v>
      </c>
      <c r="LB343" s="7">
        <v>0</v>
      </c>
      <c r="LC343" s="7">
        <v>0</v>
      </c>
      <c r="LD343" s="7"/>
      <c r="LE343" s="7">
        <v>0</v>
      </c>
      <c r="LF343" s="7">
        <v>0</v>
      </c>
      <c r="LG343" s="7">
        <v>0</v>
      </c>
      <c r="LH343" s="7">
        <v>0</v>
      </c>
      <c r="LI343" s="7"/>
      <c r="LJ343" s="7">
        <v>0</v>
      </c>
      <c r="LK343" s="7">
        <v>0</v>
      </c>
      <c r="LL343" s="7">
        <v>0</v>
      </c>
      <c r="LM343" s="7">
        <v>0</v>
      </c>
      <c r="LN343" s="7"/>
      <c r="LO343" s="7">
        <v>0</v>
      </c>
      <c r="LP343" s="7">
        <v>0</v>
      </c>
      <c r="LQ343" s="7">
        <v>0</v>
      </c>
      <c r="LR343" s="7">
        <v>0</v>
      </c>
      <c r="LS343" s="7"/>
      <c r="LT343" s="7">
        <v>0</v>
      </c>
      <c r="LU343" s="7">
        <v>0</v>
      </c>
      <c r="LV343" s="7">
        <v>0</v>
      </c>
      <c r="LW343" s="7">
        <v>0</v>
      </c>
      <c r="LX343" s="7"/>
      <c r="LY343" s="7">
        <v>0</v>
      </c>
      <c r="LZ343" s="7">
        <v>0</v>
      </c>
      <c r="MA343" s="7">
        <v>0</v>
      </c>
      <c r="MB343" s="7">
        <v>0</v>
      </c>
      <c r="MC343" s="7"/>
      <c r="MD343" s="7">
        <v>0</v>
      </c>
      <c r="ME343" s="7">
        <v>0</v>
      </c>
      <c r="MF343" s="7">
        <v>0</v>
      </c>
      <c r="MG343" s="7">
        <v>0</v>
      </c>
      <c r="MH343" s="7"/>
      <c r="MI343" s="7">
        <v>0</v>
      </c>
      <c r="MJ343" s="7">
        <v>0</v>
      </c>
      <c r="MK343" s="7">
        <v>0</v>
      </c>
      <c r="ML343" s="7">
        <v>0</v>
      </c>
      <c r="MM343" s="7"/>
      <c r="MN343" s="7">
        <v>0</v>
      </c>
      <c r="MO343" s="7">
        <v>0</v>
      </c>
      <c r="MP343" s="7">
        <v>0</v>
      </c>
      <c r="MQ343" s="7">
        <v>0</v>
      </c>
      <c r="MR343" s="7"/>
      <c r="MS343" s="7">
        <v>0</v>
      </c>
      <c r="MT343" s="7">
        <v>0</v>
      </c>
      <c r="MU343" s="7">
        <v>0</v>
      </c>
      <c r="MV343" s="7">
        <v>0</v>
      </c>
      <c r="MW343" s="7"/>
      <c r="MX343" s="7">
        <v>0</v>
      </c>
      <c r="MY343" s="7">
        <v>0</v>
      </c>
      <c r="MZ343" s="7">
        <v>0</v>
      </c>
      <c r="NA343" s="7">
        <v>0</v>
      </c>
      <c r="NB343" s="7"/>
      <c r="NC343" s="7">
        <v>0</v>
      </c>
      <c r="ND343" s="7">
        <v>0</v>
      </c>
      <c r="NE343" s="7">
        <v>0</v>
      </c>
      <c r="NF343" s="7">
        <v>0</v>
      </c>
      <c r="NG343" s="7"/>
      <c r="NH343" s="7">
        <v>0</v>
      </c>
      <c r="NI343" s="7">
        <v>0</v>
      </c>
      <c r="NJ343" s="7">
        <v>0</v>
      </c>
      <c r="NK343" s="7">
        <v>0</v>
      </c>
      <c r="NL343" s="7"/>
      <c r="NM343" s="7">
        <v>0</v>
      </c>
      <c r="NN343" s="7">
        <v>0</v>
      </c>
      <c r="NO343" s="7">
        <v>0</v>
      </c>
      <c r="NP343" s="7">
        <v>0</v>
      </c>
      <c r="NQ343" s="7"/>
      <c r="NR343" s="7">
        <v>0</v>
      </c>
      <c r="NS343" s="7">
        <v>0</v>
      </c>
      <c r="NT343" s="7">
        <v>0</v>
      </c>
      <c r="NU343" s="7">
        <v>0</v>
      </c>
      <c r="NV343" s="7"/>
      <c r="NW343" s="7">
        <v>0</v>
      </c>
      <c r="NX343" s="7">
        <v>0</v>
      </c>
      <c r="NY343" s="7">
        <v>0</v>
      </c>
      <c r="NZ343" s="7">
        <v>0</v>
      </c>
      <c r="OA343" s="7"/>
      <c r="OB343" s="7">
        <v>0</v>
      </c>
      <c r="OC343" s="7">
        <v>0</v>
      </c>
      <c r="OD343" s="7">
        <v>0</v>
      </c>
      <c r="OE343" s="7">
        <v>0</v>
      </c>
      <c r="OF343" s="7"/>
      <c r="OG343" s="7">
        <v>0</v>
      </c>
      <c r="OH343" s="7">
        <v>0</v>
      </c>
      <c r="OI343" s="7">
        <v>0</v>
      </c>
      <c r="OJ343" s="7">
        <v>0</v>
      </c>
      <c r="OK343" s="7"/>
      <c r="OL343" s="7">
        <v>0</v>
      </c>
      <c r="OM343" s="7">
        <v>0</v>
      </c>
      <c r="ON343" s="7">
        <v>0</v>
      </c>
      <c r="OO343" s="7">
        <v>0</v>
      </c>
      <c r="OP343" s="7"/>
      <c r="OQ343" s="7">
        <v>0</v>
      </c>
      <c r="OR343" s="7">
        <v>0</v>
      </c>
      <c r="OS343" s="7">
        <v>0</v>
      </c>
      <c r="OT343" s="7">
        <v>0</v>
      </c>
      <c r="OU343" s="7"/>
      <c r="OV343" s="7">
        <v>0</v>
      </c>
      <c r="OW343" s="7">
        <v>0</v>
      </c>
      <c r="OX343" s="7">
        <v>0</v>
      </c>
      <c r="OY343" s="7">
        <v>0</v>
      </c>
      <c r="OZ343" s="7"/>
      <c r="PA343" s="7">
        <v>0</v>
      </c>
      <c r="PB343" s="7">
        <v>0</v>
      </c>
      <c r="PC343" s="7">
        <v>0</v>
      </c>
      <c r="PD343" s="7">
        <v>0</v>
      </c>
      <c r="PE343" s="7"/>
      <c r="PF343" s="7">
        <v>0</v>
      </c>
      <c r="PG343" s="7">
        <v>0</v>
      </c>
      <c r="PH343" s="7">
        <v>0</v>
      </c>
      <c r="PI343" s="7">
        <v>0</v>
      </c>
      <c r="PJ343" s="7"/>
      <c r="PK343" s="7">
        <v>0</v>
      </c>
      <c r="PL343" s="7">
        <v>0</v>
      </c>
      <c r="PM343" s="7">
        <v>0</v>
      </c>
      <c r="PN343" s="7">
        <v>0</v>
      </c>
      <c r="PO343" s="7"/>
      <c r="PP343" s="7">
        <v>0</v>
      </c>
      <c r="PQ343" s="7">
        <v>0</v>
      </c>
      <c r="PR343" s="7">
        <v>0</v>
      </c>
      <c r="PS343" s="7">
        <v>0</v>
      </c>
      <c r="PT343" s="7"/>
      <c r="PU343" s="7">
        <v>0</v>
      </c>
      <c r="PV343" s="7">
        <v>0</v>
      </c>
      <c r="PW343" s="7">
        <v>0</v>
      </c>
      <c r="PX343" s="7">
        <v>0</v>
      </c>
      <c r="PY343" s="7"/>
      <c r="PZ343" s="7">
        <v>0</v>
      </c>
      <c r="QA343" s="7">
        <v>0</v>
      </c>
      <c r="QB343" s="7">
        <v>0</v>
      </c>
      <c r="QC343" s="7">
        <v>0</v>
      </c>
      <c r="QD343" s="7"/>
      <c r="QE343" s="7">
        <v>0</v>
      </c>
      <c r="QF343" s="7">
        <v>0</v>
      </c>
      <c r="QG343" s="7">
        <v>0</v>
      </c>
      <c r="QH343" s="7">
        <v>0</v>
      </c>
      <c r="QI343" s="7"/>
      <c r="QJ343" s="7">
        <v>0</v>
      </c>
      <c r="QK343" s="7">
        <v>0</v>
      </c>
      <c r="QL343" s="7">
        <v>0</v>
      </c>
      <c r="QM343" s="7">
        <v>0</v>
      </c>
      <c r="QN343" s="7"/>
      <c r="QO343" s="7">
        <v>0</v>
      </c>
      <c r="QP343" s="7">
        <v>0</v>
      </c>
      <c r="QQ343" s="7">
        <v>0</v>
      </c>
      <c r="QR343" s="7">
        <v>0</v>
      </c>
      <c r="QS343" s="7"/>
      <c r="QT343" s="7">
        <v>0</v>
      </c>
      <c r="QU343" s="7">
        <v>0</v>
      </c>
      <c r="QV343" s="7">
        <v>0</v>
      </c>
      <c r="QW343" s="7">
        <v>0</v>
      </c>
      <c r="QX343" s="7"/>
      <c r="QY343" s="7">
        <v>0</v>
      </c>
      <c r="QZ343" s="7">
        <v>0</v>
      </c>
      <c r="RA343" s="7">
        <v>0</v>
      </c>
      <c r="RB343" s="7">
        <v>0</v>
      </c>
      <c r="RC343" s="7"/>
      <c r="RD343" s="7">
        <v>0</v>
      </c>
      <c r="RE343" s="7">
        <v>0</v>
      </c>
      <c r="RF343" s="7">
        <v>0</v>
      </c>
      <c r="RG343" s="7">
        <v>0</v>
      </c>
      <c r="RH343" s="7"/>
      <c r="RI343" s="7">
        <v>0</v>
      </c>
      <c r="RJ343" s="7">
        <v>0</v>
      </c>
      <c r="RK343" s="7">
        <v>0</v>
      </c>
      <c r="RL343" s="7">
        <v>0</v>
      </c>
      <c r="RM343" s="7"/>
      <c r="RN343" s="7">
        <v>0</v>
      </c>
      <c r="RO343" s="7">
        <v>0</v>
      </c>
      <c r="RP343" s="7">
        <v>0</v>
      </c>
      <c r="RQ343" s="7">
        <v>0</v>
      </c>
      <c r="RR343" s="7"/>
      <c r="RS343" s="7">
        <v>0</v>
      </c>
      <c r="RT343" s="7">
        <v>0</v>
      </c>
      <c r="RU343" s="7">
        <v>0</v>
      </c>
      <c r="RV343" s="7">
        <v>0</v>
      </c>
      <c r="RW343" s="7"/>
      <c r="RX343" s="7">
        <v>0</v>
      </c>
      <c r="RY343" s="7">
        <v>0</v>
      </c>
      <c r="RZ343" s="7">
        <v>0</v>
      </c>
      <c r="SA343" s="7">
        <v>0</v>
      </c>
      <c r="SB343" s="7"/>
      <c r="SC343" s="7">
        <v>0</v>
      </c>
      <c r="SD343" s="7">
        <v>0</v>
      </c>
      <c r="SE343" s="7">
        <v>0</v>
      </c>
      <c r="SF343" s="7">
        <v>0</v>
      </c>
    </row>
    <row r="344" spans="1:500" x14ac:dyDescent="0.25">
      <c r="A344" s="4" t="s">
        <v>539</v>
      </c>
      <c r="B344" s="7">
        <v>0</v>
      </c>
      <c r="C344" s="7">
        <v>0</v>
      </c>
      <c r="D344" s="7">
        <v>0</v>
      </c>
      <c r="E344" s="7">
        <v>0</v>
      </c>
      <c r="F344" s="7"/>
      <c r="G344" s="7">
        <v>0</v>
      </c>
      <c r="H344" s="7">
        <v>0</v>
      </c>
      <c r="I344" s="7">
        <v>0</v>
      </c>
      <c r="J344" s="7">
        <v>0</v>
      </c>
      <c r="K344" s="7"/>
      <c r="L344" s="7">
        <v>0</v>
      </c>
      <c r="M344" s="7">
        <v>0</v>
      </c>
      <c r="N344" s="7">
        <v>0</v>
      </c>
      <c r="O344" s="7">
        <v>0</v>
      </c>
      <c r="P344" s="7"/>
      <c r="Q344" s="7">
        <v>0</v>
      </c>
      <c r="R344" s="7">
        <v>0</v>
      </c>
      <c r="S344" s="7">
        <v>0</v>
      </c>
      <c r="T344" s="7">
        <v>0</v>
      </c>
      <c r="U344" s="7"/>
      <c r="V344" s="7">
        <v>0</v>
      </c>
      <c r="W344" s="7">
        <v>0</v>
      </c>
      <c r="X344" s="7">
        <v>0</v>
      </c>
      <c r="Y344" s="7">
        <v>0</v>
      </c>
      <c r="Z344" s="7"/>
      <c r="AA344" s="7">
        <v>0</v>
      </c>
      <c r="AB344" s="7">
        <v>0</v>
      </c>
      <c r="AC344" s="7">
        <v>0</v>
      </c>
      <c r="AD344" s="7">
        <v>0</v>
      </c>
      <c r="AE344" s="7"/>
      <c r="AF344" s="7">
        <v>0</v>
      </c>
      <c r="AG344" s="7">
        <v>0</v>
      </c>
      <c r="AH344" s="7">
        <v>0</v>
      </c>
      <c r="AI344" s="7">
        <v>0</v>
      </c>
      <c r="AJ344" s="7"/>
      <c r="AK344" s="7">
        <v>0</v>
      </c>
      <c r="AL344" s="7">
        <v>0</v>
      </c>
      <c r="AM344" s="7">
        <v>0</v>
      </c>
      <c r="AN344" s="7">
        <v>0</v>
      </c>
      <c r="AO344" s="7"/>
      <c r="AP344" s="7">
        <v>0</v>
      </c>
      <c r="AQ344" s="7">
        <v>0</v>
      </c>
      <c r="AR344" s="7">
        <v>0</v>
      </c>
      <c r="AS344" s="7">
        <v>0</v>
      </c>
      <c r="AT344" s="7"/>
      <c r="AU344" s="7">
        <v>0</v>
      </c>
      <c r="AV344" s="7">
        <v>0</v>
      </c>
      <c r="AW344" s="7">
        <v>0</v>
      </c>
      <c r="AX344" s="7">
        <v>0</v>
      </c>
      <c r="AY344" s="7"/>
      <c r="AZ344" s="7">
        <v>0</v>
      </c>
      <c r="BA344" s="7">
        <v>0</v>
      </c>
      <c r="BB344" s="7">
        <v>0</v>
      </c>
      <c r="BC344" s="7">
        <v>0</v>
      </c>
      <c r="BD344" s="7"/>
      <c r="BE344" s="7">
        <v>0</v>
      </c>
      <c r="BF344" s="7">
        <v>0</v>
      </c>
      <c r="BG344" s="7">
        <v>0</v>
      </c>
      <c r="BH344" s="7">
        <v>0</v>
      </c>
      <c r="BI344" s="7"/>
      <c r="BJ344" s="7">
        <v>0</v>
      </c>
      <c r="BK344" s="7">
        <v>0</v>
      </c>
      <c r="BL344" s="7">
        <v>0</v>
      </c>
      <c r="BM344" s="7">
        <v>0</v>
      </c>
      <c r="BN344" s="7"/>
      <c r="BO344" s="7">
        <v>0</v>
      </c>
      <c r="BP344" s="7">
        <v>0</v>
      </c>
      <c r="BQ344" s="7">
        <v>0</v>
      </c>
      <c r="BR344" s="7">
        <v>0</v>
      </c>
      <c r="BS344" s="7"/>
      <c r="BT344" s="7">
        <v>0</v>
      </c>
      <c r="BU344" s="7">
        <v>0</v>
      </c>
      <c r="BV344" s="7">
        <v>0</v>
      </c>
      <c r="BW344" s="7">
        <v>0</v>
      </c>
      <c r="BX344" s="7"/>
      <c r="BY344" s="7">
        <v>0</v>
      </c>
      <c r="BZ344" s="7">
        <v>0</v>
      </c>
      <c r="CA344" s="7">
        <v>0</v>
      </c>
      <c r="CB344" s="7">
        <v>0</v>
      </c>
      <c r="CC344" s="7"/>
      <c r="CD344" s="7">
        <v>0</v>
      </c>
      <c r="CE344" s="7">
        <v>0</v>
      </c>
      <c r="CF344" s="7">
        <v>0</v>
      </c>
      <c r="CG344" s="7">
        <v>0</v>
      </c>
      <c r="CH344" s="7"/>
      <c r="CI344" s="7">
        <v>0</v>
      </c>
      <c r="CJ344" s="7">
        <v>0</v>
      </c>
      <c r="CK344" s="7">
        <v>0</v>
      </c>
      <c r="CL344" s="7">
        <v>0</v>
      </c>
      <c r="CM344" s="7"/>
      <c r="CN344" s="7">
        <v>0</v>
      </c>
      <c r="CO344" s="7">
        <v>0</v>
      </c>
      <c r="CP344" s="7">
        <v>0</v>
      </c>
      <c r="CQ344" s="7">
        <v>0</v>
      </c>
      <c r="CR344" s="7"/>
      <c r="CS344" s="7">
        <v>0</v>
      </c>
      <c r="CT344" s="7">
        <v>0</v>
      </c>
      <c r="CU344" s="7">
        <v>0</v>
      </c>
      <c r="CV344" s="7">
        <v>0</v>
      </c>
      <c r="CW344" s="7"/>
      <c r="CX344" s="7">
        <v>0</v>
      </c>
      <c r="CY344" s="7">
        <v>0</v>
      </c>
      <c r="CZ344" s="7">
        <v>0</v>
      </c>
      <c r="DA344" s="7">
        <v>0</v>
      </c>
      <c r="DB344" s="7"/>
      <c r="DC344" s="7">
        <v>0</v>
      </c>
      <c r="DD344" s="7">
        <v>0</v>
      </c>
      <c r="DE344" s="7">
        <v>0</v>
      </c>
      <c r="DF344" s="7">
        <v>0</v>
      </c>
      <c r="DG344" s="7"/>
      <c r="DH344" s="7">
        <v>0</v>
      </c>
      <c r="DI344" s="7">
        <v>0</v>
      </c>
      <c r="DJ344" s="7">
        <v>0</v>
      </c>
      <c r="DK344" s="7">
        <v>0</v>
      </c>
      <c r="DL344" s="7"/>
      <c r="DM344" s="7">
        <v>0</v>
      </c>
      <c r="DN344" s="7">
        <v>0</v>
      </c>
      <c r="DO344" s="7">
        <v>0</v>
      </c>
      <c r="DP344" s="7">
        <v>0</v>
      </c>
      <c r="DQ344" s="7"/>
      <c r="DR344" s="7">
        <v>0</v>
      </c>
      <c r="DS344" s="7">
        <v>0</v>
      </c>
      <c r="DT344" s="7">
        <v>0</v>
      </c>
      <c r="DU344" s="7">
        <v>0</v>
      </c>
      <c r="DV344" s="7"/>
      <c r="DW344" s="7">
        <v>0</v>
      </c>
      <c r="DX344" s="7">
        <v>0</v>
      </c>
      <c r="DY344" s="7">
        <v>0</v>
      </c>
      <c r="DZ344" s="7">
        <v>0</v>
      </c>
      <c r="EA344" s="7"/>
      <c r="EB344" s="7">
        <v>0</v>
      </c>
      <c r="EC344" s="7">
        <v>0</v>
      </c>
      <c r="ED344" s="7">
        <v>0</v>
      </c>
      <c r="EE344" s="7">
        <v>0</v>
      </c>
      <c r="EF344" s="7"/>
      <c r="EG344" s="7">
        <v>0</v>
      </c>
      <c r="EH344" s="7">
        <v>0</v>
      </c>
      <c r="EI344" s="7">
        <v>0</v>
      </c>
      <c r="EJ344" s="7">
        <v>0</v>
      </c>
      <c r="EK344" s="7"/>
      <c r="EL344" s="7">
        <v>0</v>
      </c>
      <c r="EM344" s="7">
        <v>0</v>
      </c>
      <c r="EN344" s="7">
        <v>0</v>
      </c>
      <c r="EO344" s="7">
        <v>0</v>
      </c>
      <c r="EP344" s="7"/>
      <c r="EQ344" s="7">
        <v>0</v>
      </c>
      <c r="ER344" s="7">
        <v>0</v>
      </c>
      <c r="ES344" s="7">
        <v>0</v>
      </c>
      <c r="ET344" s="7">
        <v>0</v>
      </c>
      <c r="EU344" s="7"/>
      <c r="EV344" s="7">
        <v>0</v>
      </c>
      <c r="EW344" s="7">
        <v>0</v>
      </c>
      <c r="EX344" s="7">
        <v>0</v>
      </c>
      <c r="EY344" s="7">
        <v>0</v>
      </c>
      <c r="EZ344" s="7"/>
      <c r="FA344" s="7">
        <v>0</v>
      </c>
      <c r="FB344" s="7">
        <v>0</v>
      </c>
      <c r="FC344" s="7">
        <v>0</v>
      </c>
      <c r="FD344" s="7">
        <v>0</v>
      </c>
      <c r="FE344" s="7"/>
      <c r="FF344" s="7">
        <v>0</v>
      </c>
      <c r="FG344" s="7">
        <v>0</v>
      </c>
      <c r="FH344" s="7">
        <v>0</v>
      </c>
      <c r="FI344" s="7">
        <v>0</v>
      </c>
      <c r="FJ344" s="7"/>
      <c r="FK344" s="7">
        <v>0</v>
      </c>
      <c r="FL344" s="7">
        <v>0</v>
      </c>
      <c r="FM344" s="7">
        <v>0</v>
      </c>
      <c r="FN344" s="7">
        <v>0</v>
      </c>
      <c r="FO344" s="7"/>
      <c r="FP344" s="7">
        <v>0</v>
      </c>
      <c r="FQ344" s="7">
        <v>0</v>
      </c>
      <c r="FR344" s="7">
        <v>0</v>
      </c>
      <c r="FS344" s="7">
        <v>0</v>
      </c>
      <c r="FT344" s="7"/>
      <c r="FU344" s="7">
        <v>0</v>
      </c>
      <c r="FV344" s="7">
        <v>0</v>
      </c>
      <c r="FW344" s="7">
        <v>0</v>
      </c>
      <c r="FX344" s="7">
        <v>0</v>
      </c>
      <c r="FY344" s="7"/>
      <c r="FZ344" s="7">
        <v>0</v>
      </c>
      <c r="GA344" s="7">
        <v>0</v>
      </c>
      <c r="GB344" s="7">
        <v>0</v>
      </c>
      <c r="GC344" s="7">
        <v>0</v>
      </c>
      <c r="GD344" s="7"/>
      <c r="GE344" s="7">
        <v>0</v>
      </c>
      <c r="GF344" s="7">
        <v>0</v>
      </c>
      <c r="GG344" s="7">
        <v>0</v>
      </c>
      <c r="GH344" s="7">
        <v>0</v>
      </c>
      <c r="GI344" s="7"/>
      <c r="GJ344" s="7">
        <v>0</v>
      </c>
      <c r="GK344" s="7">
        <v>0</v>
      </c>
      <c r="GL344" s="7">
        <v>0</v>
      </c>
      <c r="GM344" s="7">
        <v>0</v>
      </c>
      <c r="GN344" s="7"/>
      <c r="GO344" s="7">
        <v>0</v>
      </c>
      <c r="GP344" s="7">
        <v>0</v>
      </c>
      <c r="GQ344" s="7">
        <v>0</v>
      </c>
      <c r="GR344" s="7">
        <v>0</v>
      </c>
      <c r="GS344" s="7"/>
      <c r="GT344" s="7">
        <v>0</v>
      </c>
      <c r="GU344" s="7">
        <v>0</v>
      </c>
      <c r="GV344" s="7">
        <v>0</v>
      </c>
      <c r="GW344" s="7">
        <v>0</v>
      </c>
      <c r="GX344" s="7"/>
      <c r="GY344" s="7">
        <v>0</v>
      </c>
      <c r="GZ344" s="7">
        <v>0</v>
      </c>
      <c r="HA344" s="7">
        <v>0</v>
      </c>
      <c r="HB344" s="7">
        <v>0</v>
      </c>
      <c r="HC344" s="7"/>
      <c r="HD344" s="7">
        <v>0</v>
      </c>
      <c r="HE344" s="7">
        <v>0</v>
      </c>
      <c r="HF344" s="7">
        <v>0</v>
      </c>
      <c r="HG344" s="7">
        <v>0</v>
      </c>
      <c r="HH344" s="7"/>
      <c r="HI344" s="7">
        <v>0</v>
      </c>
      <c r="HJ344" s="7">
        <v>0</v>
      </c>
      <c r="HK344" s="7">
        <v>0</v>
      </c>
      <c r="HL344" s="7">
        <v>0</v>
      </c>
      <c r="HM344" s="7"/>
      <c r="HN344" s="7">
        <v>0</v>
      </c>
      <c r="HO344" s="7">
        <v>0</v>
      </c>
      <c r="HP344" s="7">
        <v>0</v>
      </c>
      <c r="HQ344" s="7">
        <v>0</v>
      </c>
      <c r="HR344" s="7"/>
      <c r="HS344" s="7">
        <v>0</v>
      </c>
      <c r="HT344" s="7">
        <v>0</v>
      </c>
      <c r="HU344" s="7">
        <v>0</v>
      </c>
      <c r="HV344" s="7">
        <v>0</v>
      </c>
      <c r="HW344" s="7"/>
      <c r="HX344" s="7">
        <v>0</v>
      </c>
      <c r="HY344" s="7">
        <v>0</v>
      </c>
      <c r="HZ344" s="7">
        <v>0</v>
      </c>
      <c r="IA344" s="7">
        <v>0</v>
      </c>
      <c r="IB344" s="7"/>
      <c r="IC344" s="7">
        <v>0</v>
      </c>
      <c r="ID344" s="7">
        <v>0</v>
      </c>
      <c r="IE344" s="7">
        <v>0</v>
      </c>
      <c r="IF344" s="7">
        <v>0</v>
      </c>
      <c r="IG344" s="7"/>
      <c r="IH344" s="7">
        <v>0</v>
      </c>
      <c r="II344" s="7">
        <v>0</v>
      </c>
      <c r="IJ344" s="7">
        <v>0</v>
      </c>
      <c r="IK344" s="7">
        <v>0</v>
      </c>
      <c r="IL344" s="7"/>
      <c r="IM344" s="7">
        <v>0</v>
      </c>
      <c r="IN344" s="7">
        <v>0</v>
      </c>
      <c r="IO344" s="7">
        <v>0</v>
      </c>
      <c r="IP344" s="7">
        <v>0</v>
      </c>
      <c r="IQ344" s="7"/>
      <c r="IR344" s="7">
        <v>0</v>
      </c>
      <c r="IS344" s="7">
        <v>0</v>
      </c>
      <c r="IT344" s="7">
        <v>0</v>
      </c>
      <c r="IU344" s="7">
        <v>0</v>
      </c>
      <c r="IV344" s="7"/>
      <c r="IW344" s="7">
        <v>0</v>
      </c>
      <c r="IX344" s="7">
        <v>0</v>
      </c>
      <c r="IY344" s="7">
        <v>0</v>
      </c>
      <c r="IZ344" s="7">
        <v>0</v>
      </c>
      <c r="JA344" s="7"/>
      <c r="JB344" s="7">
        <v>0</v>
      </c>
      <c r="JC344" s="7">
        <v>0</v>
      </c>
      <c r="JD344" s="7">
        <v>0</v>
      </c>
      <c r="JE344" s="7">
        <v>0</v>
      </c>
      <c r="JF344" s="7"/>
      <c r="JG344" s="7">
        <v>0</v>
      </c>
      <c r="JH344" s="7">
        <v>0</v>
      </c>
      <c r="JI344" s="7">
        <v>0</v>
      </c>
      <c r="JJ344" s="7">
        <v>0</v>
      </c>
      <c r="JK344" s="7"/>
      <c r="JL344" s="7">
        <v>0</v>
      </c>
      <c r="JM344" s="7">
        <v>0</v>
      </c>
      <c r="JN344" s="7">
        <v>0</v>
      </c>
      <c r="JO344" s="7">
        <v>0</v>
      </c>
      <c r="JP344" s="7"/>
      <c r="JQ344" s="7">
        <v>0</v>
      </c>
      <c r="JR344" s="7">
        <v>0</v>
      </c>
      <c r="JS344" s="7">
        <v>0</v>
      </c>
      <c r="JT344" s="7">
        <v>0</v>
      </c>
      <c r="JU344" s="7"/>
      <c r="JV344" s="7">
        <v>0</v>
      </c>
      <c r="JW344" s="7">
        <v>0</v>
      </c>
      <c r="JX344" s="7">
        <v>0</v>
      </c>
      <c r="JY344" s="7">
        <v>0</v>
      </c>
      <c r="JZ344" s="7"/>
      <c r="KA344" s="7">
        <v>0</v>
      </c>
      <c r="KB344" s="7">
        <v>0</v>
      </c>
      <c r="KC344" s="7">
        <v>0</v>
      </c>
      <c r="KD344" s="7">
        <v>0</v>
      </c>
      <c r="KE344" s="7"/>
      <c r="KF344" s="7">
        <v>0</v>
      </c>
      <c r="KG344" s="7">
        <v>0</v>
      </c>
      <c r="KH344" s="7">
        <v>0</v>
      </c>
      <c r="KI344" s="7">
        <v>0</v>
      </c>
      <c r="KJ344" s="7"/>
      <c r="KK344" s="7">
        <v>0</v>
      </c>
      <c r="KL344" s="7">
        <v>0</v>
      </c>
      <c r="KM344" s="7">
        <v>0</v>
      </c>
      <c r="KN344" s="7">
        <v>0</v>
      </c>
      <c r="KO344" s="7"/>
      <c r="KP344" s="7">
        <v>0</v>
      </c>
      <c r="KQ344" s="7">
        <v>0</v>
      </c>
      <c r="KR344" s="7">
        <v>0</v>
      </c>
      <c r="KS344" s="7">
        <v>0</v>
      </c>
      <c r="KT344" s="7"/>
      <c r="KU344" s="7">
        <v>0</v>
      </c>
      <c r="KV344" s="7">
        <v>0</v>
      </c>
      <c r="KW344" s="7">
        <v>0</v>
      </c>
      <c r="KX344" s="7">
        <v>0</v>
      </c>
      <c r="KY344" s="7"/>
      <c r="KZ344" s="7">
        <v>0</v>
      </c>
      <c r="LA344" s="7">
        <v>0</v>
      </c>
      <c r="LB344" s="7">
        <v>0</v>
      </c>
      <c r="LC344" s="7">
        <v>0</v>
      </c>
      <c r="LD344" s="7"/>
      <c r="LE344" s="7">
        <v>0</v>
      </c>
      <c r="LF344" s="7">
        <v>0</v>
      </c>
      <c r="LG344" s="7">
        <v>0</v>
      </c>
      <c r="LH344" s="7">
        <v>0</v>
      </c>
      <c r="LI344" s="7"/>
      <c r="LJ344" s="7">
        <v>0</v>
      </c>
      <c r="LK344" s="7">
        <v>0</v>
      </c>
      <c r="LL344" s="7">
        <v>0</v>
      </c>
      <c r="LM344" s="7">
        <v>0</v>
      </c>
      <c r="LN344" s="7"/>
      <c r="LO344" s="7">
        <v>0</v>
      </c>
      <c r="LP344" s="7">
        <v>0</v>
      </c>
      <c r="LQ344" s="7">
        <v>0</v>
      </c>
      <c r="LR344" s="7">
        <v>0</v>
      </c>
      <c r="LS344" s="7"/>
      <c r="LT344" s="7">
        <v>0</v>
      </c>
      <c r="LU344" s="7">
        <v>0</v>
      </c>
      <c r="LV344" s="7">
        <v>0</v>
      </c>
      <c r="LW344" s="7">
        <v>0</v>
      </c>
      <c r="LX344" s="7"/>
      <c r="LY344" s="7">
        <v>0</v>
      </c>
      <c r="LZ344" s="7">
        <v>0</v>
      </c>
      <c r="MA344" s="7">
        <v>0</v>
      </c>
      <c r="MB344" s="7">
        <v>0</v>
      </c>
      <c r="MC344" s="7"/>
      <c r="MD344" s="7">
        <v>0</v>
      </c>
      <c r="ME344" s="7">
        <v>0</v>
      </c>
      <c r="MF344" s="7">
        <v>0</v>
      </c>
      <c r="MG344" s="7">
        <v>0</v>
      </c>
      <c r="MH344" s="7"/>
      <c r="MI344" s="7">
        <v>0</v>
      </c>
      <c r="MJ344" s="7">
        <v>0</v>
      </c>
      <c r="MK344" s="7">
        <v>0</v>
      </c>
      <c r="ML344" s="7">
        <v>0</v>
      </c>
      <c r="MM344" s="7"/>
      <c r="MN344" s="7">
        <v>0</v>
      </c>
      <c r="MO344" s="7">
        <v>0</v>
      </c>
      <c r="MP344" s="7">
        <v>0</v>
      </c>
      <c r="MQ344" s="7">
        <v>0</v>
      </c>
      <c r="MR344" s="7"/>
      <c r="MS344" s="7">
        <v>0</v>
      </c>
      <c r="MT344" s="7">
        <v>0</v>
      </c>
      <c r="MU344" s="7">
        <v>0</v>
      </c>
      <c r="MV344" s="7">
        <v>0</v>
      </c>
      <c r="MW344" s="7"/>
      <c r="MX344" s="7">
        <v>0</v>
      </c>
      <c r="MY344" s="7">
        <v>0</v>
      </c>
      <c r="MZ344" s="7">
        <v>0</v>
      </c>
      <c r="NA344" s="7">
        <v>0</v>
      </c>
      <c r="NB344" s="7"/>
      <c r="NC344" s="7">
        <v>0</v>
      </c>
      <c r="ND344" s="7">
        <v>0</v>
      </c>
      <c r="NE344" s="7">
        <v>0</v>
      </c>
      <c r="NF344" s="7">
        <v>0</v>
      </c>
      <c r="NG344" s="7"/>
      <c r="NH344" s="7">
        <v>0</v>
      </c>
      <c r="NI344" s="7">
        <v>0</v>
      </c>
      <c r="NJ344" s="7">
        <v>0</v>
      </c>
      <c r="NK344" s="7">
        <v>0</v>
      </c>
      <c r="NL344" s="7"/>
      <c r="NM344" s="7">
        <v>0</v>
      </c>
      <c r="NN344" s="7">
        <v>0</v>
      </c>
      <c r="NO344" s="7">
        <v>0</v>
      </c>
      <c r="NP344" s="7">
        <v>0</v>
      </c>
      <c r="NQ344" s="7"/>
      <c r="NR344" s="7">
        <v>0</v>
      </c>
      <c r="NS344" s="7">
        <v>0</v>
      </c>
      <c r="NT344" s="7">
        <v>0</v>
      </c>
      <c r="NU344" s="7">
        <v>0</v>
      </c>
      <c r="NV344" s="7"/>
      <c r="NW344" s="7">
        <v>0</v>
      </c>
      <c r="NX344" s="7">
        <v>0</v>
      </c>
      <c r="NY344" s="7">
        <v>0</v>
      </c>
      <c r="NZ344" s="7">
        <v>0</v>
      </c>
      <c r="OA344" s="7"/>
      <c r="OB344" s="7">
        <v>0</v>
      </c>
      <c r="OC344" s="7">
        <v>0</v>
      </c>
      <c r="OD344" s="7">
        <v>0</v>
      </c>
      <c r="OE344" s="7">
        <v>0</v>
      </c>
      <c r="OF344" s="7"/>
      <c r="OG344" s="7">
        <v>0</v>
      </c>
      <c r="OH344" s="7">
        <v>0</v>
      </c>
      <c r="OI344" s="7">
        <v>0</v>
      </c>
      <c r="OJ344" s="7">
        <v>0</v>
      </c>
      <c r="OK344" s="7"/>
      <c r="OL344" s="7">
        <v>0</v>
      </c>
      <c r="OM344" s="7">
        <v>0</v>
      </c>
      <c r="ON344" s="7">
        <v>0</v>
      </c>
      <c r="OO344" s="7">
        <v>0</v>
      </c>
      <c r="OP344" s="7"/>
      <c r="OQ344" s="7">
        <v>0</v>
      </c>
      <c r="OR344" s="7">
        <v>0</v>
      </c>
      <c r="OS344" s="7">
        <v>0</v>
      </c>
      <c r="OT344" s="7">
        <v>0</v>
      </c>
      <c r="OU344" s="7"/>
      <c r="OV344" s="7">
        <v>0</v>
      </c>
      <c r="OW344" s="7">
        <v>0</v>
      </c>
      <c r="OX344" s="7">
        <v>0</v>
      </c>
      <c r="OY344" s="7">
        <v>0</v>
      </c>
      <c r="OZ344" s="7"/>
      <c r="PA344" s="7">
        <v>0</v>
      </c>
      <c r="PB344" s="7">
        <v>0</v>
      </c>
      <c r="PC344" s="7">
        <v>0</v>
      </c>
      <c r="PD344" s="7">
        <v>0</v>
      </c>
      <c r="PE344" s="7"/>
      <c r="PF344" s="7">
        <v>0</v>
      </c>
      <c r="PG344" s="7">
        <v>0</v>
      </c>
      <c r="PH344" s="7">
        <v>0</v>
      </c>
      <c r="PI344" s="7">
        <v>0</v>
      </c>
      <c r="PJ344" s="7"/>
      <c r="PK344" s="7">
        <v>0</v>
      </c>
      <c r="PL344" s="7">
        <v>0</v>
      </c>
      <c r="PM344" s="7">
        <v>0</v>
      </c>
      <c r="PN344" s="7">
        <v>0</v>
      </c>
      <c r="PO344" s="7"/>
      <c r="PP344" s="7">
        <v>0</v>
      </c>
      <c r="PQ344" s="7">
        <v>0</v>
      </c>
      <c r="PR344" s="7">
        <v>0</v>
      </c>
      <c r="PS344" s="7">
        <v>0</v>
      </c>
      <c r="PT344" s="7"/>
      <c r="PU344" s="7">
        <v>0</v>
      </c>
      <c r="PV344" s="7">
        <v>0</v>
      </c>
      <c r="PW344" s="7">
        <v>0</v>
      </c>
      <c r="PX344" s="7">
        <v>0</v>
      </c>
      <c r="PY344" s="7"/>
      <c r="PZ344" s="7">
        <v>0</v>
      </c>
      <c r="QA344" s="7">
        <v>0</v>
      </c>
      <c r="QB344" s="7">
        <v>0</v>
      </c>
      <c r="QC344" s="7">
        <v>0</v>
      </c>
      <c r="QD344" s="7"/>
      <c r="QE344" s="7">
        <v>0</v>
      </c>
      <c r="QF344" s="7">
        <v>0</v>
      </c>
      <c r="QG344" s="7">
        <v>0</v>
      </c>
      <c r="QH344" s="7">
        <v>0</v>
      </c>
      <c r="QI344" s="7"/>
      <c r="QJ344" s="7">
        <v>0</v>
      </c>
      <c r="QK344" s="7">
        <v>0</v>
      </c>
      <c r="QL344" s="7">
        <v>0</v>
      </c>
      <c r="QM344" s="7">
        <v>0</v>
      </c>
      <c r="QN344" s="7"/>
      <c r="QO344" s="7">
        <v>0</v>
      </c>
      <c r="QP344" s="7">
        <v>0</v>
      </c>
      <c r="QQ344" s="7">
        <v>0</v>
      </c>
      <c r="QR344" s="7">
        <v>0</v>
      </c>
      <c r="QS344" s="7"/>
      <c r="QT344" s="7">
        <v>0</v>
      </c>
      <c r="QU344" s="7">
        <v>0</v>
      </c>
      <c r="QV344" s="7">
        <v>0</v>
      </c>
      <c r="QW344" s="7">
        <v>0</v>
      </c>
      <c r="QX344" s="7"/>
      <c r="QY344" s="7">
        <v>0</v>
      </c>
      <c r="QZ344" s="7">
        <v>0</v>
      </c>
      <c r="RA344" s="7">
        <v>0</v>
      </c>
      <c r="RB344" s="7">
        <v>0</v>
      </c>
      <c r="RC344" s="7"/>
      <c r="RD344" s="7">
        <v>0</v>
      </c>
      <c r="RE344" s="7">
        <v>0</v>
      </c>
      <c r="RF344" s="7">
        <v>0</v>
      </c>
      <c r="RG344" s="7">
        <v>0</v>
      </c>
      <c r="RH344" s="7"/>
      <c r="RI344" s="7">
        <v>0</v>
      </c>
      <c r="RJ344" s="7">
        <v>0</v>
      </c>
      <c r="RK344" s="7">
        <v>0</v>
      </c>
      <c r="RL344" s="7">
        <v>0</v>
      </c>
      <c r="RM344" s="7"/>
      <c r="RN344" s="7">
        <v>0</v>
      </c>
      <c r="RO344" s="7">
        <v>0</v>
      </c>
      <c r="RP344" s="7">
        <v>0</v>
      </c>
      <c r="RQ344" s="7">
        <v>0</v>
      </c>
      <c r="RR344" s="7"/>
      <c r="RS344" s="7">
        <v>0</v>
      </c>
      <c r="RT344" s="7">
        <v>0</v>
      </c>
      <c r="RU344" s="7">
        <v>0</v>
      </c>
      <c r="RV344" s="7">
        <v>0</v>
      </c>
      <c r="RW344" s="7"/>
      <c r="RX344" s="7">
        <v>0</v>
      </c>
      <c r="RY344" s="7">
        <v>0</v>
      </c>
      <c r="RZ344" s="7">
        <v>0</v>
      </c>
      <c r="SA344" s="7">
        <v>0</v>
      </c>
      <c r="SB344" s="7"/>
      <c r="SC344" s="7">
        <v>0</v>
      </c>
      <c r="SD344" s="7">
        <v>0</v>
      </c>
      <c r="SE344" s="7">
        <v>0</v>
      </c>
      <c r="SF344" s="7">
        <v>0</v>
      </c>
    </row>
    <row r="345" spans="1:500" x14ac:dyDescent="0.25">
      <c r="A345" s="4" t="s">
        <v>540</v>
      </c>
      <c r="B345" s="7">
        <v>0</v>
      </c>
      <c r="C345" s="7">
        <v>0</v>
      </c>
      <c r="D345" s="7">
        <v>0</v>
      </c>
      <c r="E345" s="7">
        <v>0</v>
      </c>
      <c r="F345" s="7"/>
      <c r="G345" s="7">
        <v>0</v>
      </c>
      <c r="H345" s="7">
        <v>0</v>
      </c>
      <c r="I345" s="7">
        <v>0</v>
      </c>
      <c r="J345" s="7">
        <v>0</v>
      </c>
      <c r="K345" s="7"/>
      <c r="L345" s="7">
        <v>0</v>
      </c>
      <c r="M345" s="7">
        <v>0</v>
      </c>
      <c r="N345" s="7">
        <v>0</v>
      </c>
      <c r="O345" s="7">
        <v>0</v>
      </c>
      <c r="P345" s="7"/>
      <c r="Q345" s="7">
        <v>0</v>
      </c>
      <c r="R345" s="7">
        <v>0</v>
      </c>
      <c r="S345" s="7">
        <v>0</v>
      </c>
      <c r="T345" s="7">
        <v>0</v>
      </c>
      <c r="U345" s="7"/>
      <c r="V345" s="7">
        <v>0</v>
      </c>
      <c r="W345" s="7">
        <v>0</v>
      </c>
      <c r="X345" s="7">
        <v>0</v>
      </c>
      <c r="Y345" s="7">
        <v>0</v>
      </c>
      <c r="Z345" s="7"/>
      <c r="AA345" s="7">
        <v>0</v>
      </c>
      <c r="AB345" s="7">
        <v>0</v>
      </c>
      <c r="AC345" s="7">
        <v>0</v>
      </c>
      <c r="AD345" s="7">
        <v>0</v>
      </c>
      <c r="AE345" s="7"/>
      <c r="AF345" s="7">
        <v>0</v>
      </c>
      <c r="AG345" s="7">
        <v>0</v>
      </c>
      <c r="AH345" s="7">
        <v>0</v>
      </c>
      <c r="AI345" s="7">
        <v>0</v>
      </c>
      <c r="AJ345" s="7"/>
      <c r="AK345" s="7">
        <v>0</v>
      </c>
      <c r="AL345" s="7">
        <v>0</v>
      </c>
      <c r="AM345" s="7">
        <v>0</v>
      </c>
      <c r="AN345" s="7">
        <v>0</v>
      </c>
      <c r="AO345" s="7"/>
      <c r="AP345" s="7">
        <v>0</v>
      </c>
      <c r="AQ345" s="7">
        <v>0</v>
      </c>
      <c r="AR345" s="7">
        <v>0</v>
      </c>
      <c r="AS345" s="7">
        <v>0</v>
      </c>
      <c r="AT345" s="7"/>
      <c r="AU345" s="7">
        <v>0</v>
      </c>
      <c r="AV345" s="7">
        <v>0</v>
      </c>
      <c r="AW345" s="7">
        <v>0</v>
      </c>
      <c r="AX345" s="7">
        <v>0</v>
      </c>
      <c r="AY345" s="7"/>
      <c r="AZ345" s="7">
        <v>0</v>
      </c>
      <c r="BA345" s="7">
        <v>0</v>
      </c>
      <c r="BB345" s="7">
        <v>0</v>
      </c>
      <c r="BC345" s="7">
        <v>0</v>
      </c>
      <c r="BD345" s="7"/>
      <c r="BE345" s="7">
        <v>0</v>
      </c>
      <c r="BF345" s="7">
        <v>0</v>
      </c>
      <c r="BG345" s="7">
        <v>0</v>
      </c>
      <c r="BH345" s="7">
        <v>0</v>
      </c>
      <c r="BI345" s="7"/>
      <c r="BJ345" s="7">
        <v>0</v>
      </c>
      <c r="BK345" s="7">
        <v>0</v>
      </c>
      <c r="BL345" s="7">
        <v>0</v>
      </c>
      <c r="BM345" s="7">
        <v>0</v>
      </c>
      <c r="BN345" s="7"/>
      <c r="BO345" s="7">
        <v>0</v>
      </c>
      <c r="BP345" s="7">
        <v>0</v>
      </c>
      <c r="BQ345" s="7">
        <v>0</v>
      </c>
      <c r="BR345" s="7">
        <v>0</v>
      </c>
      <c r="BS345" s="7"/>
      <c r="BT345" s="7">
        <v>0</v>
      </c>
      <c r="BU345" s="7">
        <v>0</v>
      </c>
      <c r="BV345" s="7">
        <v>0</v>
      </c>
      <c r="BW345" s="7">
        <v>0</v>
      </c>
      <c r="BX345" s="7"/>
      <c r="BY345" s="7">
        <v>0</v>
      </c>
      <c r="BZ345" s="7">
        <v>624054084.62</v>
      </c>
      <c r="CA345" s="7">
        <v>0</v>
      </c>
      <c r="CB345" s="7">
        <v>2758171502.9400001</v>
      </c>
      <c r="CC345" s="7"/>
      <c r="CD345" s="7">
        <v>0</v>
      </c>
      <c r="CE345" s="7">
        <v>0</v>
      </c>
      <c r="CF345" s="7">
        <v>0</v>
      </c>
      <c r="CG345" s="7">
        <v>0</v>
      </c>
      <c r="CH345" s="7"/>
      <c r="CI345" s="7">
        <v>0</v>
      </c>
      <c r="CJ345" s="7">
        <v>0</v>
      </c>
      <c r="CK345" s="7">
        <v>0</v>
      </c>
      <c r="CL345" s="7">
        <v>273299485.14999998</v>
      </c>
      <c r="CM345" s="7"/>
      <c r="CN345" s="7">
        <v>0</v>
      </c>
      <c r="CO345" s="7">
        <v>0</v>
      </c>
      <c r="CP345" s="7">
        <v>0</v>
      </c>
      <c r="CQ345" s="7">
        <v>0</v>
      </c>
      <c r="CR345" s="7"/>
      <c r="CS345" s="7">
        <v>0</v>
      </c>
      <c r="CT345" s="7">
        <v>0</v>
      </c>
      <c r="CU345" s="7">
        <v>0</v>
      </c>
      <c r="CV345" s="7">
        <v>0</v>
      </c>
      <c r="CW345" s="7"/>
      <c r="CX345" s="7">
        <v>0</v>
      </c>
      <c r="CY345" s="7">
        <v>0</v>
      </c>
      <c r="CZ345" s="7">
        <v>0</v>
      </c>
      <c r="DA345" s="7">
        <v>0</v>
      </c>
      <c r="DB345" s="7"/>
      <c r="DC345" s="7">
        <v>0</v>
      </c>
      <c r="DD345" s="7">
        <v>5597000000</v>
      </c>
      <c r="DE345" s="7">
        <v>0</v>
      </c>
      <c r="DF345" s="7">
        <v>17283000000</v>
      </c>
      <c r="DG345" s="7"/>
      <c r="DH345" s="7">
        <v>0</v>
      </c>
      <c r="DI345" s="7">
        <v>0</v>
      </c>
      <c r="DJ345" s="7">
        <v>0</v>
      </c>
      <c r="DK345" s="7">
        <v>0</v>
      </c>
      <c r="DL345" s="7"/>
      <c r="DM345" s="7">
        <v>0</v>
      </c>
      <c r="DN345" s="7">
        <v>0</v>
      </c>
      <c r="DO345" s="7">
        <v>0</v>
      </c>
      <c r="DP345" s="7">
        <v>0</v>
      </c>
      <c r="DQ345" s="7"/>
      <c r="DR345" s="7">
        <v>0</v>
      </c>
      <c r="DS345" s="7">
        <v>0</v>
      </c>
      <c r="DT345" s="7">
        <v>0</v>
      </c>
      <c r="DU345" s="7">
        <v>0</v>
      </c>
      <c r="DV345" s="7"/>
      <c r="DW345" s="7">
        <v>0</v>
      </c>
      <c r="DX345" s="7">
        <v>0</v>
      </c>
      <c r="DY345" s="7">
        <v>0</v>
      </c>
      <c r="DZ345" s="7">
        <v>0</v>
      </c>
      <c r="EA345" s="7"/>
      <c r="EB345" s="7">
        <v>0</v>
      </c>
      <c r="EC345" s="7">
        <v>0</v>
      </c>
      <c r="ED345" s="7">
        <v>0</v>
      </c>
      <c r="EE345" s="7">
        <v>0</v>
      </c>
      <c r="EF345" s="7"/>
      <c r="EG345" s="7">
        <v>0</v>
      </c>
      <c r="EH345" s="7">
        <v>0</v>
      </c>
      <c r="EI345" s="7">
        <v>0</v>
      </c>
      <c r="EJ345" s="7">
        <v>0</v>
      </c>
      <c r="EK345" s="7"/>
      <c r="EL345" s="7">
        <v>0</v>
      </c>
      <c r="EM345" s="7">
        <v>0</v>
      </c>
      <c r="EN345" s="7">
        <v>0</v>
      </c>
      <c r="EO345" s="7">
        <v>0</v>
      </c>
      <c r="EP345" s="7"/>
      <c r="EQ345" s="7">
        <v>0</v>
      </c>
      <c r="ER345" s="7">
        <v>0</v>
      </c>
      <c r="ES345" s="7">
        <v>0</v>
      </c>
      <c r="ET345" s="7">
        <v>0</v>
      </c>
      <c r="EU345" s="7"/>
      <c r="EV345" s="7">
        <v>0</v>
      </c>
      <c r="EW345" s="7">
        <v>0</v>
      </c>
      <c r="EX345" s="7">
        <v>0</v>
      </c>
      <c r="EY345" s="7">
        <v>0</v>
      </c>
      <c r="EZ345" s="7"/>
      <c r="FA345" s="7">
        <v>0</v>
      </c>
      <c r="FB345" s="7">
        <v>0</v>
      </c>
      <c r="FC345" s="7">
        <v>0</v>
      </c>
      <c r="FD345" s="7">
        <v>0</v>
      </c>
      <c r="FE345" s="7"/>
      <c r="FF345" s="7">
        <v>0</v>
      </c>
      <c r="FG345" s="7">
        <v>0</v>
      </c>
      <c r="FH345" s="7">
        <v>0</v>
      </c>
      <c r="FI345" s="7">
        <v>0</v>
      </c>
      <c r="FJ345" s="7"/>
      <c r="FK345" s="7">
        <v>0</v>
      </c>
      <c r="FL345" s="7">
        <v>0</v>
      </c>
      <c r="FM345" s="7">
        <v>0</v>
      </c>
      <c r="FN345" s="7">
        <v>0</v>
      </c>
      <c r="FO345" s="7"/>
      <c r="FP345" s="7">
        <v>0</v>
      </c>
      <c r="FQ345" s="7">
        <v>0</v>
      </c>
      <c r="FR345" s="7">
        <v>0</v>
      </c>
      <c r="FS345" s="7">
        <v>0</v>
      </c>
      <c r="FT345" s="7"/>
      <c r="FU345" s="7">
        <v>0</v>
      </c>
      <c r="FV345" s="7">
        <v>0</v>
      </c>
      <c r="FW345" s="7">
        <v>0</v>
      </c>
      <c r="FX345" s="7">
        <v>0</v>
      </c>
      <c r="FY345" s="7"/>
      <c r="FZ345" s="7">
        <v>0</v>
      </c>
      <c r="GA345" s="7">
        <v>0</v>
      </c>
      <c r="GB345" s="7">
        <v>0</v>
      </c>
      <c r="GC345" s="7">
        <v>0</v>
      </c>
      <c r="GD345" s="7"/>
      <c r="GE345" s="7">
        <v>0</v>
      </c>
      <c r="GF345" s="7">
        <v>0</v>
      </c>
      <c r="GG345" s="7">
        <v>0</v>
      </c>
      <c r="GH345" s="7">
        <v>0</v>
      </c>
      <c r="GI345" s="7"/>
      <c r="GJ345" s="7">
        <v>0</v>
      </c>
      <c r="GK345" s="7">
        <v>0</v>
      </c>
      <c r="GL345" s="7">
        <v>0</v>
      </c>
      <c r="GM345" s="7">
        <v>0</v>
      </c>
      <c r="GN345" s="7"/>
      <c r="GO345" s="7">
        <v>0</v>
      </c>
      <c r="GP345" s="7">
        <v>0</v>
      </c>
      <c r="GQ345" s="7">
        <v>0</v>
      </c>
      <c r="GR345" s="7">
        <v>0</v>
      </c>
      <c r="GS345" s="7"/>
      <c r="GT345" s="7">
        <v>0</v>
      </c>
      <c r="GU345" s="7">
        <v>0</v>
      </c>
      <c r="GV345" s="7">
        <v>0</v>
      </c>
      <c r="GW345" s="7">
        <v>0</v>
      </c>
      <c r="GX345" s="7"/>
      <c r="GY345" s="7">
        <v>0</v>
      </c>
      <c r="GZ345" s="7">
        <v>0</v>
      </c>
      <c r="HA345" s="7">
        <v>0</v>
      </c>
      <c r="HB345" s="7">
        <v>0</v>
      </c>
      <c r="HC345" s="7"/>
      <c r="HD345" s="7">
        <v>0</v>
      </c>
      <c r="HE345" s="7">
        <v>0</v>
      </c>
      <c r="HF345" s="7">
        <v>0</v>
      </c>
      <c r="HG345" s="7">
        <v>0</v>
      </c>
      <c r="HH345" s="7"/>
      <c r="HI345" s="7">
        <v>0</v>
      </c>
      <c r="HJ345" s="7">
        <v>0</v>
      </c>
      <c r="HK345" s="7">
        <v>0</v>
      </c>
      <c r="HL345" s="7">
        <v>0</v>
      </c>
      <c r="HM345" s="7"/>
      <c r="HN345" s="7">
        <v>0</v>
      </c>
      <c r="HO345" s="7">
        <v>0</v>
      </c>
      <c r="HP345" s="7">
        <v>0</v>
      </c>
      <c r="HQ345" s="7">
        <v>0</v>
      </c>
      <c r="HR345" s="7"/>
      <c r="HS345" s="7">
        <v>0</v>
      </c>
      <c r="HT345" s="7">
        <v>0</v>
      </c>
      <c r="HU345" s="7">
        <v>0</v>
      </c>
      <c r="HV345" s="7">
        <v>0</v>
      </c>
      <c r="HW345" s="7"/>
      <c r="HX345" s="7">
        <v>0</v>
      </c>
      <c r="HY345" s="7">
        <v>0</v>
      </c>
      <c r="HZ345" s="7">
        <v>0</v>
      </c>
      <c r="IA345" s="7">
        <v>0</v>
      </c>
      <c r="IB345" s="7"/>
      <c r="IC345" s="7">
        <v>0</v>
      </c>
      <c r="ID345" s="7">
        <v>0</v>
      </c>
      <c r="IE345" s="7">
        <v>0</v>
      </c>
      <c r="IF345" s="7">
        <v>0</v>
      </c>
      <c r="IG345" s="7"/>
      <c r="IH345" s="7">
        <v>0</v>
      </c>
      <c r="II345" s="7">
        <v>0</v>
      </c>
      <c r="IJ345" s="7">
        <v>0</v>
      </c>
      <c r="IK345" s="7">
        <v>0</v>
      </c>
      <c r="IL345" s="7"/>
      <c r="IM345" s="7">
        <v>0</v>
      </c>
      <c r="IN345" s="7">
        <v>0</v>
      </c>
      <c r="IO345" s="7">
        <v>0</v>
      </c>
      <c r="IP345" s="7">
        <v>0</v>
      </c>
      <c r="IQ345" s="7"/>
      <c r="IR345" s="7">
        <v>0</v>
      </c>
      <c r="IS345" s="7">
        <v>0</v>
      </c>
      <c r="IT345" s="7">
        <v>0</v>
      </c>
      <c r="IU345" s="7">
        <v>0</v>
      </c>
      <c r="IV345" s="7"/>
      <c r="IW345" s="7">
        <v>0</v>
      </c>
      <c r="IX345" s="7">
        <v>0</v>
      </c>
      <c r="IY345" s="7">
        <v>0</v>
      </c>
      <c r="IZ345" s="7">
        <v>0</v>
      </c>
      <c r="JA345" s="7"/>
      <c r="JB345" s="7">
        <v>0</v>
      </c>
      <c r="JC345" s="7">
        <v>0</v>
      </c>
      <c r="JD345" s="7">
        <v>0</v>
      </c>
      <c r="JE345" s="7">
        <v>0</v>
      </c>
      <c r="JF345" s="7"/>
      <c r="JG345" s="7">
        <v>0</v>
      </c>
      <c r="JH345" s="7">
        <v>0</v>
      </c>
      <c r="JI345" s="7">
        <v>0</v>
      </c>
      <c r="JJ345" s="7">
        <v>0</v>
      </c>
      <c r="JK345" s="7"/>
      <c r="JL345" s="7">
        <v>0</v>
      </c>
      <c r="JM345" s="7">
        <v>0</v>
      </c>
      <c r="JN345" s="7">
        <v>0</v>
      </c>
      <c r="JO345" s="7">
        <v>0</v>
      </c>
      <c r="JP345" s="7"/>
      <c r="JQ345" s="7">
        <v>0</v>
      </c>
      <c r="JR345" s="7">
        <v>0</v>
      </c>
      <c r="JS345" s="7">
        <v>0</v>
      </c>
      <c r="JT345" s="7">
        <v>0</v>
      </c>
      <c r="JU345" s="7"/>
      <c r="JV345" s="7">
        <v>0</v>
      </c>
      <c r="JW345" s="7">
        <v>0</v>
      </c>
      <c r="JX345" s="7">
        <v>0</v>
      </c>
      <c r="JY345" s="7">
        <v>0</v>
      </c>
      <c r="JZ345" s="7"/>
      <c r="KA345" s="7">
        <v>0</v>
      </c>
      <c r="KB345" s="7">
        <v>0</v>
      </c>
      <c r="KC345" s="7">
        <v>0</v>
      </c>
      <c r="KD345" s="7">
        <v>0</v>
      </c>
      <c r="KE345" s="7"/>
      <c r="KF345" s="7">
        <v>0</v>
      </c>
      <c r="KG345" s="7">
        <v>0</v>
      </c>
      <c r="KH345" s="7">
        <v>0</v>
      </c>
      <c r="KI345" s="7">
        <v>0</v>
      </c>
      <c r="KJ345" s="7"/>
      <c r="KK345" s="7">
        <v>0</v>
      </c>
      <c r="KL345" s="7">
        <v>0</v>
      </c>
      <c r="KM345" s="7">
        <v>0</v>
      </c>
      <c r="KN345" s="7">
        <v>0</v>
      </c>
      <c r="KO345" s="7"/>
      <c r="KP345" s="7">
        <v>0</v>
      </c>
      <c r="KQ345" s="7">
        <v>0</v>
      </c>
      <c r="KR345" s="7">
        <v>0</v>
      </c>
      <c r="KS345" s="7">
        <v>0</v>
      </c>
      <c r="KT345" s="7"/>
      <c r="KU345" s="7">
        <v>0</v>
      </c>
      <c r="KV345" s="7">
        <v>0</v>
      </c>
      <c r="KW345" s="7">
        <v>0</v>
      </c>
      <c r="KX345" s="7">
        <v>0</v>
      </c>
      <c r="KY345" s="7"/>
      <c r="KZ345" s="7">
        <v>0</v>
      </c>
      <c r="LA345" s="7">
        <v>0</v>
      </c>
      <c r="LB345" s="7">
        <v>0</v>
      </c>
      <c r="LC345" s="7">
        <v>0</v>
      </c>
      <c r="LD345" s="7"/>
      <c r="LE345" s="7">
        <v>0</v>
      </c>
      <c r="LF345" s="7">
        <v>0</v>
      </c>
      <c r="LG345" s="7">
        <v>0</v>
      </c>
      <c r="LH345" s="7">
        <v>0</v>
      </c>
      <c r="LI345" s="7"/>
      <c r="LJ345" s="7">
        <v>0</v>
      </c>
      <c r="LK345" s="7">
        <v>0</v>
      </c>
      <c r="LL345" s="7">
        <v>0</v>
      </c>
      <c r="LM345" s="7">
        <v>0</v>
      </c>
      <c r="LN345" s="7"/>
      <c r="LO345" s="7">
        <v>0</v>
      </c>
      <c r="LP345" s="7">
        <v>0</v>
      </c>
      <c r="LQ345" s="7">
        <v>0</v>
      </c>
      <c r="LR345" s="7">
        <v>0</v>
      </c>
      <c r="LS345" s="7"/>
      <c r="LT345" s="7">
        <v>0</v>
      </c>
      <c r="LU345" s="7">
        <v>0</v>
      </c>
      <c r="LV345" s="7">
        <v>0</v>
      </c>
      <c r="LW345" s="7">
        <v>0</v>
      </c>
      <c r="LX345" s="7"/>
      <c r="LY345" s="7">
        <v>0</v>
      </c>
      <c r="LZ345" s="7">
        <v>0</v>
      </c>
      <c r="MA345" s="7">
        <v>0</v>
      </c>
      <c r="MB345" s="7">
        <v>0</v>
      </c>
      <c r="MC345" s="7"/>
      <c r="MD345" s="7">
        <v>0</v>
      </c>
      <c r="ME345" s="7">
        <v>0</v>
      </c>
      <c r="MF345" s="7">
        <v>0</v>
      </c>
      <c r="MG345" s="7">
        <v>0</v>
      </c>
      <c r="MH345" s="7"/>
      <c r="MI345" s="7">
        <v>0</v>
      </c>
      <c r="MJ345" s="7">
        <v>0</v>
      </c>
      <c r="MK345" s="7">
        <v>0</v>
      </c>
      <c r="ML345" s="7">
        <v>0</v>
      </c>
      <c r="MM345" s="7"/>
      <c r="MN345" s="7">
        <v>0</v>
      </c>
      <c r="MO345" s="7">
        <v>0</v>
      </c>
      <c r="MP345" s="7">
        <v>0</v>
      </c>
      <c r="MQ345" s="7">
        <v>0</v>
      </c>
      <c r="MR345" s="7"/>
      <c r="MS345" s="7">
        <v>0</v>
      </c>
      <c r="MT345" s="7">
        <v>0</v>
      </c>
      <c r="MU345" s="7">
        <v>0</v>
      </c>
      <c r="MV345" s="7">
        <v>0</v>
      </c>
      <c r="MW345" s="7"/>
      <c r="MX345" s="7">
        <v>0</v>
      </c>
      <c r="MY345" s="7">
        <v>0</v>
      </c>
      <c r="MZ345" s="7">
        <v>0</v>
      </c>
      <c r="NA345" s="7">
        <v>0</v>
      </c>
      <c r="NB345" s="7"/>
      <c r="NC345" s="7">
        <v>0</v>
      </c>
      <c r="ND345" s="7">
        <v>0</v>
      </c>
      <c r="NE345" s="7">
        <v>0</v>
      </c>
      <c r="NF345" s="7">
        <v>0</v>
      </c>
      <c r="NG345" s="7"/>
      <c r="NH345" s="7">
        <v>0</v>
      </c>
      <c r="NI345" s="7">
        <v>0</v>
      </c>
      <c r="NJ345" s="7">
        <v>0</v>
      </c>
      <c r="NK345" s="7">
        <v>0</v>
      </c>
      <c r="NL345" s="7"/>
      <c r="NM345" s="7">
        <v>0</v>
      </c>
      <c r="NN345" s="7">
        <v>0</v>
      </c>
      <c r="NO345" s="7">
        <v>0</v>
      </c>
      <c r="NP345" s="7">
        <v>0</v>
      </c>
      <c r="NQ345" s="7"/>
      <c r="NR345" s="7">
        <v>0</v>
      </c>
      <c r="NS345" s="7">
        <v>0</v>
      </c>
      <c r="NT345" s="7">
        <v>0</v>
      </c>
      <c r="NU345" s="7">
        <v>0</v>
      </c>
      <c r="NV345" s="7"/>
      <c r="NW345" s="7">
        <v>0</v>
      </c>
      <c r="NX345" s="7">
        <v>0</v>
      </c>
      <c r="NY345" s="7">
        <v>0</v>
      </c>
      <c r="NZ345" s="7">
        <v>0</v>
      </c>
      <c r="OA345" s="7"/>
      <c r="OB345" s="7">
        <v>0</v>
      </c>
      <c r="OC345" s="7">
        <v>0</v>
      </c>
      <c r="OD345" s="7">
        <v>0</v>
      </c>
      <c r="OE345" s="7">
        <v>0</v>
      </c>
      <c r="OF345" s="7"/>
      <c r="OG345" s="7">
        <v>0</v>
      </c>
      <c r="OH345" s="7">
        <v>0</v>
      </c>
      <c r="OI345" s="7">
        <v>0</v>
      </c>
      <c r="OJ345" s="7">
        <v>0</v>
      </c>
      <c r="OK345" s="7"/>
      <c r="OL345" s="7">
        <v>0</v>
      </c>
      <c r="OM345" s="7">
        <v>0</v>
      </c>
      <c r="ON345" s="7">
        <v>0</v>
      </c>
      <c r="OO345" s="7">
        <v>0</v>
      </c>
      <c r="OP345" s="7"/>
      <c r="OQ345" s="7">
        <v>0</v>
      </c>
      <c r="OR345" s="7">
        <v>0</v>
      </c>
      <c r="OS345" s="7">
        <v>0</v>
      </c>
      <c r="OT345" s="7">
        <v>0</v>
      </c>
      <c r="OU345" s="7"/>
      <c r="OV345" s="7">
        <v>0</v>
      </c>
      <c r="OW345" s="7">
        <v>0</v>
      </c>
      <c r="OX345" s="7">
        <v>0</v>
      </c>
      <c r="OY345" s="7">
        <v>0</v>
      </c>
      <c r="OZ345" s="7"/>
      <c r="PA345" s="7">
        <v>0</v>
      </c>
      <c r="PB345" s="7">
        <v>0</v>
      </c>
      <c r="PC345" s="7">
        <v>0</v>
      </c>
      <c r="PD345" s="7">
        <v>0</v>
      </c>
      <c r="PE345" s="7"/>
      <c r="PF345" s="7">
        <v>0</v>
      </c>
      <c r="PG345" s="7">
        <v>0</v>
      </c>
      <c r="PH345" s="7">
        <v>0</v>
      </c>
      <c r="PI345" s="7">
        <v>0</v>
      </c>
      <c r="PJ345" s="7"/>
      <c r="PK345" s="7">
        <v>0</v>
      </c>
      <c r="PL345" s="7">
        <v>0</v>
      </c>
      <c r="PM345" s="7">
        <v>0</v>
      </c>
      <c r="PN345" s="7">
        <v>0</v>
      </c>
      <c r="PO345" s="7"/>
      <c r="PP345" s="7">
        <v>0</v>
      </c>
      <c r="PQ345" s="7">
        <v>0</v>
      </c>
      <c r="PR345" s="7">
        <v>0</v>
      </c>
      <c r="PS345" s="7">
        <v>0</v>
      </c>
      <c r="PT345" s="7"/>
      <c r="PU345" s="7">
        <v>0</v>
      </c>
      <c r="PV345" s="7">
        <v>0</v>
      </c>
      <c r="PW345" s="7">
        <v>0</v>
      </c>
      <c r="PX345" s="7">
        <v>0</v>
      </c>
      <c r="PY345" s="7"/>
      <c r="PZ345" s="7">
        <v>0</v>
      </c>
      <c r="QA345" s="7">
        <v>0</v>
      </c>
      <c r="QB345" s="7">
        <v>0</v>
      </c>
      <c r="QC345" s="7">
        <v>0</v>
      </c>
      <c r="QD345" s="7"/>
      <c r="QE345" s="7">
        <v>0</v>
      </c>
      <c r="QF345" s="7">
        <v>0</v>
      </c>
      <c r="QG345" s="7">
        <v>0</v>
      </c>
      <c r="QH345" s="7">
        <v>0</v>
      </c>
      <c r="QI345" s="7"/>
      <c r="QJ345" s="7">
        <v>0</v>
      </c>
      <c r="QK345" s="7">
        <v>0</v>
      </c>
      <c r="QL345" s="7">
        <v>0</v>
      </c>
      <c r="QM345" s="7">
        <v>0</v>
      </c>
      <c r="QN345" s="7"/>
      <c r="QO345" s="7">
        <v>0</v>
      </c>
      <c r="QP345" s="7">
        <v>0</v>
      </c>
      <c r="QQ345" s="7">
        <v>0</v>
      </c>
      <c r="QR345" s="7">
        <v>0</v>
      </c>
      <c r="QS345" s="7"/>
      <c r="QT345" s="7">
        <v>0</v>
      </c>
      <c r="QU345" s="7">
        <v>0</v>
      </c>
      <c r="QV345" s="7">
        <v>0</v>
      </c>
      <c r="QW345" s="7">
        <v>6865000000</v>
      </c>
      <c r="QX345" s="7"/>
      <c r="QY345" s="7">
        <v>0</v>
      </c>
      <c r="QZ345" s="7">
        <v>0</v>
      </c>
      <c r="RA345" s="7">
        <v>0</v>
      </c>
      <c r="RB345" s="7">
        <v>0</v>
      </c>
      <c r="RC345" s="7"/>
      <c r="RD345" s="7">
        <v>0</v>
      </c>
      <c r="RE345" s="7">
        <v>0</v>
      </c>
      <c r="RF345" s="7">
        <v>0</v>
      </c>
      <c r="RG345" s="7">
        <v>0</v>
      </c>
      <c r="RH345" s="7"/>
      <c r="RI345" s="7">
        <v>0</v>
      </c>
      <c r="RJ345" s="7">
        <v>0</v>
      </c>
      <c r="RK345" s="7">
        <v>0</v>
      </c>
      <c r="RL345" s="7">
        <v>0</v>
      </c>
      <c r="RM345" s="7"/>
      <c r="RN345" s="7">
        <v>0</v>
      </c>
      <c r="RO345" s="7">
        <v>0</v>
      </c>
      <c r="RP345" s="7">
        <v>0</v>
      </c>
      <c r="RQ345" s="7">
        <v>0</v>
      </c>
      <c r="RR345" s="7"/>
      <c r="RS345" s="7">
        <v>0</v>
      </c>
      <c r="RT345" s="7">
        <v>0</v>
      </c>
      <c r="RU345" s="7">
        <v>0</v>
      </c>
      <c r="RV345" s="7">
        <v>0</v>
      </c>
      <c r="RW345" s="7"/>
      <c r="RX345" s="7">
        <v>0</v>
      </c>
      <c r="RY345" s="7">
        <v>0</v>
      </c>
      <c r="RZ345" s="7">
        <v>0</v>
      </c>
      <c r="SA345" s="7">
        <v>0</v>
      </c>
      <c r="SB345" s="7"/>
      <c r="SC345" s="7">
        <v>0</v>
      </c>
      <c r="SD345" s="7">
        <v>0</v>
      </c>
      <c r="SE345" s="7">
        <v>0</v>
      </c>
      <c r="SF345" s="7">
        <v>0</v>
      </c>
    </row>
    <row r="346" spans="1:500" x14ac:dyDescent="0.25">
      <c r="A346" s="4" t="s">
        <v>541</v>
      </c>
      <c r="B346" s="7">
        <v>0</v>
      </c>
      <c r="C346" s="7">
        <v>0</v>
      </c>
      <c r="D346" s="7">
        <v>0</v>
      </c>
      <c r="E346" s="7">
        <v>0</v>
      </c>
      <c r="F346" s="7"/>
      <c r="G346" s="7">
        <v>0</v>
      </c>
      <c r="H346" s="7">
        <v>0</v>
      </c>
      <c r="I346" s="7">
        <v>0</v>
      </c>
      <c r="J346" s="7">
        <v>0</v>
      </c>
      <c r="K346" s="7"/>
      <c r="L346" s="7">
        <v>0</v>
      </c>
      <c r="M346" s="7">
        <v>0</v>
      </c>
      <c r="N346" s="7">
        <v>0</v>
      </c>
      <c r="O346" s="7">
        <v>0</v>
      </c>
      <c r="P346" s="7"/>
      <c r="Q346" s="7">
        <v>0</v>
      </c>
      <c r="R346" s="7">
        <v>0</v>
      </c>
      <c r="S346" s="7">
        <v>0</v>
      </c>
      <c r="T346" s="7">
        <v>0</v>
      </c>
      <c r="U346" s="7"/>
      <c r="V346" s="7">
        <v>0</v>
      </c>
      <c r="W346" s="7">
        <v>0</v>
      </c>
      <c r="X346" s="7">
        <v>0</v>
      </c>
      <c r="Y346" s="7">
        <v>0</v>
      </c>
      <c r="Z346" s="7"/>
      <c r="AA346" s="7">
        <v>0</v>
      </c>
      <c r="AB346" s="7">
        <v>0</v>
      </c>
      <c r="AC346" s="7">
        <v>0</v>
      </c>
      <c r="AD346" s="7">
        <v>0</v>
      </c>
      <c r="AE346" s="7"/>
      <c r="AF346" s="7">
        <v>0</v>
      </c>
      <c r="AG346" s="7">
        <v>0</v>
      </c>
      <c r="AH346" s="7">
        <v>0</v>
      </c>
      <c r="AI346" s="7">
        <v>0</v>
      </c>
      <c r="AJ346" s="7"/>
      <c r="AK346" s="7">
        <v>0</v>
      </c>
      <c r="AL346" s="7">
        <v>0</v>
      </c>
      <c r="AM346" s="7">
        <v>0</v>
      </c>
      <c r="AN346" s="7">
        <v>0</v>
      </c>
      <c r="AO346" s="7"/>
      <c r="AP346" s="7">
        <v>0</v>
      </c>
      <c r="AQ346" s="7">
        <v>0</v>
      </c>
      <c r="AR346" s="7">
        <v>0</v>
      </c>
      <c r="AS346" s="7">
        <v>0</v>
      </c>
      <c r="AT346" s="7"/>
      <c r="AU346" s="7">
        <v>0</v>
      </c>
      <c r="AV346" s="7">
        <v>0</v>
      </c>
      <c r="AW346" s="7">
        <v>0</v>
      </c>
      <c r="AX346" s="7">
        <v>0</v>
      </c>
      <c r="AY346" s="7"/>
      <c r="AZ346" s="7">
        <v>0</v>
      </c>
      <c r="BA346" s="7">
        <v>0</v>
      </c>
      <c r="BB346" s="7">
        <v>0</v>
      </c>
      <c r="BC346" s="7">
        <v>0</v>
      </c>
      <c r="BD346" s="7"/>
      <c r="BE346" s="7">
        <v>0</v>
      </c>
      <c r="BF346" s="7">
        <v>0</v>
      </c>
      <c r="BG346" s="7">
        <v>0</v>
      </c>
      <c r="BH346" s="7">
        <v>0</v>
      </c>
      <c r="BI346" s="7"/>
      <c r="BJ346" s="7">
        <v>0</v>
      </c>
      <c r="BK346" s="7">
        <v>0</v>
      </c>
      <c r="BL346" s="7">
        <v>0</v>
      </c>
      <c r="BM346" s="7">
        <v>0</v>
      </c>
      <c r="BN346" s="7"/>
      <c r="BO346" s="7">
        <v>0</v>
      </c>
      <c r="BP346" s="7">
        <v>0</v>
      </c>
      <c r="BQ346" s="7">
        <v>0</v>
      </c>
      <c r="BR346" s="7">
        <v>0</v>
      </c>
      <c r="BS346" s="7"/>
      <c r="BT346" s="7">
        <v>0</v>
      </c>
      <c r="BU346" s="7">
        <v>0</v>
      </c>
      <c r="BV346" s="7">
        <v>0</v>
      </c>
      <c r="BW346" s="7">
        <v>0</v>
      </c>
      <c r="BX346" s="7"/>
      <c r="BY346" s="7">
        <v>0</v>
      </c>
      <c r="BZ346" s="7">
        <v>0</v>
      </c>
      <c r="CA346" s="7">
        <v>0</v>
      </c>
      <c r="CB346" s="7">
        <v>0</v>
      </c>
      <c r="CC346" s="7"/>
      <c r="CD346" s="7">
        <v>0</v>
      </c>
      <c r="CE346" s="7">
        <v>0</v>
      </c>
      <c r="CF346" s="7">
        <v>0</v>
      </c>
      <c r="CG346" s="7">
        <v>0</v>
      </c>
      <c r="CH346" s="7"/>
      <c r="CI346" s="7">
        <v>0</v>
      </c>
      <c r="CJ346" s="7">
        <v>0</v>
      </c>
      <c r="CK346" s="7">
        <v>0</v>
      </c>
      <c r="CL346" s="7">
        <v>0</v>
      </c>
      <c r="CM346" s="7"/>
      <c r="CN346" s="7">
        <v>0</v>
      </c>
      <c r="CO346" s="7">
        <v>0</v>
      </c>
      <c r="CP346" s="7">
        <v>0</v>
      </c>
      <c r="CQ346" s="7">
        <v>0</v>
      </c>
      <c r="CR346" s="7"/>
      <c r="CS346" s="7">
        <v>0</v>
      </c>
      <c r="CT346" s="7">
        <v>0</v>
      </c>
      <c r="CU346" s="7">
        <v>0</v>
      </c>
      <c r="CV346" s="7">
        <v>0</v>
      </c>
      <c r="CW346" s="7"/>
      <c r="CX346" s="7">
        <v>0</v>
      </c>
      <c r="CY346" s="7">
        <v>0</v>
      </c>
      <c r="CZ346" s="7">
        <v>0</v>
      </c>
      <c r="DA346" s="7">
        <v>0</v>
      </c>
      <c r="DB346" s="7"/>
      <c r="DC346" s="7">
        <v>0</v>
      </c>
      <c r="DD346" s="7">
        <v>0</v>
      </c>
      <c r="DE346" s="7">
        <v>0</v>
      </c>
      <c r="DF346" s="7">
        <v>0</v>
      </c>
      <c r="DG346" s="7"/>
      <c r="DH346" s="7">
        <v>0</v>
      </c>
      <c r="DI346" s="7">
        <v>0</v>
      </c>
      <c r="DJ346" s="7">
        <v>0</v>
      </c>
      <c r="DK346" s="7">
        <v>0</v>
      </c>
      <c r="DL346" s="7"/>
      <c r="DM346" s="7">
        <v>0</v>
      </c>
      <c r="DN346" s="7">
        <v>0</v>
      </c>
      <c r="DO346" s="7">
        <v>0</v>
      </c>
      <c r="DP346" s="7">
        <v>0</v>
      </c>
      <c r="DQ346" s="7"/>
      <c r="DR346" s="7">
        <v>0</v>
      </c>
      <c r="DS346" s="7">
        <v>0</v>
      </c>
      <c r="DT346" s="7">
        <v>0</v>
      </c>
      <c r="DU346" s="7">
        <v>0</v>
      </c>
      <c r="DV346" s="7"/>
      <c r="DW346" s="7">
        <v>0</v>
      </c>
      <c r="DX346" s="7">
        <v>0</v>
      </c>
      <c r="DY346" s="7">
        <v>0</v>
      </c>
      <c r="DZ346" s="7">
        <v>0</v>
      </c>
      <c r="EA346" s="7"/>
      <c r="EB346" s="7">
        <v>0</v>
      </c>
      <c r="EC346" s="7">
        <v>0</v>
      </c>
      <c r="ED346" s="7">
        <v>0</v>
      </c>
      <c r="EE346" s="7">
        <v>0</v>
      </c>
      <c r="EF346" s="7"/>
      <c r="EG346" s="7">
        <v>0</v>
      </c>
      <c r="EH346" s="7">
        <v>0</v>
      </c>
      <c r="EI346" s="7">
        <v>0</v>
      </c>
      <c r="EJ346" s="7">
        <v>0</v>
      </c>
      <c r="EK346" s="7"/>
      <c r="EL346" s="7">
        <v>0</v>
      </c>
      <c r="EM346" s="7">
        <v>0</v>
      </c>
      <c r="EN346" s="7">
        <v>0</v>
      </c>
      <c r="EO346" s="7">
        <v>0</v>
      </c>
      <c r="EP346" s="7"/>
      <c r="EQ346" s="7">
        <v>0</v>
      </c>
      <c r="ER346" s="7">
        <v>0</v>
      </c>
      <c r="ES346" s="7">
        <v>0</v>
      </c>
      <c r="ET346" s="7">
        <v>0</v>
      </c>
      <c r="EU346" s="7"/>
      <c r="EV346" s="7">
        <v>0</v>
      </c>
      <c r="EW346" s="7">
        <v>0</v>
      </c>
      <c r="EX346" s="7">
        <v>0</v>
      </c>
      <c r="EY346" s="7">
        <v>0</v>
      </c>
      <c r="EZ346" s="7"/>
      <c r="FA346" s="7">
        <v>0</v>
      </c>
      <c r="FB346" s="7">
        <v>0</v>
      </c>
      <c r="FC346" s="7">
        <v>0</v>
      </c>
      <c r="FD346" s="7">
        <v>0</v>
      </c>
      <c r="FE346" s="7"/>
      <c r="FF346" s="7">
        <v>0</v>
      </c>
      <c r="FG346" s="7">
        <v>0</v>
      </c>
      <c r="FH346" s="7">
        <v>0</v>
      </c>
      <c r="FI346" s="7">
        <v>0</v>
      </c>
      <c r="FJ346" s="7"/>
      <c r="FK346" s="7">
        <v>0</v>
      </c>
      <c r="FL346" s="7">
        <v>0</v>
      </c>
      <c r="FM346" s="7">
        <v>0</v>
      </c>
      <c r="FN346" s="7">
        <v>0</v>
      </c>
      <c r="FO346" s="7"/>
      <c r="FP346" s="7">
        <v>0</v>
      </c>
      <c r="FQ346" s="7">
        <v>0</v>
      </c>
      <c r="FR346" s="7">
        <v>0</v>
      </c>
      <c r="FS346" s="7">
        <v>0</v>
      </c>
      <c r="FT346" s="7"/>
      <c r="FU346" s="7">
        <v>0</v>
      </c>
      <c r="FV346" s="7">
        <v>0</v>
      </c>
      <c r="FW346" s="7">
        <v>0</v>
      </c>
      <c r="FX346" s="7">
        <v>0</v>
      </c>
      <c r="FY346" s="7"/>
      <c r="FZ346" s="7">
        <v>0</v>
      </c>
      <c r="GA346" s="7">
        <v>0</v>
      </c>
      <c r="GB346" s="7">
        <v>0</v>
      </c>
      <c r="GC346" s="7">
        <v>0</v>
      </c>
      <c r="GD346" s="7"/>
      <c r="GE346" s="7">
        <v>0</v>
      </c>
      <c r="GF346" s="7">
        <v>0</v>
      </c>
      <c r="GG346" s="7">
        <v>0</v>
      </c>
      <c r="GH346" s="7">
        <v>0</v>
      </c>
      <c r="GI346" s="7"/>
      <c r="GJ346" s="7">
        <v>0</v>
      </c>
      <c r="GK346" s="7">
        <v>0</v>
      </c>
      <c r="GL346" s="7">
        <v>0</v>
      </c>
      <c r="GM346" s="7">
        <v>0</v>
      </c>
      <c r="GN346" s="7"/>
      <c r="GO346" s="7">
        <v>0</v>
      </c>
      <c r="GP346" s="7">
        <v>0</v>
      </c>
      <c r="GQ346" s="7">
        <v>0</v>
      </c>
      <c r="GR346" s="7">
        <v>0</v>
      </c>
      <c r="GS346" s="7"/>
      <c r="GT346" s="7">
        <v>0</v>
      </c>
      <c r="GU346" s="7">
        <v>0</v>
      </c>
      <c r="GV346" s="7">
        <v>0</v>
      </c>
      <c r="GW346" s="7">
        <v>0</v>
      </c>
      <c r="GX346" s="7"/>
      <c r="GY346" s="7">
        <v>0</v>
      </c>
      <c r="GZ346" s="7">
        <v>0</v>
      </c>
      <c r="HA346" s="7">
        <v>0</v>
      </c>
      <c r="HB346" s="7">
        <v>0</v>
      </c>
      <c r="HC346" s="7"/>
      <c r="HD346" s="7">
        <v>0</v>
      </c>
      <c r="HE346" s="7">
        <v>0</v>
      </c>
      <c r="HF346" s="7">
        <v>0</v>
      </c>
      <c r="HG346" s="7">
        <v>0</v>
      </c>
      <c r="HH346" s="7"/>
      <c r="HI346" s="7">
        <v>0</v>
      </c>
      <c r="HJ346" s="7">
        <v>0</v>
      </c>
      <c r="HK346" s="7">
        <v>0</v>
      </c>
      <c r="HL346" s="7">
        <v>0</v>
      </c>
      <c r="HM346" s="7"/>
      <c r="HN346" s="7">
        <v>0</v>
      </c>
      <c r="HO346" s="7">
        <v>0</v>
      </c>
      <c r="HP346" s="7">
        <v>0</v>
      </c>
      <c r="HQ346" s="7">
        <v>0</v>
      </c>
      <c r="HR346" s="7"/>
      <c r="HS346" s="7">
        <v>0</v>
      </c>
      <c r="HT346" s="7">
        <v>0</v>
      </c>
      <c r="HU346" s="7">
        <v>0</v>
      </c>
      <c r="HV346" s="7">
        <v>0</v>
      </c>
      <c r="HW346" s="7"/>
      <c r="HX346" s="7">
        <v>0</v>
      </c>
      <c r="HY346" s="7">
        <v>0</v>
      </c>
      <c r="HZ346" s="7">
        <v>0</v>
      </c>
      <c r="IA346" s="7">
        <v>0</v>
      </c>
      <c r="IB346" s="7"/>
      <c r="IC346" s="7">
        <v>0</v>
      </c>
      <c r="ID346" s="7">
        <v>0</v>
      </c>
      <c r="IE346" s="7">
        <v>0</v>
      </c>
      <c r="IF346" s="7">
        <v>0</v>
      </c>
      <c r="IG346" s="7"/>
      <c r="IH346" s="7">
        <v>0</v>
      </c>
      <c r="II346" s="7">
        <v>0</v>
      </c>
      <c r="IJ346" s="7">
        <v>0</v>
      </c>
      <c r="IK346" s="7">
        <v>0</v>
      </c>
      <c r="IL346" s="7"/>
      <c r="IM346" s="7">
        <v>0</v>
      </c>
      <c r="IN346" s="7">
        <v>0</v>
      </c>
      <c r="IO346" s="7">
        <v>0</v>
      </c>
      <c r="IP346" s="7">
        <v>0</v>
      </c>
      <c r="IQ346" s="7"/>
      <c r="IR346" s="7">
        <v>0</v>
      </c>
      <c r="IS346" s="7">
        <v>0</v>
      </c>
      <c r="IT346" s="7">
        <v>0</v>
      </c>
      <c r="IU346" s="7">
        <v>0</v>
      </c>
      <c r="IV346" s="7"/>
      <c r="IW346" s="7">
        <v>0</v>
      </c>
      <c r="IX346" s="7">
        <v>0</v>
      </c>
      <c r="IY346" s="7">
        <v>0</v>
      </c>
      <c r="IZ346" s="7">
        <v>0</v>
      </c>
      <c r="JA346" s="7"/>
      <c r="JB346" s="7">
        <v>0</v>
      </c>
      <c r="JC346" s="7">
        <v>0</v>
      </c>
      <c r="JD346" s="7">
        <v>0</v>
      </c>
      <c r="JE346" s="7">
        <v>0</v>
      </c>
      <c r="JF346" s="7"/>
      <c r="JG346" s="7">
        <v>0</v>
      </c>
      <c r="JH346" s="7">
        <v>0</v>
      </c>
      <c r="JI346" s="7">
        <v>0</v>
      </c>
      <c r="JJ346" s="7">
        <v>0</v>
      </c>
      <c r="JK346" s="7"/>
      <c r="JL346" s="7">
        <v>0</v>
      </c>
      <c r="JM346" s="7">
        <v>0</v>
      </c>
      <c r="JN346" s="7">
        <v>0</v>
      </c>
      <c r="JO346" s="7">
        <v>0</v>
      </c>
      <c r="JP346" s="7"/>
      <c r="JQ346" s="7">
        <v>0</v>
      </c>
      <c r="JR346" s="7">
        <v>0</v>
      </c>
      <c r="JS346" s="7">
        <v>0</v>
      </c>
      <c r="JT346" s="7">
        <v>0</v>
      </c>
      <c r="JU346" s="7"/>
      <c r="JV346" s="7">
        <v>0</v>
      </c>
      <c r="JW346" s="7">
        <v>0</v>
      </c>
      <c r="JX346" s="7">
        <v>0</v>
      </c>
      <c r="JY346" s="7">
        <v>0</v>
      </c>
      <c r="JZ346" s="7"/>
      <c r="KA346" s="7">
        <v>0</v>
      </c>
      <c r="KB346" s="7">
        <v>0</v>
      </c>
      <c r="KC346" s="7">
        <v>0</v>
      </c>
      <c r="KD346" s="7">
        <v>0</v>
      </c>
      <c r="KE346" s="7"/>
      <c r="KF346" s="7">
        <v>0</v>
      </c>
      <c r="KG346" s="7">
        <v>0</v>
      </c>
      <c r="KH346" s="7">
        <v>0</v>
      </c>
      <c r="KI346" s="7">
        <v>0</v>
      </c>
      <c r="KJ346" s="7"/>
      <c r="KK346" s="7">
        <v>0</v>
      </c>
      <c r="KL346" s="7">
        <v>0</v>
      </c>
      <c r="KM346" s="7">
        <v>0</v>
      </c>
      <c r="KN346" s="7">
        <v>0</v>
      </c>
      <c r="KO346" s="7"/>
      <c r="KP346" s="7">
        <v>0</v>
      </c>
      <c r="KQ346" s="7">
        <v>0</v>
      </c>
      <c r="KR346" s="7">
        <v>0</v>
      </c>
      <c r="KS346" s="7">
        <v>0</v>
      </c>
      <c r="KT346" s="7"/>
      <c r="KU346" s="7">
        <v>0</v>
      </c>
      <c r="KV346" s="7">
        <v>0</v>
      </c>
      <c r="KW346" s="7">
        <v>0</v>
      </c>
      <c r="KX346" s="7">
        <v>0</v>
      </c>
      <c r="KY346" s="7"/>
      <c r="KZ346" s="7">
        <v>0</v>
      </c>
      <c r="LA346" s="7">
        <v>0</v>
      </c>
      <c r="LB346" s="7">
        <v>0</v>
      </c>
      <c r="LC346" s="7">
        <v>0</v>
      </c>
      <c r="LD346" s="7"/>
      <c r="LE346" s="7">
        <v>0</v>
      </c>
      <c r="LF346" s="7">
        <v>0</v>
      </c>
      <c r="LG346" s="7">
        <v>0</v>
      </c>
      <c r="LH346" s="7">
        <v>0</v>
      </c>
      <c r="LI346" s="7"/>
      <c r="LJ346" s="7">
        <v>0</v>
      </c>
      <c r="LK346" s="7">
        <v>0</v>
      </c>
      <c r="LL346" s="7">
        <v>0</v>
      </c>
      <c r="LM346" s="7">
        <v>0</v>
      </c>
      <c r="LN346" s="7"/>
      <c r="LO346" s="7">
        <v>0</v>
      </c>
      <c r="LP346" s="7">
        <v>0</v>
      </c>
      <c r="LQ346" s="7">
        <v>0</v>
      </c>
      <c r="LR346" s="7">
        <v>0</v>
      </c>
      <c r="LS346" s="7"/>
      <c r="LT346" s="7">
        <v>0</v>
      </c>
      <c r="LU346" s="7">
        <v>0</v>
      </c>
      <c r="LV346" s="7">
        <v>0</v>
      </c>
      <c r="LW346" s="7">
        <v>0</v>
      </c>
      <c r="LX346" s="7"/>
      <c r="LY346" s="7">
        <v>0</v>
      </c>
      <c r="LZ346" s="7">
        <v>0</v>
      </c>
      <c r="MA346" s="7">
        <v>0</v>
      </c>
      <c r="MB346" s="7">
        <v>0</v>
      </c>
      <c r="MC346" s="7"/>
      <c r="MD346" s="7">
        <v>0</v>
      </c>
      <c r="ME346" s="7">
        <v>0</v>
      </c>
      <c r="MF346" s="7">
        <v>0</v>
      </c>
      <c r="MG346" s="7">
        <v>0</v>
      </c>
      <c r="MH346" s="7"/>
      <c r="MI346" s="7">
        <v>0</v>
      </c>
      <c r="MJ346" s="7">
        <v>0</v>
      </c>
      <c r="MK346" s="7">
        <v>0</v>
      </c>
      <c r="ML346" s="7">
        <v>0</v>
      </c>
      <c r="MM346" s="7"/>
      <c r="MN346" s="7">
        <v>0</v>
      </c>
      <c r="MO346" s="7">
        <v>0</v>
      </c>
      <c r="MP346" s="7">
        <v>0</v>
      </c>
      <c r="MQ346" s="7">
        <v>0</v>
      </c>
      <c r="MR346" s="7"/>
      <c r="MS346" s="7">
        <v>0</v>
      </c>
      <c r="MT346" s="7">
        <v>0</v>
      </c>
      <c r="MU346" s="7">
        <v>0</v>
      </c>
      <c r="MV346" s="7">
        <v>0</v>
      </c>
      <c r="MW346" s="7"/>
      <c r="MX346" s="7">
        <v>0</v>
      </c>
      <c r="MY346" s="7">
        <v>0</v>
      </c>
      <c r="MZ346" s="7">
        <v>0</v>
      </c>
      <c r="NA346" s="7">
        <v>0</v>
      </c>
      <c r="NB346" s="7"/>
      <c r="NC346" s="7">
        <v>0</v>
      </c>
      <c r="ND346" s="7">
        <v>0</v>
      </c>
      <c r="NE346" s="7">
        <v>0</v>
      </c>
      <c r="NF346" s="7">
        <v>0</v>
      </c>
      <c r="NG346" s="7"/>
      <c r="NH346" s="7">
        <v>0</v>
      </c>
      <c r="NI346" s="7">
        <v>0</v>
      </c>
      <c r="NJ346" s="7">
        <v>0</v>
      </c>
      <c r="NK346" s="7">
        <v>0</v>
      </c>
      <c r="NL346" s="7"/>
      <c r="NM346" s="7">
        <v>0</v>
      </c>
      <c r="NN346" s="7">
        <v>0</v>
      </c>
      <c r="NO346" s="7">
        <v>0</v>
      </c>
      <c r="NP346" s="7">
        <v>0</v>
      </c>
      <c r="NQ346" s="7"/>
      <c r="NR346" s="7">
        <v>0</v>
      </c>
      <c r="NS346" s="7">
        <v>0</v>
      </c>
      <c r="NT346" s="7">
        <v>0</v>
      </c>
      <c r="NU346" s="7">
        <v>0</v>
      </c>
      <c r="NV346" s="7"/>
      <c r="NW346" s="7">
        <v>0</v>
      </c>
      <c r="NX346" s="7">
        <v>0</v>
      </c>
      <c r="NY346" s="7">
        <v>0</v>
      </c>
      <c r="NZ346" s="7">
        <v>0</v>
      </c>
      <c r="OA346" s="7"/>
      <c r="OB346" s="7">
        <v>0</v>
      </c>
      <c r="OC346" s="7">
        <v>0</v>
      </c>
      <c r="OD346" s="7">
        <v>0</v>
      </c>
      <c r="OE346" s="7">
        <v>0</v>
      </c>
      <c r="OF346" s="7"/>
      <c r="OG346" s="7">
        <v>0</v>
      </c>
      <c r="OH346" s="7">
        <v>0</v>
      </c>
      <c r="OI346" s="7">
        <v>0</v>
      </c>
      <c r="OJ346" s="7">
        <v>0</v>
      </c>
      <c r="OK346" s="7"/>
      <c r="OL346" s="7">
        <v>0</v>
      </c>
      <c r="OM346" s="7">
        <v>0</v>
      </c>
      <c r="ON346" s="7">
        <v>0</v>
      </c>
      <c r="OO346" s="7">
        <v>0</v>
      </c>
      <c r="OP346" s="7"/>
      <c r="OQ346" s="7">
        <v>0</v>
      </c>
      <c r="OR346" s="7">
        <v>0</v>
      </c>
      <c r="OS346" s="7">
        <v>0</v>
      </c>
      <c r="OT346" s="7">
        <v>0</v>
      </c>
      <c r="OU346" s="7"/>
      <c r="OV346" s="7">
        <v>0</v>
      </c>
      <c r="OW346" s="7">
        <v>0</v>
      </c>
      <c r="OX346" s="7">
        <v>0</v>
      </c>
      <c r="OY346" s="7">
        <v>0</v>
      </c>
      <c r="OZ346" s="7"/>
      <c r="PA346" s="7">
        <v>0</v>
      </c>
      <c r="PB346" s="7">
        <v>0</v>
      </c>
      <c r="PC346" s="7">
        <v>0</v>
      </c>
      <c r="PD346" s="7">
        <v>0</v>
      </c>
      <c r="PE346" s="7"/>
      <c r="PF346" s="7">
        <v>0</v>
      </c>
      <c r="PG346" s="7">
        <v>0</v>
      </c>
      <c r="PH346" s="7">
        <v>0</v>
      </c>
      <c r="PI346" s="7">
        <v>0</v>
      </c>
      <c r="PJ346" s="7"/>
      <c r="PK346" s="7">
        <v>0</v>
      </c>
      <c r="PL346" s="7">
        <v>0</v>
      </c>
      <c r="PM346" s="7">
        <v>0</v>
      </c>
      <c r="PN346" s="7">
        <v>0</v>
      </c>
      <c r="PO346" s="7"/>
      <c r="PP346" s="7">
        <v>0</v>
      </c>
      <c r="PQ346" s="7">
        <v>0</v>
      </c>
      <c r="PR346" s="7">
        <v>0</v>
      </c>
      <c r="PS346" s="7">
        <v>0</v>
      </c>
      <c r="PT346" s="7"/>
      <c r="PU346" s="7">
        <v>0</v>
      </c>
      <c r="PV346" s="7">
        <v>0</v>
      </c>
      <c r="PW346" s="7">
        <v>0</v>
      </c>
      <c r="PX346" s="7">
        <v>0</v>
      </c>
      <c r="PY346" s="7"/>
      <c r="PZ346" s="7">
        <v>0</v>
      </c>
      <c r="QA346" s="7">
        <v>0</v>
      </c>
      <c r="QB346" s="7">
        <v>0</v>
      </c>
      <c r="QC346" s="7">
        <v>0</v>
      </c>
      <c r="QD346" s="7"/>
      <c r="QE346" s="7">
        <v>0</v>
      </c>
      <c r="QF346" s="7">
        <v>0</v>
      </c>
      <c r="QG346" s="7">
        <v>0</v>
      </c>
      <c r="QH346" s="7">
        <v>0</v>
      </c>
      <c r="QI346" s="7"/>
      <c r="QJ346" s="7">
        <v>0</v>
      </c>
      <c r="QK346" s="7">
        <v>0</v>
      </c>
      <c r="QL346" s="7">
        <v>0</v>
      </c>
      <c r="QM346" s="7">
        <v>0</v>
      </c>
      <c r="QN346" s="7"/>
      <c r="QO346" s="7">
        <v>0</v>
      </c>
      <c r="QP346" s="7">
        <v>0</v>
      </c>
      <c r="QQ346" s="7">
        <v>0</v>
      </c>
      <c r="QR346" s="7">
        <v>0</v>
      </c>
      <c r="QS346" s="7"/>
      <c r="QT346" s="7">
        <v>0</v>
      </c>
      <c r="QU346" s="7">
        <v>0</v>
      </c>
      <c r="QV346" s="7">
        <v>0</v>
      </c>
      <c r="QW346" s="7">
        <v>0</v>
      </c>
      <c r="QX346" s="7"/>
      <c r="QY346" s="7">
        <v>0</v>
      </c>
      <c r="QZ346" s="7">
        <v>0</v>
      </c>
      <c r="RA346" s="7">
        <v>0</v>
      </c>
      <c r="RB346" s="7">
        <v>0</v>
      </c>
      <c r="RC346" s="7"/>
      <c r="RD346" s="7">
        <v>0</v>
      </c>
      <c r="RE346" s="7">
        <v>0</v>
      </c>
      <c r="RF346" s="7">
        <v>0</v>
      </c>
      <c r="RG346" s="7">
        <v>0</v>
      </c>
      <c r="RH346" s="7"/>
      <c r="RI346" s="7">
        <v>0</v>
      </c>
      <c r="RJ346" s="7">
        <v>0</v>
      </c>
      <c r="RK346" s="7">
        <v>0</v>
      </c>
      <c r="RL346" s="7">
        <v>0</v>
      </c>
      <c r="RM346" s="7"/>
      <c r="RN346" s="7">
        <v>0</v>
      </c>
      <c r="RO346" s="7">
        <v>0</v>
      </c>
      <c r="RP346" s="7">
        <v>0</v>
      </c>
      <c r="RQ346" s="7">
        <v>0</v>
      </c>
      <c r="RR346" s="7"/>
      <c r="RS346" s="7">
        <v>0</v>
      </c>
      <c r="RT346" s="7">
        <v>0</v>
      </c>
      <c r="RU346" s="7">
        <v>0</v>
      </c>
      <c r="RV346" s="7">
        <v>0</v>
      </c>
      <c r="RW346" s="7"/>
      <c r="RX346" s="7">
        <v>0</v>
      </c>
      <c r="RY346" s="7">
        <v>0</v>
      </c>
      <c r="RZ346" s="7">
        <v>0</v>
      </c>
      <c r="SA346" s="7">
        <v>0</v>
      </c>
      <c r="SB346" s="7"/>
      <c r="SC346" s="7">
        <v>0</v>
      </c>
      <c r="SD346" s="7">
        <v>0</v>
      </c>
      <c r="SE346" s="7">
        <v>0</v>
      </c>
      <c r="SF346" s="7">
        <v>0</v>
      </c>
    </row>
    <row r="347" spans="1:500" x14ac:dyDescent="0.25">
      <c r="A347" s="4" t="s">
        <v>542</v>
      </c>
      <c r="B347" s="7">
        <v>0</v>
      </c>
      <c r="C347" s="7">
        <v>152047000000</v>
      </c>
      <c r="D347" s="7">
        <v>0</v>
      </c>
      <c r="E347" s="7">
        <v>147458000000</v>
      </c>
      <c r="F347" s="7"/>
      <c r="G347" s="7">
        <v>0</v>
      </c>
      <c r="H347" s="7">
        <v>1316719993.9300001</v>
      </c>
      <c r="I347" s="7">
        <v>0</v>
      </c>
      <c r="J347" s="7">
        <v>2807706501.4000001</v>
      </c>
      <c r="K347" s="7"/>
      <c r="L347" s="7">
        <v>0</v>
      </c>
      <c r="M347" s="7">
        <v>2081544655.72</v>
      </c>
      <c r="N347" s="7">
        <v>0</v>
      </c>
      <c r="O347" s="7">
        <v>3225655650.1300001</v>
      </c>
      <c r="P347" s="7"/>
      <c r="Q347" s="7">
        <v>0</v>
      </c>
      <c r="R347" s="7">
        <v>541278304</v>
      </c>
      <c r="S347" s="7">
        <v>0</v>
      </c>
      <c r="T347" s="7">
        <v>822919494</v>
      </c>
      <c r="U347" s="7"/>
      <c r="V347" s="7">
        <v>0</v>
      </c>
      <c r="W347" s="7">
        <v>3856780718.52</v>
      </c>
      <c r="X347" s="7">
        <v>0</v>
      </c>
      <c r="Y347" s="7">
        <v>3847106158.27</v>
      </c>
      <c r="Z347" s="7"/>
      <c r="AA347" s="7">
        <v>0</v>
      </c>
      <c r="AB347" s="7">
        <v>10749875725.43</v>
      </c>
      <c r="AC347" s="7">
        <v>0</v>
      </c>
      <c r="AD347" s="7">
        <v>8763967286.7999992</v>
      </c>
      <c r="AE347" s="7"/>
      <c r="AF347" s="7">
        <v>0</v>
      </c>
      <c r="AG347" s="7">
        <v>1242606627.5799999</v>
      </c>
      <c r="AH347" s="7">
        <v>0</v>
      </c>
      <c r="AI347" s="7">
        <v>4941474526.6999998</v>
      </c>
      <c r="AJ347" s="7"/>
      <c r="AK347" s="7">
        <v>0</v>
      </c>
      <c r="AL347" s="7">
        <v>12134581234</v>
      </c>
      <c r="AM347" s="7">
        <v>0</v>
      </c>
      <c r="AN347" s="7">
        <v>9282389958</v>
      </c>
      <c r="AO347" s="7"/>
      <c r="AP347" s="7">
        <v>0</v>
      </c>
      <c r="AQ347" s="7">
        <v>2307213211.0500002</v>
      </c>
      <c r="AR347" s="7">
        <v>0</v>
      </c>
      <c r="AS347" s="7">
        <v>1829395118.96</v>
      </c>
      <c r="AT347" s="7"/>
      <c r="AU347" s="7">
        <v>0</v>
      </c>
      <c r="AV347" s="7">
        <v>211372000000</v>
      </c>
      <c r="AW347" s="7">
        <v>0</v>
      </c>
      <c r="AX347" s="7">
        <v>110191000000</v>
      </c>
      <c r="AY347" s="7"/>
      <c r="AZ347" s="7">
        <v>0</v>
      </c>
      <c r="BA347" s="7">
        <v>82983000000</v>
      </c>
      <c r="BB347" s="7">
        <v>0</v>
      </c>
      <c r="BC347" s="7">
        <v>109099000000</v>
      </c>
      <c r="BD347" s="7"/>
      <c r="BE347" s="7">
        <v>0</v>
      </c>
      <c r="BF347" s="7">
        <v>1037327195.51</v>
      </c>
      <c r="BG347" s="7">
        <v>0</v>
      </c>
      <c r="BH347" s="7">
        <v>837804223.40999997</v>
      </c>
      <c r="BI347" s="7"/>
      <c r="BJ347" s="7">
        <v>0</v>
      </c>
      <c r="BK347" s="7">
        <v>13357412369.91</v>
      </c>
      <c r="BL347" s="7">
        <v>0</v>
      </c>
      <c r="BM347" s="7">
        <v>20246034398.900002</v>
      </c>
      <c r="BN347" s="7"/>
      <c r="BO347" s="7">
        <v>0</v>
      </c>
      <c r="BP347" s="7">
        <v>17624738656.91</v>
      </c>
      <c r="BQ347" s="7">
        <v>0</v>
      </c>
      <c r="BR347" s="7">
        <v>16328390189.73</v>
      </c>
      <c r="BS347" s="7"/>
      <c r="BT347" s="7">
        <v>0</v>
      </c>
      <c r="BU347" s="7">
        <v>2265322322.7600002</v>
      </c>
      <c r="BV347" s="7">
        <v>0</v>
      </c>
      <c r="BW347" s="7">
        <v>1902349434.76</v>
      </c>
      <c r="BX347" s="7"/>
      <c r="BY347" s="7">
        <v>0</v>
      </c>
      <c r="BZ347" s="7">
        <v>3277693885.3699999</v>
      </c>
      <c r="CA347" s="7">
        <v>0</v>
      </c>
      <c r="CB347" s="7">
        <v>4114172070.02</v>
      </c>
      <c r="CC347" s="7"/>
      <c r="CD347" s="7">
        <v>0</v>
      </c>
      <c r="CE347" s="7">
        <v>5606439542.8900003</v>
      </c>
      <c r="CF347" s="7">
        <v>0</v>
      </c>
      <c r="CG347" s="7">
        <v>5547266021.0299997</v>
      </c>
      <c r="CH347" s="7"/>
      <c r="CI347" s="7">
        <v>0</v>
      </c>
      <c r="CJ347" s="7">
        <v>13280402210.639999</v>
      </c>
      <c r="CK347" s="7">
        <v>0</v>
      </c>
      <c r="CL347" s="7">
        <v>12807815836.75</v>
      </c>
      <c r="CM347" s="7"/>
      <c r="CN347" s="7">
        <v>0</v>
      </c>
      <c r="CO347" s="7">
        <v>6447386510.5600004</v>
      </c>
      <c r="CP347" s="7">
        <v>0</v>
      </c>
      <c r="CQ347" s="7">
        <v>5007654402.1400003</v>
      </c>
      <c r="CR347" s="7"/>
      <c r="CS347" s="7">
        <v>0</v>
      </c>
      <c r="CT347" s="7">
        <v>6301768000</v>
      </c>
      <c r="CU347" s="7">
        <v>0</v>
      </c>
      <c r="CV347" s="7">
        <v>7416801000</v>
      </c>
      <c r="CW347" s="7"/>
      <c r="CX347" s="7">
        <v>0</v>
      </c>
      <c r="CY347" s="7">
        <v>129127000000</v>
      </c>
      <c r="CZ347" s="7">
        <v>0</v>
      </c>
      <c r="DA347" s="7">
        <v>113218000000</v>
      </c>
      <c r="DB347" s="7"/>
      <c r="DC347" s="7">
        <v>0</v>
      </c>
      <c r="DD347" s="7">
        <v>4581000000</v>
      </c>
      <c r="DE347" s="7">
        <v>0</v>
      </c>
      <c r="DF347" s="7">
        <v>7139000000</v>
      </c>
      <c r="DG347" s="7"/>
      <c r="DH347" s="7">
        <v>0</v>
      </c>
      <c r="DI347" s="7">
        <v>142000900002.69</v>
      </c>
      <c r="DJ347" s="7">
        <v>0</v>
      </c>
      <c r="DK347" s="7">
        <v>123325291911.56</v>
      </c>
      <c r="DL347" s="7"/>
      <c r="DM347" s="7">
        <v>0</v>
      </c>
      <c r="DN347" s="7">
        <v>3496095000</v>
      </c>
      <c r="DO347" s="7">
        <v>0</v>
      </c>
      <c r="DP347" s="7">
        <v>3725779000</v>
      </c>
      <c r="DQ347" s="7"/>
      <c r="DR347" s="7">
        <v>0</v>
      </c>
      <c r="DS347" s="7">
        <v>642207464.65999997</v>
      </c>
      <c r="DT347" s="7">
        <v>0</v>
      </c>
      <c r="DU347" s="7">
        <v>742102129.01999998</v>
      </c>
      <c r="DV347" s="7"/>
      <c r="DW347" s="7">
        <v>0</v>
      </c>
      <c r="DX347" s="7">
        <v>625445544.98000002</v>
      </c>
      <c r="DY347" s="7">
        <v>0</v>
      </c>
      <c r="DZ347" s="7">
        <v>564039805.78999996</v>
      </c>
      <c r="EA347" s="7"/>
      <c r="EB347" s="7">
        <v>0</v>
      </c>
      <c r="EC347" s="7">
        <v>14255000000</v>
      </c>
      <c r="ED347" s="7">
        <v>0</v>
      </c>
      <c r="EE347" s="7">
        <v>16412000000</v>
      </c>
      <c r="EF347" s="7"/>
      <c r="EG347" s="7">
        <v>0</v>
      </c>
      <c r="EH347" s="7">
        <v>7081048672.4899998</v>
      </c>
      <c r="EI347" s="7">
        <v>0</v>
      </c>
      <c r="EJ347" s="7">
        <v>8571935175.4099998</v>
      </c>
      <c r="EK347" s="7"/>
      <c r="EL347" s="7">
        <v>0</v>
      </c>
      <c r="EM347" s="7">
        <v>2366714933.8299999</v>
      </c>
      <c r="EN347" s="7">
        <v>0</v>
      </c>
      <c r="EO347" s="7">
        <v>2213569106.7399998</v>
      </c>
      <c r="EP347" s="7"/>
      <c r="EQ347" s="7">
        <v>0</v>
      </c>
      <c r="ER347" s="7">
        <v>6081167563.3800001</v>
      </c>
      <c r="ES347" s="7">
        <v>0</v>
      </c>
      <c r="ET347" s="7">
        <v>9398916063.5699997</v>
      </c>
      <c r="EU347" s="7"/>
      <c r="EV347" s="7">
        <v>0</v>
      </c>
      <c r="EW347" s="7">
        <v>64238122011.129997</v>
      </c>
      <c r="EX347" s="7">
        <v>0</v>
      </c>
      <c r="EY347" s="7">
        <v>67733127824.529999</v>
      </c>
      <c r="EZ347" s="7"/>
      <c r="FA347" s="7">
        <v>0</v>
      </c>
      <c r="FB347" s="7">
        <v>33318509777</v>
      </c>
      <c r="FC347" s="7">
        <v>0</v>
      </c>
      <c r="FD347" s="7">
        <v>32590478235</v>
      </c>
      <c r="FE347" s="7"/>
      <c r="FF347" s="7">
        <v>0</v>
      </c>
      <c r="FG347" s="7">
        <v>504227166.37</v>
      </c>
      <c r="FH347" s="7">
        <v>0</v>
      </c>
      <c r="FI347" s="7">
        <v>556598862.38</v>
      </c>
      <c r="FJ347" s="7"/>
      <c r="FK347" s="7">
        <v>0</v>
      </c>
      <c r="FL347" s="7">
        <v>204477433.44999999</v>
      </c>
      <c r="FM347" s="7">
        <v>0</v>
      </c>
      <c r="FN347" s="7">
        <v>898117953.04999995</v>
      </c>
      <c r="FO347" s="7"/>
      <c r="FP347" s="7">
        <v>0</v>
      </c>
      <c r="FQ347" s="7">
        <v>376923760.55000001</v>
      </c>
      <c r="FR347" s="7">
        <v>0</v>
      </c>
      <c r="FS347" s="7">
        <v>385411734.52999997</v>
      </c>
      <c r="FT347" s="7"/>
      <c r="FU347" s="7">
        <v>0</v>
      </c>
      <c r="FV347" s="7">
        <v>663589699.32000005</v>
      </c>
      <c r="FW347" s="7">
        <v>0</v>
      </c>
      <c r="FX347" s="7">
        <v>659177473.17999995</v>
      </c>
      <c r="FY347" s="7"/>
      <c r="FZ347" s="7">
        <v>0</v>
      </c>
      <c r="GA347" s="7">
        <v>620170335.33000004</v>
      </c>
      <c r="GB347" s="7">
        <v>0</v>
      </c>
      <c r="GC347" s="7">
        <v>467480510.83999997</v>
      </c>
      <c r="GD347" s="7"/>
      <c r="GE347" s="7">
        <v>0</v>
      </c>
      <c r="GF347" s="7">
        <v>1645784716.46</v>
      </c>
      <c r="GG347" s="7">
        <v>0</v>
      </c>
      <c r="GH347" s="7">
        <v>3151362132.3200002</v>
      </c>
      <c r="GI347" s="7"/>
      <c r="GJ347" s="7">
        <v>0</v>
      </c>
      <c r="GK347" s="7">
        <v>3455936725.5999999</v>
      </c>
      <c r="GL347" s="7">
        <v>0</v>
      </c>
      <c r="GM347" s="7">
        <v>4345862148.3900003</v>
      </c>
      <c r="GN347" s="7"/>
      <c r="GO347" s="7">
        <v>0</v>
      </c>
      <c r="GP347" s="7">
        <v>3099691046.1799998</v>
      </c>
      <c r="GQ347" s="7">
        <v>0</v>
      </c>
      <c r="GR347" s="7">
        <v>2650822685.4899998</v>
      </c>
      <c r="GS347" s="7"/>
      <c r="GT347" s="7">
        <v>0</v>
      </c>
      <c r="GU347" s="7">
        <v>310635320.75</v>
      </c>
      <c r="GV347" s="7">
        <v>0</v>
      </c>
      <c r="GW347" s="7">
        <v>460765373.5</v>
      </c>
      <c r="GX347" s="7"/>
      <c r="GY347" s="7">
        <v>0</v>
      </c>
      <c r="GZ347" s="7">
        <v>1050751036.9400001</v>
      </c>
      <c r="HA347" s="7">
        <v>0</v>
      </c>
      <c r="HB347" s="7">
        <v>1094909674.2</v>
      </c>
      <c r="HC347" s="7"/>
      <c r="HD347" s="7">
        <v>0</v>
      </c>
      <c r="HE347" s="7">
        <v>47673338577.849998</v>
      </c>
      <c r="HF347" s="7">
        <v>0</v>
      </c>
      <c r="HG347" s="7">
        <v>41836862671.160004</v>
      </c>
      <c r="HH347" s="7"/>
      <c r="HI347" s="7">
        <v>0</v>
      </c>
      <c r="HJ347" s="7">
        <v>1171207283.5899999</v>
      </c>
      <c r="HK347" s="7">
        <v>0</v>
      </c>
      <c r="HL347" s="7">
        <v>1247345019.8599999</v>
      </c>
      <c r="HM347" s="7"/>
      <c r="HN347" s="7">
        <v>0</v>
      </c>
      <c r="HO347" s="7">
        <v>1049496603.49</v>
      </c>
      <c r="HP347" s="7">
        <v>0</v>
      </c>
      <c r="HQ347" s="7">
        <v>202293130.88999999</v>
      </c>
      <c r="HR347" s="7"/>
      <c r="HS347" s="7">
        <v>0</v>
      </c>
      <c r="HT347" s="7">
        <v>1088800206.3099999</v>
      </c>
      <c r="HU347" s="7">
        <v>0</v>
      </c>
      <c r="HV347" s="7">
        <v>1283753734.49</v>
      </c>
      <c r="HW347" s="7"/>
      <c r="HX347" s="7">
        <v>0</v>
      </c>
      <c r="HY347" s="7">
        <v>3702791318.5700002</v>
      </c>
      <c r="HZ347" s="7">
        <v>0</v>
      </c>
      <c r="IA347" s="7">
        <v>1931034001.8900001</v>
      </c>
      <c r="IB347" s="7"/>
      <c r="IC347" s="7">
        <v>0</v>
      </c>
      <c r="ID347" s="7">
        <v>1565326180.78</v>
      </c>
      <c r="IE347" s="7">
        <v>0</v>
      </c>
      <c r="IF347" s="7">
        <v>2519399507.75</v>
      </c>
      <c r="IG347" s="7"/>
      <c r="IH347" s="7">
        <v>0</v>
      </c>
      <c r="II347" s="7">
        <v>19651043097.740002</v>
      </c>
      <c r="IJ347" s="7">
        <v>0</v>
      </c>
      <c r="IK347" s="7">
        <v>18622157083.52</v>
      </c>
      <c r="IL347" s="7"/>
      <c r="IM347" s="7">
        <v>0</v>
      </c>
      <c r="IN347" s="7">
        <v>467001246.48000002</v>
      </c>
      <c r="IO347" s="7">
        <v>0</v>
      </c>
      <c r="IP347" s="7">
        <v>199112849.38999999</v>
      </c>
      <c r="IQ347" s="7"/>
      <c r="IR347" s="7">
        <v>0</v>
      </c>
      <c r="IS347" s="7">
        <v>265644597.21000001</v>
      </c>
      <c r="IT347" s="7">
        <v>0</v>
      </c>
      <c r="IU347" s="7">
        <v>236540879.81999999</v>
      </c>
      <c r="IV347" s="7"/>
      <c r="IW347" s="7">
        <v>0</v>
      </c>
      <c r="IX347" s="7">
        <v>99131344.790000007</v>
      </c>
      <c r="IY347" s="7">
        <v>0</v>
      </c>
      <c r="IZ347" s="7">
        <v>149392423.34</v>
      </c>
      <c r="JA347" s="7"/>
      <c r="JB347" s="7">
        <v>0</v>
      </c>
      <c r="JC347" s="7">
        <v>1209660125.26</v>
      </c>
      <c r="JD347" s="7">
        <v>0</v>
      </c>
      <c r="JE347" s="7">
        <v>1349898903.0599999</v>
      </c>
      <c r="JF347" s="7"/>
      <c r="JG347" s="7">
        <v>0</v>
      </c>
      <c r="JH347" s="7">
        <v>3153753003.1599998</v>
      </c>
      <c r="JI347" s="7">
        <v>0</v>
      </c>
      <c r="JJ347" s="7">
        <v>3122357191.3099999</v>
      </c>
      <c r="JK347" s="7"/>
      <c r="JL347" s="7">
        <v>0</v>
      </c>
      <c r="JM347" s="7">
        <v>1156182084.3900001</v>
      </c>
      <c r="JN347" s="7">
        <v>0</v>
      </c>
      <c r="JO347" s="7">
        <v>61529861.170000002</v>
      </c>
      <c r="JP347" s="7"/>
      <c r="JQ347" s="7">
        <v>0</v>
      </c>
      <c r="JR347" s="7">
        <v>234027128.88</v>
      </c>
      <c r="JS347" s="7">
        <v>0</v>
      </c>
      <c r="JT347" s="7">
        <v>245402197.78999999</v>
      </c>
      <c r="JU347" s="7"/>
      <c r="JV347" s="7">
        <v>0</v>
      </c>
      <c r="JW347" s="7">
        <v>214226195.97</v>
      </c>
      <c r="JX347" s="7">
        <v>0</v>
      </c>
      <c r="JY347" s="7">
        <v>66606185.07</v>
      </c>
      <c r="JZ347" s="7"/>
      <c r="KA347" s="7">
        <v>0</v>
      </c>
      <c r="KB347" s="7">
        <v>562634969.79999995</v>
      </c>
      <c r="KC347" s="7">
        <v>0</v>
      </c>
      <c r="KD347" s="7">
        <v>843302083.04999995</v>
      </c>
      <c r="KE347" s="7"/>
      <c r="KF347" s="7">
        <v>0</v>
      </c>
      <c r="KG347" s="7">
        <v>991718902.34000003</v>
      </c>
      <c r="KH347" s="7">
        <v>0</v>
      </c>
      <c r="KI347" s="7">
        <v>1782585650.25</v>
      </c>
      <c r="KJ347" s="7"/>
      <c r="KK347" s="7">
        <v>0</v>
      </c>
      <c r="KL347" s="7">
        <v>3016329713.8600001</v>
      </c>
      <c r="KM347" s="7">
        <v>0</v>
      </c>
      <c r="KN347" s="7">
        <v>3607278333.8699999</v>
      </c>
      <c r="KO347" s="7"/>
      <c r="KP347" s="7">
        <v>0</v>
      </c>
      <c r="KQ347" s="7">
        <v>30667637.289999999</v>
      </c>
      <c r="KR347" s="7">
        <v>0</v>
      </c>
      <c r="KS347" s="7">
        <v>41911975.770000003</v>
      </c>
      <c r="KT347" s="7"/>
      <c r="KU347" s="7">
        <v>0</v>
      </c>
      <c r="KV347" s="7">
        <v>528931405.16000003</v>
      </c>
      <c r="KW347" s="7">
        <v>0</v>
      </c>
      <c r="KX347" s="7">
        <v>540327387.46000004</v>
      </c>
      <c r="KY347" s="7"/>
      <c r="KZ347" s="7">
        <v>0</v>
      </c>
      <c r="LA347" s="7">
        <v>308036782.00999999</v>
      </c>
      <c r="LB347" s="7">
        <v>0</v>
      </c>
      <c r="LC347" s="7">
        <v>458132529.17000002</v>
      </c>
      <c r="LD347" s="7"/>
      <c r="LE347" s="7">
        <v>0</v>
      </c>
      <c r="LF347" s="7">
        <v>9920798.2799999993</v>
      </c>
      <c r="LG347" s="7">
        <v>0</v>
      </c>
      <c r="LH347" s="7">
        <v>41571444.700000003</v>
      </c>
      <c r="LI347" s="7"/>
      <c r="LJ347" s="7">
        <v>0</v>
      </c>
      <c r="LK347" s="7">
        <v>1039870547.28</v>
      </c>
      <c r="LL347" s="7">
        <v>0</v>
      </c>
      <c r="LM347" s="7">
        <v>769516904.01999998</v>
      </c>
      <c r="LN347" s="7"/>
      <c r="LO347" s="7">
        <v>0</v>
      </c>
      <c r="LP347" s="7">
        <v>6251768357.1000004</v>
      </c>
      <c r="LQ347" s="7">
        <v>0</v>
      </c>
      <c r="LR347" s="7">
        <v>5868267382.3000002</v>
      </c>
      <c r="LS347" s="7"/>
      <c r="LT347" s="7">
        <v>0</v>
      </c>
      <c r="LU347" s="7">
        <v>63470396.079999998</v>
      </c>
      <c r="LV347" s="7">
        <v>0</v>
      </c>
      <c r="LW347" s="7">
        <v>87299068.859999999</v>
      </c>
      <c r="LX347" s="7"/>
      <c r="LY347" s="7">
        <v>0</v>
      </c>
      <c r="LZ347" s="7">
        <v>477575825.97000003</v>
      </c>
      <c r="MA347" s="7">
        <v>0</v>
      </c>
      <c r="MB347" s="7">
        <v>803657571.61000001</v>
      </c>
      <c r="MC347" s="7"/>
      <c r="MD347" s="7">
        <v>0</v>
      </c>
      <c r="ME347" s="7">
        <v>16946379719.290001</v>
      </c>
      <c r="MF347" s="7">
        <v>0</v>
      </c>
      <c r="MG347" s="7">
        <v>13875404648.030001</v>
      </c>
      <c r="MH347" s="7"/>
      <c r="MI347" s="7">
        <v>0</v>
      </c>
      <c r="MJ347" s="7">
        <v>2422054817.4499998</v>
      </c>
      <c r="MK347" s="7">
        <v>0</v>
      </c>
      <c r="ML347" s="7">
        <v>1277278560.0599999</v>
      </c>
      <c r="MM347" s="7"/>
      <c r="MN347" s="7">
        <v>0</v>
      </c>
      <c r="MO347" s="7">
        <v>62085245.850000001</v>
      </c>
      <c r="MP347" s="7">
        <v>0</v>
      </c>
      <c r="MQ347" s="7">
        <v>46559632.770000003</v>
      </c>
      <c r="MR347" s="7"/>
      <c r="MS347" s="7">
        <v>0</v>
      </c>
      <c r="MT347" s="7">
        <v>197142712.38999999</v>
      </c>
      <c r="MU347" s="7">
        <v>0</v>
      </c>
      <c r="MV347" s="7">
        <v>899121251.91999996</v>
      </c>
      <c r="MW347" s="7"/>
      <c r="MX347" s="7">
        <v>0</v>
      </c>
      <c r="MY347" s="7">
        <v>2881028309.0999999</v>
      </c>
      <c r="MZ347" s="7">
        <v>0</v>
      </c>
      <c r="NA347" s="7">
        <v>1526148775.8800001</v>
      </c>
      <c r="NB347" s="7"/>
      <c r="NC347" s="7">
        <v>0</v>
      </c>
      <c r="ND347" s="7">
        <v>239779694.09</v>
      </c>
      <c r="NE347" s="7">
        <v>0</v>
      </c>
      <c r="NF347" s="7">
        <v>238703531.83000001</v>
      </c>
      <c r="NG347" s="7"/>
      <c r="NH347" s="7">
        <v>0</v>
      </c>
      <c r="NI347" s="7">
        <v>4077138781.3099999</v>
      </c>
      <c r="NJ347" s="7">
        <v>0</v>
      </c>
      <c r="NK347" s="7">
        <v>4842704598.3999996</v>
      </c>
      <c r="NL347" s="7"/>
      <c r="NM347" s="7">
        <v>0</v>
      </c>
      <c r="NN347" s="7">
        <v>286844960.44</v>
      </c>
      <c r="NO347" s="7">
        <v>0</v>
      </c>
      <c r="NP347" s="7">
        <v>504542533.75</v>
      </c>
      <c r="NQ347" s="7"/>
      <c r="NR347" s="7">
        <v>0</v>
      </c>
      <c r="NS347" s="7">
        <v>3578076854.9400001</v>
      </c>
      <c r="NT347" s="7">
        <v>0</v>
      </c>
      <c r="NU347" s="7">
        <v>6343574938.0600004</v>
      </c>
      <c r="NV347" s="7"/>
      <c r="NW347" s="7">
        <v>0</v>
      </c>
      <c r="NX347" s="7">
        <v>166296385.25999999</v>
      </c>
      <c r="NY347" s="7">
        <v>0</v>
      </c>
      <c r="NZ347" s="7">
        <v>173027708.44999999</v>
      </c>
      <c r="OA347" s="7"/>
      <c r="OB347" s="7">
        <v>0</v>
      </c>
      <c r="OC347" s="7">
        <v>8552540990.8400002</v>
      </c>
      <c r="OD347" s="7">
        <v>0</v>
      </c>
      <c r="OE347" s="7">
        <v>9518083680.4799995</v>
      </c>
      <c r="OF347" s="7"/>
      <c r="OG347" s="7">
        <v>0</v>
      </c>
      <c r="OH347" s="7">
        <v>288738335.38999999</v>
      </c>
      <c r="OI347" s="7">
        <v>0</v>
      </c>
      <c r="OJ347" s="7">
        <v>492087262.12</v>
      </c>
      <c r="OK347" s="7"/>
      <c r="OL347" s="7">
        <v>0</v>
      </c>
      <c r="OM347" s="7">
        <v>523645677.99000001</v>
      </c>
      <c r="ON347" s="7">
        <v>0</v>
      </c>
      <c r="OO347" s="7">
        <v>783198443.75999999</v>
      </c>
      <c r="OP347" s="7"/>
      <c r="OQ347" s="7">
        <v>0</v>
      </c>
      <c r="OR347" s="7">
        <v>94593107052.160004</v>
      </c>
      <c r="OS347" s="7">
        <v>0</v>
      </c>
      <c r="OT347" s="7">
        <v>106944175426.61</v>
      </c>
      <c r="OU347" s="7"/>
      <c r="OV347" s="7">
        <v>0</v>
      </c>
      <c r="OW347" s="7">
        <v>377206399.35000002</v>
      </c>
      <c r="OX347" s="7">
        <v>0</v>
      </c>
      <c r="OY347" s="7">
        <v>543944042.03999996</v>
      </c>
      <c r="OZ347" s="7"/>
      <c r="PA347" s="7">
        <v>0</v>
      </c>
      <c r="PB347" s="7">
        <v>1225971751.9300001</v>
      </c>
      <c r="PC347" s="7">
        <v>0</v>
      </c>
      <c r="PD347" s="7">
        <v>593715350.19000006</v>
      </c>
      <c r="PE347" s="7"/>
      <c r="PF347" s="7">
        <v>0</v>
      </c>
      <c r="PG347" s="7">
        <v>213672496.80000001</v>
      </c>
      <c r="PH347" s="7">
        <v>0</v>
      </c>
      <c r="PI347" s="7">
        <v>195357054.24000001</v>
      </c>
      <c r="PJ347" s="7"/>
      <c r="PK347" s="7">
        <v>0</v>
      </c>
      <c r="PL347" s="7">
        <v>966096081.25</v>
      </c>
      <c r="PM347" s="7">
        <v>0</v>
      </c>
      <c r="PN347" s="7">
        <v>993548159.38</v>
      </c>
      <c r="PO347" s="7"/>
      <c r="PP347" s="7">
        <v>0</v>
      </c>
      <c r="PQ347" s="7">
        <v>16776827649.889999</v>
      </c>
      <c r="PR347" s="7">
        <v>0</v>
      </c>
      <c r="PS347" s="7">
        <v>14516559576.370001</v>
      </c>
      <c r="PT347" s="7"/>
      <c r="PU347" s="7">
        <v>0</v>
      </c>
      <c r="PV347" s="7">
        <v>431897126.81</v>
      </c>
      <c r="PW347" s="7">
        <v>0</v>
      </c>
      <c r="PX347" s="7">
        <v>220232012.72</v>
      </c>
      <c r="PY347" s="7"/>
      <c r="PZ347" s="7">
        <v>0</v>
      </c>
      <c r="QA347" s="7">
        <v>5200602191.3199997</v>
      </c>
      <c r="QB347" s="7">
        <v>0</v>
      </c>
      <c r="QC347" s="7">
        <v>4870836324.29</v>
      </c>
      <c r="QD347" s="7"/>
      <c r="QE347" s="7">
        <v>0</v>
      </c>
      <c r="QF347" s="7">
        <v>93777445.450000003</v>
      </c>
      <c r="QG347" s="7">
        <v>0</v>
      </c>
      <c r="QH347" s="7">
        <v>147182740.44999999</v>
      </c>
      <c r="QI347" s="7"/>
      <c r="QJ347" s="7">
        <v>0</v>
      </c>
      <c r="QK347" s="7">
        <v>95522876.480000004</v>
      </c>
      <c r="QL347" s="7">
        <v>0</v>
      </c>
      <c r="QM347" s="7">
        <v>91557908.219999999</v>
      </c>
      <c r="QN347" s="7"/>
      <c r="QO347" s="7">
        <v>0</v>
      </c>
      <c r="QP347" s="7">
        <v>424244741.13</v>
      </c>
      <c r="QQ347" s="7">
        <v>0</v>
      </c>
      <c r="QR347" s="7">
        <v>369527116.17000002</v>
      </c>
      <c r="QS347" s="7"/>
      <c r="QT347" s="7">
        <v>0</v>
      </c>
      <c r="QU347" s="7">
        <v>8563000000</v>
      </c>
      <c r="QV347" s="7">
        <v>0</v>
      </c>
      <c r="QW347" s="7">
        <v>4616000000</v>
      </c>
      <c r="QX347" s="7"/>
      <c r="QY347" s="7">
        <v>0</v>
      </c>
      <c r="QZ347" s="7">
        <v>524508038.83999997</v>
      </c>
      <c r="RA347" s="7">
        <v>0</v>
      </c>
      <c r="RB347" s="7">
        <v>521973627.44</v>
      </c>
      <c r="RC347" s="7"/>
      <c r="RD347" s="7">
        <v>0</v>
      </c>
      <c r="RE347" s="7">
        <v>714447545.41999996</v>
      </c>
      <c r="RF347" s="7">
        <v>0</v>
      </c>
      <c r="RG347" s="7">
        <v>265095909.19999999</v>
      </c>
      <c r="RH347" s="7"/>
      <c r="RI347" s="7">
        <v>0</v>
      </c>
      <c r="RJ347" s="7">
        <v>2709653865.6500001</v>
      </c>
      <c r="RK347" s="7">
        <v>0</v>
      </c>
      <c r="RL347" s="7">
        <v>2599869456.1700001</v>
      </c>
      <c r="RM347" s="7"/>
      <c r="RN347" s="7">
        <v>0</v>
      </c>
      <c r="RO347" s="7">
        <v>421775401.25</v>
      </c>
      <c r="RP347" s="7">
        <v>0</v>
      </c>
      <c r="RQ347" s="7">
        <v>182681049</v>
      </c>
      <c r="RR347" s="7"/>
      <c r="RS347" s="7">
        <v>0</v>
      </c>
      <c r="RT347" s="7">
        <v>2645660491.8200002</v>
      </c>
      <c r="RU347" s="7">
        <v>0</v>
      </c>
      <c r="RV347" s="7">
        <v>2892631743.8899999</v>
      </c>
      <c r="RW347" s="7"/>
      <c r="RX347" s="7">
        <v>0</v>
      </c>
      <c r="RY347" s="7">
        <v>1092696007.1500001</v>
      </c>
      <c r="RZ347" s="7">
        <v>0</v>
      </c>
      <c r="SA347" s="7">
        <v>997943414.35000002</v>
      </c>
      <c r="SB347" s="7"/>
      <c r="SC347" s="7">
        <v>0</v>
      </c>
      <c r="SD347" s="7">
        <v>864053741.95000005</v>
      </c>
      <c r="SE347" s="7">
        <v>0</v>
      </c>
      <c r="SF347" s="7">
        <v>655107354.22000003</v>
      </c>
    </row>
    <row r="348" spans="1:500" x14ac:dyDescent="0.25">
      <c r="A348" s="4" t="s">
        <v>543</v>
      </c>
      <c r="B348" s="7">
        <v>0</v>
      </c>
      <c r="C348" s="7">
        <v>247411000000</v>
      </c>
      <c r="D348" s="7">
        <v>0</v>
      </c>
      <c r="E348" s="7">
        <v>247411000000</v>
      </c>
      <c r="F348" s="7"/>
      <c r="G348" s="7">
        <v>0</v>
      </c>
      <c r="H348" s="7">
        <v>990161741.46000004</v>
      </c>
      <c r="I348" s="7">
        <v>0</v>
      </c>
      <c r="J348" s="7">
        <v>959091731.96000004</v>
      </c>
      <c r="K348" s="7"/>
      <c r="L348" s="7">
        <v>0</v>
      </c>
      <c r="M348" s="7">
        <v>2764944475.9299998</v>
      </c>
      <c r="N348" s="7">
        <v>0</v>
      </c>
      <c r="O348" s="7">
        <v>2764944475.9299998</v>
      </c>
      <c r="P348" s="7"/>
      <c r="Q348" s="7">
        <v>0</v>
      </c>
      <c r="R348" s="7">
        <v>316570044</v>
      </c>
      <c r="S348" s="7">
        <v>0</v>
      </c>
      <c r="T348" s="7">
        <v>316570044</v>
      </c>
      <c r="U348" s="7"/>
      <c r="V348" s="7">
        <v>0</v>
      </c>
      <c r="W348" s="7">
        <v>2688556529.8299999</v>
      </c>
      <c r="X348" s="7">
        <v>0</v>
      </c>
      <c r="Y348" s="7">
        <v>2688556529.8299999</v>
      </c>
      <c r="Z348" s="7"/>
      <c r="AA348" s="7">
        <v>0</v>
      </c>
      <c r="AB348" s="7">
        <v>9966290920.8899994</v>
      </c>
      <c r="AC348" s="7">
        <v>0</v>
      </c>
      <c r="AD348" s="7">
        <v>9966290920.8899994</v>
      </c>
      <c r="AE348" s="7"/>
      <c r="AF348" s="7">
        <v>0</v>
      </c>
      <c r="AG348" s="7">
        <v>1835919965.78</v>
      </c>
      <c r="AH348" s="7">
        <v>0</v>
      </c>
      <c r="AI348" s="7">
        <v>1835919965.78</v>
      </c>
      <c r="AJ348" s="7"/>
      <c r="AK348" s="7">
        <v>0</v>
      </c>
      <c r="AL348" s="7">
        <v>10122081362</v>
      </c>
      <c r="AM348" s="7">
        <v>0</v>
      </c>
      <c r="AN348" s="7">
        <v>10122081362</v>
      </c>
      <c r="AO348" s="7"/>
      <c r="AP348" s="7">
        <v>0</v>
      </c>
      <c r="AQ348" s="7">
        <v>1900812450.98</v>
      </c>
      <c r="AR348" s="7">
        <v>0</v>
      </c>
      <c r="AS348" s="7">
        <v>1900812450.98</v>
      </c>
      <c r="AT348" s="7"/>
      <c r="AU348" s="7">
        <v>0</v>
      </c>
      <c r="AV348" s="7">
        <v>259405000000</v>
      </c>
      <c r="AW348" s="7">
        <v>0</v>
      </c>
      <c r="AX348" s="7">
        <v>259405000000</v>
      </c>
      <c r="AY348" s="7"/>
      <c r="AZ348" s="7">
        <v>0</v>
      </c>
      <c r="BA348" s="7">
        <v>171303000000</v>
      </c>
      <c r="BB348" s="7">
        <v>0</v>
      </c>
      <c r="BC348" s="7">
        <v>171303000000</v>
      </c>
      <c r="BD348" s="7"/>
      <c r="BE348" s="7">
        <v>0</v>
      </c>
      <c r="BF348" s="7">
        <v>983673380.22000003</v>
      </c>
      <c r="BG348" s="7">
        <v>0</v>
      </c>
      <c r="BH348" s="7">
        <v>983673380.22000003</v>
      </c>
      <c r="BI348" s="7"/>
      <c r="BJ348" s="7">
        <v>0</v>
      </c>
      <c r="BK348" s="7">
        <v>12215119244.9</v>
      </c>
      <c r="BL348" s="7">
        <v>0</v>
      </c>
      <c r="BM348" s="7">
        <v>12215119244.9</v>
      </c>
      <c r="BN348" s="7"/>
      <c r="BO348" s="7">
        <v>0</v>
      </c>
      <c r="BP348" s="7">
        <v>12931144089.49</v>
      </c>
      <c r="BQ348" s="7">
        <v>0</v>
      </c>
      <c r="BR348" s="7">
        <v>13021573977.58</v>
      </c>
      <c r="BS348" s="7"/>
      <c r="BT348" s="7">
        <v>0</v>
      </c>
      <c r="BU348" s="7">
        <v>1717691622.8399999</v>
      </c>
      <c r="BV348" s="7">
        <v>0</v>
      </c>
      <c r="BW348" s="7">
        <v>1717691622.8399999</v>
      </c>
      <c r="BX348" s="7"/>
      <c r="BY348" s="7">
        <v>0</v>
      </c>
      <c r="BZ348" s="7">
        <v>3147029636.0300002</v>
      </c>
      <c r="CA348" s="7">
        <v>0</v>
      </c>
      <c r="CB348" s="7">
        <v>3317115861.3299999</v>
      </c>
      <c r="CC348" s="7"/>
      <c r="CD348" s="7">
        <v>0</v>
      </c>
      <c r="CE348" s="7">
        <v>6035342251.0799999</v>
      </c>
      <c r="CF348" s="7">
        <v>0</v>
      </c>
      <c r="CG348" s="7">
        <v>6035342251.0799999</v>
      </c>
      <c r="CH348" s="7"/>
      <c r="CI348" s="7">
        <v>0</v>
      </c>
      <c r="CJ348" s="7">
        <v>15766118540.719999</v>
      </c>
      <c r="CK348" s="7">
        <v>0</v>
      </c>
      <c r="CL348" s="7">
        <v>15876835611.559999</v>
      </c>
      <c r="CM348" s="7"/>
      <c r="CN348" s="7">
        <v>0</v>
      </c>
      <c r="CO348" s="7">
        <v>6365791225.7200003</v>
      </c>
      <c r="CP348" s="7">
        <v>0</v>
      </c>
      <c r="CQ348" s="7">
        <v>6385068930.2799997</v>
      </c>
      <c r="CR348" s="7"/>
      <c r="CS348" s="7">
        <v>0</v>
      </c>
      <c r="CT348" s="7">
        <v>6358618000</v>
      </c>
      <c r="CU348" s="7">
        <v>0</v>
      </c>
      <c r="CV348" s="7">
        <v>6358618000</v>
      </c>
      <c r="CW348" s="7"/>
      <c r="CX348" s="7">
        <v>0</v>
      </c>
      <c r="CY348" s="7">
        <v>124468000000</v>
      </c>
      <c r="CZ348" s="7">
        <v>0</v>
      </c>
      <c r="DA348" s="7">
        <v>124468000000</v>
      </c>
      <c r="DB348" s="7"/>
      <c r="DC348" s="7">
        <v>0</v>
      </c>
      <c r="DD348" s="7">
        <v>4720000000</v>
      </c>
      <c r="DE348" s="7">
        <v>0</v>
      </c>
      <c r="DF348" s="7">
        <v>4760000000</v>
      </c>
      <c r="DG348" s="7"/>
      <c r="DH348" s="7">
        <v>0</v>
      </c>
      <c r="DI348" s="7">
        <v>163107133282.82001</v>
      </c>
      <c r="DJ348" s="7">
        <v>0</v>
      </c>
      <c r="DK348" s="7">
        <v>163107133282.82001</v>
      </c>
      <c r="DL348" s="7"/>
      <c r="DM348" s="7">
        <v>0</v>
      </c>
      <c r="DN348" s="7">
        <v>7050185000</v>
      </c>
      <c r="DO348" s="7">
        <v>0</v>
      </c>
      <c r="DP348" s="7">
        <v>7050185000</v>
      </c>
      <c r="DQ348" s="7"/>
      <c r="DR348" s="7">
        <v>0</v>
      </c>
      <c r="DS348" s="7">
        <v>669277736.74000001</v>
      </c>
      <c r="DT348" s="7">
        <v>0</v>
      </c>
      <c r="DU348" s="7">
        <v>669277736.74000001</v>
      </c>
      <c r="DV348" s="7"/>
      <c r="DW348" s="7">
        <v>0</v>
      </c>
      <c r="DX348" s="7">
        <v>454592483.97000003</v>
      </c>
      <c r="DY348" s="7">
        <v>0</v>
      </c>
      <c r="DZ348" s="7">
        <v>454592483.97000003</v>
      </c>
      <c r="EA348" s="7"/>
      <c r="EB348" s="7">
        <v>0</v>
      </c>
      <c r="EC348" s="7">
        <v>16373000000</v>
      </c>
      <c r="ED348" s="7">
        <v>0</v>
      </c>
      <c r="EE348" s="7">
        <v>16373000000</v>
      </c>
      <c r="EF348" s="7"/>
      <c r="EG348" s="7">
        <v>0</v>
      </c>
      <c r="EH348" s="7">
        <v>5296452177.6599998</v>
      </c>
      <c r="EI348" s="7">
        <v>0</v>
      </c>
      <c r="EJ348" s="7">
        <v>5296452177.6599998</v>
      </c>
      <c r="EK348" s="7"/>
      <c r="EL348" s="7">
        <v>0</v>
      </c>
      <c r="EM348" s="7">
        <v>1836958973.54</v>
      </c>
      <c r="EN348" s="7">
        <v>0</v>
      </c>
      <c r="EO348" s="7">
        <v>1836958973.54</v>
      </c>
      <c r="EP348" s="7"/>
      <c r="EQ348" s="7">
        <v>0</v>
      </c>
      <c r="ER348" s="7">
        <v>7118822327.0299997</v>
      </c>
      <c r="ES348" s="7">
        <v>0</v>
      </c>
      <c r="ET348" s="7">
        <v>7118822327.0299997</v>
      </c>
      <c r="EU348" s="7"/>
      <c r="EV348" s="7">
        <v>0</v>
      </c>
      <c r="EW348" s="7">
        <v>46720275950.080002</v>
      </c>
      <c r="EX348" s="7">
        <v>0</v>
      </c>
      <c r="EY348" s="7">
        <v>46720275950.080002</v>
      </c>
      <c r="EZ348" s="7"/>
      <c r="FA348" s="7">
        <v>0</v>
      </c>
      <c r="FB348" s="7">
        <v>23293060482</v>
      </c>
      <c r="FC348" s="7">
        <v>0</v>
      </c>
      <c r="FD348" s="7">
        <v>23293060482</v>
      </c>
      <c r="FE348" s="7"/>
      <c r="FF348" s="7">
        <v>0</v>
      </c>
      <c r="FG348" s="7">
        <v>319553012.49000001</v>
      </c>
      <c r="FH348" s="7">
        <v>0</v>
      </c>
      <c r="FI348" s="7">
        <v>319553012.49000001</v>
      </c>
      <c r="FJ348" s="7"/>
      <c r="FK348" s="7">
        <v>0</v>
      </c>
      <c r="FL348" s="7">
        <v>242481687.37</v>
      </c>
      <c r="FM348" s="7">
        <v>0</v>
      </c>
      <c r="FN348" s="7">
        <v>242481687.37</v>
      </c>
      <c r="FO348" s="7"/>
      <c r="FP348" s="7">
        <v>0</v>
      </c>
      <c r="FQ348" s="7">
        <v>540807082.72000003</v>
      </c>
      <c r="FR348" s="7">
        <v>0</v>
      </c>
      <c r="FS348" s="7">
        <v>540807082.72000003</v>
      </c>
      <c r="FT348" s="7"/>
      <c r="FU348" s="7">
        <v>0</v>
      </c>
      <c r="FV348" s="7">
        <v>1031820702.9400001</v>
      </c>
      <c r="FW348" s="7">
        <v>0</v>
      </c>
      <c r="FX348" s="7">
        <v>1031820702.9400001</v>
      </c>
      <c r="FY348" s="7"/>
      <c r="FZ348" s="7">
        <v>0</v>
      </c>
      <c r="GA348" s="7">
        <v>746711812.49000001</v>
      </c>
      <c r="GB348" s="7">
        <v>0</v>
      </c>
      <c r="GC348" s="7">
        <v>746711812.49000001</v>
      </c>
      <c r="GD348" s="7"/>
      <c r="GE348" s="7">
        <v>0</v>
      </c>
      <c r="GF348" s="7">
        <v>2995223284.4099998</v>
      </c>
      <c r="GG348" s="7">
        <v>0</v>
      </c>
      <c r="GH348" s="7">
        <v>3041122949.5</v>
      </c>
      <c r="GI348" s="7"/>
      <c r="GJ348" s="7">
        <v>0</v>
      </c>
      <c r="GK348" s="7">
        <v>2125791594.5</v>
      </c>
      <c r="GL348" s="7">
        <v>0</v>
      </c>
      <c r="GM348" s="7">
        <v>2125791594.5</v>
      </c>
      <c r="GN348" s="7"/>
      <c r="GO348" s="7">
        <v>0</v>
      </c>
      <c r="GP348" s="7">
        <v>3207403906.0500002</v>
      </c>
      <c r="GQ348" s="7">
        <v>0</v>
      </c>
      <c r="GR348" s="7">
        <v>3207403906.0500002</v>
      </c>
      <c r="GS348" s="7"/>
      <c r="GT348" s="7">
        <v>0</v>
      </c>
      <c r="GU348" s="7">
        <v>312495961.93000001</v>
      </c>
      <c r="GV348" s="7">
        <v>0</v>
      </c>
      <c r="GW348" s="7">
        <v>312495961.93000001</v>
      </c>
      <c r="GX348" s="7"/>
      <c r="GY348" s="7">
        <v>0</v>
      </c>
      <c r="GZ348" s="7">
        <v>1318277344.3199999</v>
      </c>
      <c r="HA348" s="7">
        <v>0</v>
      </c>
      <c r="HB348" s="7">
        <v>1318277344.3199999</v>
      </c>
      <c r="HC348" s="7"/>
      <c r="HD348" s="7">
        <v>0</v>
      </c>
      <c r="HE348" s="7">
        <v>53740355106.160004</v>
      </c>
      <c r="HF348" s="7">
        <v>0</v>
      </c>
      <c r="HG348" s="7">
        <v>53740355106.160004</v>
      </c>
      <c r="HH348" s="7"/>
      <c r="HI348" s="7">
        <v>0</v>
      </c>
      <c r="HJ348" s="7">
        <v>1486215902.6700001</v>
      </c>
      <c r="HK348" s="7">
        <v>0</v>
      </c>
      <c r="HL348" s="7">
        <v>1486215902.6700001</v>
      </c>
      <c r="HM348" s="7"/>
      <c r="HN348" s="7">
        <v>0</v>
      </c>
      <c r="HO348" s="7">
        <v>259090365.80000001</v>
      </c>
      <c r="HP348" s="7">
        <v>0</v>
      </c>
      <c r="HQ348" s="7">
        <v>259090365.80000001</v>
      </c>
      <c r="HR348" s="7"/>
      <c r="HS348" s="7">
        <v>0</v>
      </c>
      <c r="HT348" s="7">
        <v>1006320082.51</v>
      </c>
      <c r="HU348" s="7">
        <v>0</v>
      </c>
      <c r="HV348" s="7">
        <v>1006320082.51</v>
      </c>
      <c r="HW348" s="7"/>
      <c r="HX348" s="7">
        <v>0</v>
      </c>
      <c r="HY348" s="7">
        <v>5579855611.7299995</v>
      </c>
      <c r="HZ348" s="7">
        <v>0</v>
      </c>
      <c r="IA348" s="7">
        <v>5579855611.7299995</v>
      </c>
      <c r="IB348" s="7"/>
      <c r="IC348" s="7">
        <v>0</v>
      </c>
      <c r="ID348" s="7">
        <v>3963875925.4499998</v>
      </c>
      <c r="IE348" s="7">
        <v>0</v>
      </c>
      <c r="IF348" s="7">
        <v>3963875925.4499998</v>
      </c>
      <c r="IG348" s="7"/>
      <c r="IH348" s="7">
        <v>0</v>
      </c>
      <c r="II348" s="7">
        <v>21206495692.959999</v>
      </c>
      <c r="IJ348" s="7">
        <v>0</v>
      </c>
      <c r="IK348" s="7">
        <v>21206495692.959999</v>
      </c>
      <c r="IL348" s="7"/>
      <c r="IM348" s="7">
        <v>0</v>
      </c>
      <c r="IN348" s="7">
        <v>346375223.95999998</v>
      </c>
      <c r="IO348" s="7">
        <v>0</v>
      </c>
      <c r="IP348" s="7">
        <v>346375223.95999998</v>
      </c>
      <c r="IQ348" s="7"/>
      <c r="IR348" s="7">
        <v>0</v>
      </c>
      <c r="IS348" s="7">
        <v>307897085.49000001</v>
      </c>
      <c r="IT348" s="7">
        <v>0</v>
      </c>
      <c r="IU348" s="7">
        <v>307897085.49000001</v>
      </c>
      <c r="IV348" s="7"/>
      <c r="IW348" s="7">
        <v>0</v>
      </c>
      <c r="IX348" s="7">
        <v>155087776.99000001</v>
      </c>
      <c r="IY348" s="7">
        <v>0</v>
      </c>
      <c r="IZ348" s="7">
        <v>155087776.99000001</v>
      </c>
      <c r="JA348" s="7"/>
      <c r="JB348" s="7">
        <v>0</v>
      </c>
      <c r="JC348" s="7">
        <v>2411326384.6500001</v>
      </c>
      <c r="JD348" s="7">
        <v>0</v>
      </c>
      <c r="JE348" s="7">
        <v>2411326384.6500001</v>
      </c>
      <c r="JF348" s="7"/>
      <c r="JG348" s="7">
        <v>0</v>
      </c>
      <c r="JH348" s="7">
        <v>3250976702.3299999</v>
      </c>
      <c r="JI348" s="7">
        <v>0</v>
      </c>
      <c r="JJ348" s="7">
        <v>3250976702.3299999</v>
      </c>
      <c r="JK348" s="7"/>
      <c r="JL348" s="7">
        <v>0</v>
      </c>
      <c r="JM348" s="7">
        <v>3148154086.4299998</v>
      </c>
      <c r="JN348" s="7">
        <v>0</v>
      </c>
      <c r="JO348" s="7">
        <v>3148154086.4299998</v>
      </c>
      <c r="JP348" s="7"/>
      <c r="JQ348" s="7">
        <v>0</v>
      </c>
      <c r="JR348" s="7">
        <v>202284049.06</v>
      </c>
      <c r="JS348" s="7">
        <v>0</v>
      </c>
      <c r="JT348" s="7">
        <v>202284049.06</v>
      </c>
      <c r="JU348" s="7"/>
      <c r="JV348" s="7">
        <v>0</v>
      </c>
      <c r="JW348" s="7">
        <v>107717252.37</v>
      </c>
      <c r="JX348" s="7">
        <v>0</v>
      </c>
      <c r="JY348" s="7">
        <v>105700817.58</v>
      </c>
      <c r="JZ348" s="7"/>
      <c r="KA348" s="7">
        <v>0</v>
      </c>
      <c r="KB348" s="7">
        <v>1321651857.74</v>
      </c>
      <c r="KC348" s="7">
        <v>0</v>
      </c>
      <c r="KD348" s="7">
        <v>1321651937.3800001</v>
      </c>
      <c r="KE348" s="7"/>
      <c r="KF348" s="7">
        <v>0</v>
      </c>
      <c r="KG348" s="7">
        <v>1074908630.1600001</v>
      </c>
      <c r="KH348" s="7">
        <v>0</v>
      </c>
      <c r="KI348" s="7">
        <v>1074908630.1600001</v>
      </c>
      <c r="KJ348" s="7"/>
      <c r="KK348" s="7">
        <v>0</v>
      </c>
      <c r="KL348" s="7">
        <v>2715395758.1399999</v>
      </c>
      <c r="KM348" s="7">
        <v>0</v>
      </c>
      <c r="KN348" s="7">
        <v>2715395758.1399999</v>
      </c>
      <c r="KO348" s="7"/>
      <c r="KP348" s="7">
        <v>0</v>
      </c>
      <c r="KQ348" s="7">
        <v>45563378.75</v>
      </c>
      <c r="KR348" s="7">
        <v>0</v>
      </c>
      <c r="KS348" s="7">
        <v>45563378.75</v>
      </c>
      <c r="KT348" s="7"/>
      <c r="KU348" s="7">
        <v>0</v>
      </c>
      <c r="KV348" s="7">
        <v>433734526.32999998</v>
      </c>
      <c r="KW348" s="7">
        <v>0</v>
      </c>
      <c r="KX348" s="7">
        <v>433734526.32999998</v>
      </c>
      <c r="KY348" s="7"/>
      <c r="KZ348" s="7">
        <v>0</v>
      </c>
      <c r="LA348" s="7">
        <v>188166321.55000001</v>
      </c>
      <c r="LB348" s="7">
        <v>0</v>
      </c>
      <c r="LC348" s="7">
        <v>188166321.55000001</v>
      </c>
      <c r="LD348" s="7"/>
      <c r="LE348" s="7">
        <v>0</v>
      </c>
      <c r="LF348" s="7">
        <v>30148471.960000001</v>
      </c>
      <c r="LG348" s="7">
        <v>0</v>
      </c>
      <c r="LH348" s="7">
        <v>30148471.960000001</v>
      </c>
      <c r="LI348" s="7"/>
      <c r="LJ348" s="7">
        <v>0</v>
      </c>
      <c r="LK348" s="7">
        <v>844287055.08000004</v>
      </c>
      <c r="LL348" s="7">
        <v>0</v>
      </c>
      <c r="LM348" s="7">
        <v>844287055.08000004</v>
      </c>
      <c r="LN348" s="7"/>
      <c r="LO348" s="7">
        <v>0</v>
      </c>
      <c r="LP348" s="7">
        <v>5811362249.8500004</v>
      </c>
      <c r="LQ348" s="7">
        <v>0</v>
      </c>
      <c r="LR348" s="7">
        <v>5811362249.8500004</v>
      </c>
      <c r="LS348" s="7"/>
      <c r="LT348" s="7">
        <v>0</v>
      </c>
      <c r="LU348" s="7">
        <v>123095142.27</v>
      </c>
      <c r="LV348" s="7">
        <v>0</v>
      </c>
      <c r="LW348" s="7">
        <v>93412573.780000001</v>
      </c>
      <c r="LX348" s="7"/>
      <c r="LY348" s="7">
        <v>0</v>
      </c>
      <c r="LZ348" s="7">
        <v>745486048.28999996</v>
      </c>
      <c r="MA348" s="7">
        <v>0</v>
      </c>
      <c r="MB348" s="7">
        <v>745486048.28999996</v>
      </c>
      <c r="MC348" s="7"/>
      <c r="MD348" s="7">
        <v>0</v>
      </c>
      <c r="ME348" s="7">
        <v>13248930217.389999</v>
      </c>
      <c r="MF348" s="7">
        <v>0</v>
      </c>
      <c r="MG348" s="7">
        <v>13248930217.389999</v>
      </c>
      <c r="MH348" s="7"/>
      <c r="MI348" s="7">
        <v>0</v>
      </c>
      <c r="MJ348" s="7">
        <v>1205521869.76</v>
      </c>
      <c r="MK348" s="7">
        <v>0</v>
      </c>
      <c r="ML348" s="7">
        <v>1205521869.76</v>
      </c>
      <c r="MM348" s="7"/>
      <c r="MN348" s="7">
        <v>0</v>
      </c>
      <c r="MO348" s="7">
        <v>8661426.1999999993</v>
      </c>
      <c r="MP348" s="7">
        <v>0</v>
      </c>
      <c r="MQ348" s="7">
        <v>8661426.1999999993</v>
      </c>
      <c r="MR348" s="7"/>
      <c r="MS348" s="7">
        <v>0</v>
      </c>
      <c r="MT348" s="7">
        <v>146693106.41</v>
      </c>
      <c r="MU348" s="7">
        <v>0</v>
      </c>
      <c r="MV348" s="7">
        <v>146693106.41</v>
      </c>
      <c r="MW348" s="7"/>
      <c r="MX348" s="7">
        <v>0</v>
      </c>
      <c r="MY348" s="7">
        <v>1939343440.6900001</v>
      </c>
      <c r="MZ348" s="7">
        <v>0</v>
      </c>
      <c r="NA348" s="7">
        <v>1939343440.6900001</v>
      </c>
      <c r="NB348" s="7"/>
      <c r="NC348" s="7">
        <v>0</v>
      </c>
      <c r="ND348" s="7">
        <v>284086226.57999998</v>
      </c>
      <c r="NE348" s="7">
        <v>0</v>
      </c>
      <c r="NF348" s="7">
        <v>284086226.57999998</v>
      </c>
      <c r="NG348" s="7"/>
      <c r="NH348" s="7">
        <v>0</v>
      </c>
      <c r="NI348" s="7">
        <v>4622050158.8100004</v>
      </c>
      <c r="NJ348" s="7">
        <v>0</v>
      </c>
      <c r="NK348" s="7">
        <v>4759957854.8299999</v>
      </c>
      <c r="NL348" s="7"/>
      <c r="NM348" s="7">
        <v>0</v>
      </c>
      <c r="NN348" s="7">
        <v>372233185.24000001</v>
      </c>
      <c r="NO348" s="7">
        <v>0</v>
      </c>
      <c r="NP348" s="7">
        <v>372233185.24000001</v>
      </c>
      <c r="NQ348" s="7"/>
      <c r="NR348" s="7">
        <v>0</v>
      </c>
      <c r="NS348" s="7">
        <v>4043967315.6199999</v>
      </c>
      <c r="NT348" s="7">
        <v>0</v>
      </c>
      <c r="NU348" s="7">
        <v>4043967315.6199999</v>
      </c>
      <c r="NV348" s="7"/>
      <c r="NW348" s="7">
        <v>0</v>
      </c>
      <c r="NX348" s="7">
        <v>193889131.88</v>
      </c>
      <c r="NY348" s="7">
        <v>0</v>
      </c>
      <c r="NZ348" s="7">
        <v>193778835.05000001</v>
      </c>
      <c r="OA348" s="7"/>
      <c r="OB348" s="7">
        <v>0</v>
      </c>
      <c r="OC348" s="7">
        <v>10784430041.700001</v>
      </c>
      <c r="OD348" s="7">
        <v>0</v>
      </c>
      <c r="OE348" s="7">
        <v>10784430041.700001</v>
      </c>
      <c r="OF348" s="7"/>
      <c r="OG348" s="7">
        <v>0</v>
      </c>
      <c r="OH348" s="7">
        <v>247460330.63999999</v>
      </c>
      <c r="OI348" s="7">
        <v>0</v>
      </c>
      <c r="OJ348" s="7">
        <v>247460330.63999999</v>
      </c>
      <c r="OK348" s="7"/>
      <c r="OL348" s="7">
        <v>0</v>
      </c>
      <c r="OM348" s="7">
        <v>628201624.11000001</v>
      </c>
      <c r="ON348" s="7">
        <v>0</v>
      </c>
      <c r="OO348" s="7">
        <v>628201624.11000001</v>
      </c>
      <c r="OP348" s="7"/>
      <c r="OQ348" s="7">
        <v>0</v>
      </c>
      <c r="OR348" s="7">
        <v>94102422789.279999</v>
      </c>
      <c r="OS348" s="7">
        <v>0</v>
      </c>
      <c r="OT348" s="7">
        <v>94102422789.279999</v>
      </c>
      <c r="OU348" s="7"/>
      <c r="OV348" s="7">
        <v>0</v>
      </c>
      <c r="OW348" s="7">
        <v>522447960.63999999</v>
      </c>
      <c r="OX348" s="7">
        <v>0</v>
      </c>
      <c r="OY348" s="7">
        <v>522447960.63999999</v>
      </c>
      <c r="OZ348" s="7"/>
      <c r="PA348" s="7">
        <v>0</v>
      </c>
      <c r="PB348" s="7">
        <v>1380916786.8800001</v>
      </c>
      <c r="PC348" s="7">
        <v>0</v>
      </c>
      <c r="PD348" s="7">
        <v>1380916786.8800001</v>
      </c>
      <c r="PE348" s="7"/>
      <c r="PF348" s="7">
        <v>0</v>
      </c>
      <c r="PG348" s="7">
        <v>140684945.06999999</v>
      </c>
      <c r="PH348" s="7">
        <v>0</v>
      </c>
      <c r="PI348" s="7">
        <v>140684945.06999999</v>
      </c>
      <c r="PJ348" s="7"/>
      <c r="PK348" s="7">
        <v>0</v>
      </c>
      <c r="PL348" s="7">
        <v>956712254.07000005</v>
      </c>
      <c r="PM348" s="7">
        <v>0</v>
      </c>
      <c r="PN348" s="7">
        <v>956712254.07000005</v>
      </c>
      <c r="PO348" s="7"/>
      <c r="PP348" s="7">
        <v>0</v>
      </c>
      <c r="PQ348" s="7">
        <v>22392913226.16</v>
      </c>
      <c r="PR348" s="7">
        <v>0</v>
      </c>
      <c r="PS348" s="7">
        <v>22392913226.16</v>
      </c>
      <c r="PT348" s="7"/>
      <c r="PU348" s="7">
        <v>0</v>
      </c>
      <c r="PV348" s="7">
        <v>401118172.26999998</v>
      </c>
      <c r="PW348" s="7">
        <v>0</v>
      </c>
      <c r="PX348" s="7">
        <v>401118172.26999998</v>
      </c>
      <c r="PY348" s="7"/>
      <c r="PZ348" s="7">
        <v>0</v>
      </c>
      <c r="QA348" s="7">
        <v>2726268159.0700002</v>
      </c>
      <c r="QB348" s="7">
        <v>0</v>
      </c>
      <c r="QC348" s="7">
        <v>2726268159.0700002</v>
      </c>
      <c r="QD348" s="7"/>
      <c r="QE348" s="7">
        <v>0</v>
      </c>
      <c r="QF348" s="7">
        <v>92248042.670000002</v>
      </c>
      <c r="QG348" s="7">
        <v>0</v>
      </c>
      <c r="QH348" s="7">
        <v>92248042.670000002</v>
      </c>
      <c r="QI348" s="7"/>
      <c r="QJ348" s="7">
        <v>0</v>
      </c>
      <c r="QK348" s="7">
        <v>82550850.140000001</v>
      </c>
      <c r="QL348" s="7">
        <v>0</v>
      </c>
      <c r="QM348" s="7">
        <v>82550850.140000001</v>
      </c>
      <c r="QN348" s="7"/>
      <c r="QO348" s="7">
        <v>0</v>
      </c>
      <c r="QP348" s="7">
        <v>352512015.87</v>
      </c>
      <c r="QQ348" s="7">
        <v>0</v>
      </c>
      <c r="QR348" s="7">
        <v>352512015.87</v>
      </c>
      <c r="QS348" s="7"/>
      <c r="QT348" s="7">
        <v>0</v>
      </c>
      <c r="QU348" s="7">
        <v>1695000000</v>
      </c>
      <c r="QV348" s="7">
        <v>0</v>
      </c>
      <c r="QW348" s="7">
        <v>1695000000</v>
      </c>
      <c r="QX348" s="7"/>
      <c r="QY348" s="7">
        <v>0</v>
      </c>
      <c r="QZ348" s="7">
        <v>625518947.03999996</v>
      </c>
      <c r="RA348" s="7">
        <v>0</v>
      </c>
      <c r="RB348" s="7">
        <v>625518947.03999996</v>
      </c>
      <c r="RC348" s="7"/>
      <c r="RD348" s="7">
        <v>0</v>
      </c>
      <c r="RE348" s="7">
        <v>981187591.25</v>
      </c>
      <c r="RF348" s="7">
        <v>0</v>
      </c>
      <c r="RG348" s="7">
        <v>981187591.25</v>
      </c>
      <c r="RH348" s="7"/>
      <c r="RI348" s="7">
        <v>0</v>
      </c>
      <c r="RJ348" s="7">
        <v>3755392347.5</v>
      </c>
      <c r="RK348" s="7">
        <v>0</v>
      </c>
      <c r="RL348" s="7">
        <v>3755392347.5</v>
      </c>
      <c r="RM348" s="7"/>
      <c r="RN348" s="7">
        <v>0</v>
      </c>
      <c r="RO348" s="7">
        <v>378009656.25999999</v>
      </c>
      <c r="RP348" s="7">
        <v>0</v>
      </c>
      <c r="RQ348" s="7">
        <v>378009656.25999999</v>
      </c>
      <c r="RR348" s="7"/>
      <c r="RS348" s="7">
        <v>0</v>
      </c>
      <c r="RT348" s="7">
        <v>2670790825.3600001</v>
      </c>
      <c r="RU348" s="7">
        <v>0</v>
      </c>
      <c r="RV348" s="7">
        <v>2672888910.8600001</v>
      </c>
      <c r="RW348" s="7"/>
      <c r="RX348" s="7">
        <v>0</v>
      </c>
      <c r="RY348" s="7">
        <v>1261001080.0699999</v>
      </c>
      <c r="RZ348" s="7">
        <v>0</v>
      </c>
      <c r="SA348" s="7">
        <v>1261001080.0699999</v>
      </c>
      <c r="SB348" s="7"/>
      <c r="SC348" s="7">
        <v>0</v>
      </c>
      <c r="SD348" s="7">
        <v>701214589.59000003</v>
      </c>
      <c r="SE348" s="7">
        <v>0</v>
      </c>
      <c r="SF348" s="7">
        <v>701214589.59000003</v>
      </c>
    </row>
    <row r="349" spans="1:500" x14ac:dyDescent="0.25">
      <c r="A349" s="4" t="s">
        <v>544</v>
      </c>
      <c r="B349" s="7">
        <v>0</v>
      </c>
      <c r="C349" s="7">
        <v>0</v>
      </c>
      <c r="D349" s="7">
        <v>0</v>
      </c>
      <c r="E349" s="7">
        <v>0</v>
      </c>
      <c r="F349" s="7"/>
      <c r="G349" s="7">
        <v>0</v>
      </c>
      <c r="H349" s="7">
        <v>0</v>
      </c>
      <c r="I349" s="7">
        <v>0</v>
      </c>
      <c r="J349" s="7">
        <v>0</v>
      </c>
      <c r="K349" s="7"/>
      <c r="L349" s="7">
        <v>0</v>
      </c>
      <c r="M349" s="7">
        <v>0</v>
      </c>
      <c r="N349" s="7">
        <v>0</v>
      </c>
      <c r="O349" s="7">
        <v>0</v>
      </c>
      <c r="P349" s="7"/>
      <c r="Q349" s="7">
        <v>0</v>
      </c>
      <c r="R349" s="7">
        <v>0</v>
      </c>
      <c r="S349" s="7">
        <v>0</v>
      </c>
      <c r="T349" s="7">
        <v>0</v>
      </c>
      <c r="U349" s="7"/>
      <c r="V349" s="7">
        <v>0</v>
      </c>
      <c r="W349" s="7">
        <v>0</v>
      </c>
      <c r="X349" s="7">
        <v>0</v>
      </c>
      <c r="Y349" s="7">
        <v>0</v>
      </c>
      <c r="Z349" s="7"/>
      <c r="AA349" s="7">
        <v>0</v>
      </c>
      <c r="AB349" s="7">
        <v>0</v>
      </c>
      <c r="AC349" s="7">
        <v>0</v>
      </c>
      <c r="AD349" s="7">
        <v>0</v>
      </c>
      <c r="AE349" s="7"/>
      <c r="AF349" s="7">
        <v>0</v>
      </c>
      <c r="AG349" s="7">
        <v>0</v>
      </c>
      <c r="AH349" s="7">
        <v>0</v>
      </c>
      <c r="AI349" s="7">
        <v>0</v>
      </c>
      <c r="AJ349" s="7"/>
      <c r="AK349" s="7">
        <v>0</v>
      </c>
      <c r="AL349" s="7">
        <v>0</v>
      </c>
      <c r="AM349" s="7">
        <v>0</v>
      </c>
      <c r="AN349" s="7">
        <v>0</v>
      </c>
      <c r="AO349" s="7"/>
      <c r="AP349" s="7">
        <v>0</v>
      </c>
      <c r="AQ349" s="7">
        <v>0</v>
      </c>
      <c r="AR349" s="7">
        <v>0</v>
      </c>
      <c r="AS349" s="7">
        <v>0</v>
      </c>
      <c r="AT349" s="7"/>
      <c r="AU349" s="7">
        <v>0</v>
      </c>
      <c r="AV349" s="7">
        <v>0</v>
      </c>
      <c r="AW349" s="7">
        <v>0</v>
      </c>
      <c r="AX349" s="7">
        <v>0</v>
      </c>
      <c r="AY349" s="7"/>
      <c r="AZ349" s="7">
        <v>0</v>
      </c>
      <c r="BA349" s="7">
        <v>0</v>
      </c>
      <c r="BB349" s="7">
        <v>0</v>
      </c>
      <c r="BC349" s="7">
        <v>0</v>
      </c>
      <c r="BD349" s="7"/>
      <c r="BE349" s="7">
        <v>0</v>
      </c>
      <c r="BF349" s="7">
        <v>0</v>
      </c>
      <c r="BG349" s="7">
        <v>0</v>
      </c>
      <c r="BH349" s="7">
        <v>0</v>
      </c>
      <c r="BI349" s="7"/>
      <c r="BJ349" s="7">
        <v>0</v>
      </c>
      <c r="BK349" s="7">
        <v>0</v>
      </c>
      <c r="BL349" s="7">
        <v>0</v>
      </c>
      <c r="BM349" s="7">
        <v>0</v>
      </c>
      <c r="BN349" s="7"/>
      <c r="BO349" s="7">
        <v>0</v>
      </c>
      <c r="BP349" s="7">
        <v>0</v>
      </c>
      <c r="BQ349" s="7">
        <v>0</v>
      </c>
      <c r="BR349" s="7">
        <v>3583919000</v>
      </c>
      <c r="BS349" s="7"/>
      <c r="BT349" s="7">
        <v>0</v>
      </c>
      <c r="BU349" s="7">
        <v>0</v>
      </c>
      <c r="BV349" s="7">
        <v>0</v>
      </c>
      <c r="BW349" s="7">
        <v>0</v>
      </c>
      <c r="BX349" s="7"/>
      <c r="BY349" s="7">
        <v>0</v>
      </c>
      <c r="BZ349" s="7">
        <v>0</v>
      </c>
      <c r="CA349" s="7">
        <v>0</v>
      </c>
      <c r="CB349" s="7">
        <v>0</v>
      </c>
      <c r="CC349" s="7"/>
      <c r="CD349" s="7">
        <v>0</v>
      </c>
      <c r="CE349" s="7">
        <v>0</v>
      </c>
      <c r="CF349" s="7">
        <v>0</v>
      </c>
      <c r="CG349" s="7">
        <v>0</v>
      </c>
      <c r="CH349" s="7"/>
      <c r="CI349" s="7">
        <v>0</v>
      </c>
      <c r="CJ349" s="7">
        <v>0</v>
      </c>
      <c r="CK349" s="7">
        <v>0</v>
      </c>
      <c r="CL349" s="7">
        <v>0</v>
      </c>
      <c r="CM349" s="7"/>
      <c r="CN349" s="7">
        <v>0</v>
      </c>
      <c r="CO349" s="7">
        <v>0</v>
      </c>
      <c r="CP349" s="7">
        <v>0</v>
      </c>
      <c r="CQ349" s="7">
        <v>0</v>
      </c>
      <c r="CR349" s="7"/>
      <c r="CS349" s="7">
        <v>0</v>
      </c>
      <c r="CT349" s="7">
        <v>0</v>
      </c>
      <c r="CU349" s="7">
        <v>0</v>
      </c>
      <c r="CV349" s="7">
        <v>0</v>
      </c>
      <c r="CW349" s="7"/>
      <c r="CX349" s="7">
        <v>0</v>
      </c>
      <c r="CY349" s="7">
        <v>0</v>
      </c>
      <c r="CZ349" s="7">
        <v>0</v>
      </c>
      <c r="DA349" s="7">
        <v>0</v>
      </c>
      <c r="DB349" s="7"/>
      <c r="DC349" s="7">
        <v>0</v>
      </c>
      <c r="DD349" s="7">
        <v>0</v>
      </c>
      <c r="DE349" s="7">
        <v>0</v>
      </c>
      <c r="DF349" s="7">
        <v>0</v>
      </c>
      <c r="DG349" s="7"/>
      <c r="DH349" s="7">
        <v>0</v>
      </c>
      <c r="DI349" s="7">
        <v>0</v>
      </c>
      <c r="DJ349" s="7">
        <v>0</v>
      </c>
      <c r="DK349" s="7">
        <v>0</v>
      </c>
      <c r="DL349" s="7"/>
      <c r="DM349" s="7">
        <v>0</v>
      </c>
      <c r="DN349" s="7">
        <v>0</v>
      </c>
      <c r="DO349" s="7">
        <v>0</v>
      </c>
      <c r="DP349" s="7">
        <v>0</v>
      </c>
      <c r="DQ349" s="7"/>
      <c r="DR349" s="7">
        <v>0</v>
      </c>
      <c r="DS349" s="7">
        <v>0</v>
      </c>
      <c r="DT349" s="7">
        <v>0</v>
      </c>
      <c r="DU349" s="7">
        <v>0</v>
      </c>
      <c r="DV349" s="7"/>
      <c r="DW349" s="7">
        <v>0</v>
      </c>
      <c r="DX349" s="7">
        <v>0</v>
      </c>
      <c r="DY349" s="7">
        <v>0</v>
      </c>
      <c r="DZ349" s="7">
        <v>0</v>
      </c>
      <c r="EA349" s="7"/>
      <c r="EB349" s="7">
        <v>0</v>
      </c>
      <c r="EC349" s="7">
        <v>425891000000</v>
      </c>
      <c r="ED349" s="7">
        <v>0</v>
      </c>
      <c r="EE349" s="7">
        <v>444013000000</v>
      </c>
      <c r="EF349" s="7"/>
      <c r="EG349" s="7">
        <v>0</v>
      </c>
      <c r="EH349" s="7">
        <v>0</v>
      </c>
      <c r="EI349" s="7">
        <v>0</v>
      </c>
      <c r="EJ349" s="7">
        <v>0</v>
      </c>
      <c r="EK349" s="7"/>
      <c r="EL349" s="7">
        <v>0</v>
      </c>
      <c r="EM349" s="7">
        <v>0</v>
      </c>
      <c r="EN349" s="7">
        <v>0</v>
      </c>
      <c r="EO349" s="7">
        <v>0</v>
      </c>
      <c r="EP349" s="7"/>
      <c r="EQ349" s="7">
        <v>0</v>
      </c>
      <c r="ER349" s="7">
        <v>0</v>
      </c>
      <c r="ES349" s="7">
        <v>0</v>
      </c>
      <c r="ET349" s="7">
        <v>0</v>
      </c>
      <c r="EU349" s="7"/>
      <c r="EV349" s="7">
        <v>0</v>
      </c>
      <c r="EW349" s="7">
        <v>0</v>
      </c>
      <c r="EX349" s="7">
        <v>0</v>
      </c>
      <c r="EY349" s="7">
        <v>0</v>
      </c>
      <c r="EZ349" s="7"/>
      <c r="FA349" s="7">
        <v>0</v>
      </c>
      <c r="FB349" s="7">
        <v>519176941</v>
      </c>
      <c r="FC349" s="7">
        <v>0</v>
      </c>
      <c r="FD349" s="7">
        <v>285347184</v>
      </c>
      <c r="FE349" s="7"/>
      <c r="FF349" s="7">
        <v>0</v>
      </c>
      <c r="FG349" s="7">
        <v>0</v>
      </c>
      <c r="FH349" s="7">
        <v>0</v>
      </c>
      <c r="FI349" s="7">
        <v>0</v>
      </c>
      <c r="FJ349" s="7"/>
      <c r="FK349" s="7">
        <v>0</v>
      </c>
      <c r="FL349" s="7">
        <v>0</v>
      </c>
      <c r="FM349" s="7">
        <v>0</v>
      </c>
      <c r="FN349" s="7">
        <v>0</v>
      </c>
      <c r="FO349" s="7"/>
      <c r="FP349" s="7">
        <v>0</v>
      </c>
      <c r="FQ349" s="7">
        <v>0</v>
      </c>
      <c r="FR349" s="7">
        <v>0</v>
      </c>
      <c r="FS349" s="7">
        <v>0</v>
      </c>
      <c r="FT349" s="7"/>
      <c r="FU349" s="7">
        <v>0</v>
      </c>
      <c r="FV349" s="7">
        <v>0</v>
      </c>
      <c r="FW349" s="7">
        <v>0</v>
      </c>
      <c r="FX349" s="7">
        <v>0</v>
      </c>
      <c r="FY349" s="7"/>
      <c r="FZ349" s="7">
        <v>0</v>
      </c>
      <c r="GA349" s="7">
        <v>0</v>
      </c>
      <c r="GB349" s="7">
        <v>0</v>
      </c>
      <c r="GC349" s="7">
        <v>0</v>
      </c>
      <c r="GD349" s="7"/>
      <c r="GE349" s="7">
        <v>0</v>
      </c>
      <c r="GF349" s="7">
        <v>0</v>
      </c>
      <c r="GG349" s="7">
        <v>0</v>
      </c>
      <c r="GH349" s="7">
        <v>0</v>
      </c>
      <c r="GI349" s="7"/>
      <c r="GJ349" s="7">
        <v>0</v>
      </c>
      <c r="GK349" s="7">
        <v>0</v>
      </c>
      <c r="GL349" s="7">
        <v>0</v>
      </c>
      <c r="GM349" s="7">
        <v>0</v>
      </c>
      <c r="GN349" s="7"/>
      <c r="GO349" s="7">
        <v>0</v>
      </c>
      <c r="GP349" s="7">
        <v>0</v>
      </c>
      <c r="GQ349" s="7">
        <v>0</v>
      </c>
      <c r="GR349" s="7">
        <v>0</v>
      </c>
      <c r="GS349" s="7"/>
      <c r="GT349" s="7">
        <v>0</v>
      </c>
      <c r="GU349" s="7">
        <v>0</v>
      </c>
      <c r="GV349" s="7">
        <v>0</v>
      </c>
      <c r="GW349" s="7">
        <v>0</v>
      </c>
      <c r="GX349" s="7"/>
      <c r="GY349" s="7">
        <v>0</v>
      </c>
      <c r="GZ349" s="7">
        <v>0</v>
      </c>
      <c r="HA349" s="7">
        <v>0</v>
      </c>
      <c r="HB349" s="7">
        <v>0</v>
      </c>
      <c r="HC349" s="7"/>
      <c r="HD349" s="7">
        <v>0</v>
      </c>
      <c r="HE349" s="7">
        <v>2831699778.8099999</v>
      </c>
      <c r="HF349" s="7">
        <v>0</v>
      </c>
      <c r="HG349" s="7">
        <v>7150115915.96</v>
      </c>
      <c r="HH349" s="7"/>
      <c r="HI349" s="7">
        <v>0</v>
      </c>
      <c r="HJ349" s="7">
        <v>0</v>
      </c>
      <c r="HK349" s="7">
        <v>0</v>
      </c>
      <c r="HL349" s="7">
        <v>0</v>
      </c>
      <c r="HM349" s="7"/>
      <c r="HN349" s="7">
        <v>0</v>
      </c>
      <c r="HO349" s="7">
        <v>0</v>
      </c>
      <c r="HP349" s="7">
        <v>0</v>
      </c>
      <c r="HQ349" s="7">
        <v>0</v>
      </c>
      <c r="HR349" s="7"/>
      <c r="HS349" s="7">
        <v>0</v>
      </c>
      <c r="HT349" s="7">
        <v>0</v>
      </c>
      <c r="HU349" s="7">
        <v>0</v>
      </c>
      <c r="HV349" s="7">
        <v>0</v>
      </c>
      <c r="HW349" s="7"/>
      <c r="HX349" s="7">
        <v>0</v>
      </c>
      <c r="HY349" s="7">
        <v>0</v>
      </c>
      <c r="HZ349" s="7">
        <v>0</v>
      </c>
      <c r="IA349" s="7">
        <v>0</v>
      </c>
      <c r="IB349" s="7"/>
      <c r="IC349" s="7">
        <v>0</v>
      </c>
      <c r="ID349" s="7">
        <v>0</v>
      </c>
      <c r="IE349" s="7">
        <v>0</v>
      </c>
      <c r="IF349" s="7">
        <v>0</v>
      </c>
      <c r="IG349" s="7"/>
      <c r="IH349" s="7">
        <v>0</v>
      </c>
      <c r="II349" s="7">
        <v>0</v>
      </c>
      <c r="IJ349" s="7">
        <v>0</v>
      </c>
      <c r="IK349" s="7">
        <v>0</v>
      </c>
      <c r="IL349" s="7"/>
      <c r="IM349" s="7">
        <v>0</v>
      </c>
      <c r="IN349" s="7">
        <v>0</v>
      </c>
      <c r="IO349" s="7">
        <v>0</v>
      </c>
      <c r="IP349" s="7">
        <v>0</v>
      </c>
      <c r="IQ349" s="7"/>
      <c r="IR349" s="7">
        <v>0</v>
      </c>
      <c r="IS349" s="7">
        <v>0</v>
      </c>
      <c r="IT349" s="7">
        <v>0</v>
      </c>
      <c r="IU349" s="7">
        <v>0</v>
      </c>
      <c r="IV349" s="7"/>
      <c r="IW349" s="7">
        <v>0</v>
      </c>
      <c r="IX349" s="7">
        <v>0</v>
      </c>
      <c r="IY349" s="7">
        <v>0</v>
      </c>
      <c r="IZ349" s="7">
        <v>0</v>
      </c>
      <c r="JA349" s="7"/>
      <c r="JB349" s="7">
        <v>0</v>
      </c>
      <c r="JC349" s="7">
        <v>0</v>
      </c>
      <c r="JD349" s="7">
        <v>0</v>
      </c>
      <c r="JE349" s="7">
        <v>0</v>
      </c>
      <c r="JF349" s="7"/>
      <c r="JG349" s="7">
        <v>0</v>
      </c>
      <c r="JH349" s="7">
        <v>0</v>
      </c>
      <c r="JI349" s="7">
        <v>0</v>
      </c>
      <c r="JJ349" s="7">
        <v>0</v>
      </c>
      <c r="JK349" s="7"/>
      <c r="JL349" s="7">
        <v>0</v>
      </c>
      <c r="JM349" s="7">
        <v>0</v>
      </c>
      <c r="JN349" s="7">
        <v>0</v>
      </c>
      <c r="JO349" s="7">
        <v>0</v>
      </c>
      <c r="JP349" s="7"/>
      <c r="JQ349" s="7">
        <v>0</v>
      </c>
      <c r="JR349" s="7">
        <v>0</v>
      </c>
      <c r="JS349" s="7">
        <v>0</v>
      </c>
      <c r="JT349" s="7">
        <v>0</v>
      </c>
      <c r="JU349" s="7"/>
      <c r="JV349" s="7">
        <v>0</v>
      </c>
      <c r="JW349" s="7">
        <v>0</v>
      </c>
      <c r="JX349" s="7">
        <v>0</v>
      </c>
      <c r="JY349" s="7">
        <v>0</v>
      </c>
      <c r="JZ349" s="7"/>
      <c r="KA349" s="7">
        <v>0</v>
      </c>
      <c r="KB349" s="7">
        <v>0</v>
      </c>
      <c r="KC349" s="7">
        <v>0</v>
      </c>
      <c r="KD349" s="7">
        <v>0</v>
      </c>
      <c r="KE349" s="7"/>
      <c r="KF349" s="7">
        <v>0</v>
      </c>
      <c r="KG349" s="7">
        <v>0</v>
      </c>
      <c r="KH349" s="7">
        <v>0</v>
      </c>
      <c r="KI349" s="7">
        <v>0</v>
      </c>
      <c r="KJ349" s="7"/>
      <c r="KK349" s="7">
        <v>0</v>
      </c>
      <c r="KL349" s="7">
        <v>0</v>
      </c>
      <c r="KM349" s="7">
        <v>0</v>
      </c>
      <c r="KN349" s="7">
        <v>0</v>
      </c>
      <c r="KO349" s="7"/>
      <c r="KP349" s="7">
        <v>0</v>
      </c>
      <c r="KQ349" s="7">
        <v>0</v>
      </c>
      <c r="KR349" s="7">
        <v>0</v>
      </c>
      <c r="KS349" s="7">
        <v>0</v>
      </c>
      <c r="KT349" s="7"/>
      <c r="KU349" s="7">
        <v>0</v>
      </c>
      <c r="KV349" s="7">
        <v>0</v>
      </c>
      <c r="KW349" s="7">
        <v>0</v>
      </c>
      <c r="KX349" s="7">
        <v>0</v>
      </c>
      <c r="KY349" s="7"/>
      <c r="KZ349" s="7">
        <v>0</v>
      </c>
      <c r="LA349" s="7">
        <v>0</v>
      </c>
      <c r="LB349" s="7">
        <v>0</v>
      </c>
      <c r="LC349" s="7">
        <v>0</v>
      </c>
      <c r="LD349" s="7"/>
      <c r="LE349" s="7">
        <v>0</v>
      </c>
      <c r="LF349" s="7">
        <v>0</v>
      </c>
      <c r="LG349" s="7">
        <v>0</v>
      </c>
      <c r="LH349" s="7">
        <v>0</v>
      </c>
      <c r="LI349" s="7"/>
      <c r="LJ349" s="7">
        <v>0</v>
      </c>
      <c r="LK349" s="7">
        <v>0</v>
      </c>
      <c r="LL349" s="7">
        <v>0</v>
      </c>
      <c r="LM349" s="7">
        <v>0</v>
      </c>
      <c r="LN349" s="7"/>
      <c r="LO349" s="7">
        <v>0</v>
      </c>
      <c r="LP349" s="7">
        <v>0</v>
      </c>
      <c r="LQ349" s="7">
        <v>0</v>
      </c>
      <c r="LR349" s="7">
        <v>0</v>
      </c>
      <c r="LS349" s="7"/>
      <c r="LT349" s="7">
        <v>0</v>
      </c>
      <c r="LU349" s="7">
        <v>0</v>
      </c>
      <c r="LV349" s="7">
        <v>0</v>
      </c>
      <c r="LW349" s="7">
        <v>712335.98</v>
      </c>
      <c r="LX349" s="7"/>
      <c r="LY349" s="7">
        <v>0</v>
      </c>
      <c r="LZ349" s="7">
        <v>0</v>
      </c>
      <c r="MA349" s="7">
        <v>0</v>
      </c>
      <c r="MB349" s="7">
        <v>0</v>
      </c>
      <c r="MC349" s="7"/>
      <c r="MD349" s="7">
        <v>0</v>
      </c>
      <c r="ME349" s="7">
        <v>0</v>
      </c>
      <c r="MF349" s="7">
        <v>0</v>
      </c>
      <c r="MG349" s="7">
        <v>0</v>
      </c>
      <c r="MH349" s="7"/>
      <c r="MI349" s="7">
        <v>0</v>
      </c>
      <c r="MJ349" s="7">
        <v>0</v>
      </c>
      <c r="MK349" s="7">
        <v>0</v>
      </c>
      <c r="ML349" s="7">
        <v>0</v>
      </c>
      <c r="MM349" s="7"/>
      <c r="MN349" s="7">
        <v>0</v>
      </c>
      <c r="MO349" s="7">
        <v>0</v>
      </c>
      <c r="MP349" s="7">
        <v>0</v>
      </c>
      <c r="MQ349" s="7">
        <v>0</v>
      </c>
      <c r="MR349" s="7"/>
      <c r="MS349" s="7">
        <v>0</v>
      </c>
      <c r="MT349" s="7">
        <v>0</v>
      </c>
      <c r="MU349" s="7">
        <v>0</v>
      </c>
      <c r="MV349" s="7">
        <v>0</v>
      </c>
      <c r="MW349" s="7"/>
      <c r="MX349" s="7">
        <v>0</v>
      </c>
      <c r="MY349" s="7">
        <v>0</v>
      </c>
      <c r="MZ349" s="7">
        <v>0</v>
      </c>
      <c r="NA349" s="7">
        <v>0</v>
      </c>
      <c r="NB349" s="7"/>
      <c r="NC349" s="7">
        <v>0</v>
      </c>
      <c r="ND349" s="7">
        <v>0</v>
      </c>
      <c r="NE349" s="7">
        <v>0</v>
      </c>
      <c r="NF349" s="7">
        <v>0</v>
      </c>
      <c r="NG349" s="7"/>
      <c r="NH349" s="7">
        <v>0</v>
      </c>
      <c r="NI349" s="7">
        <v>0</v>
      </c>
      <c r="NJ349" s="7">
        <v>0</v>
      </c>
      <c r="NK349" s="7">
        <v>0</v>
      </c>
      <c r="NL349" s="7"/>
      <c r="NM349" s="7">
        <v>0</v>
      </c>
      <c r="NN349" s="7">
        <v>0</v>
      </c>
      <c r="NO349" s="7">
        <v>0</v>
      </c>
      <c r="NP349" s="7">
        <v>0</v>
      </c>
      <c r="NQ349" s="7"/>
      <c r="NR349" s="7">
        <v>0</v>
      </c>
      <c r="NS349" s="7">
        <v>0</v>
      </c>
      <c r="NT349" s="7">
        <v>0</v>
      </c>
      <c r="NU349" s="7">
        <v>0</v>
      </c>
      <c r="NV349" s="7"/>
      <c r="NW349" s="7">
        <v>0</v>
      </c>
      <c r="NX349" s="7">
        <v>0</v>
      </c>
      <c r="NY349" s="7">
        <v>0</v>
      </c>
      <c r="NZ349" s="7">
        <v>0</v>
      </c>
      <c r="OA349" s="7"/>
      <c r="OB349" s="7">
        <v>0</v>
      </c>
      <c r="OC349" s="7">
        <v>0</v>
      </c>
      <c r="OD349" s="7">
        <v>0</v>
      </c>
      <c r="OE349" s="7">
        <v>0</v>
      </c>
      <c r="OF349" s="7"/>
      <c r="OG349" s="7">
        <v>0</v>
      </c>
      <c r="OH349" s="7">
        <v>0</v>
      </c>
      <c r="OI349" s="7">
        <v>0</v>
      </c>
      <c r="OJ349" s="7">
        <v>0</v>
      </c>
      <c r="OK349" s="7"/>
      <c r="OL349" s="7">
        <v>0</v>
      </c>
      <c r="OM349" s="7">
        <v>0</v>
      </c>
      <c r="ON349" s="7">
        <v>0</v>
      </c>
      <c r="OO349" s="7">
        <v>0</v>
      </c>
      <c r="OP349" s="7"/>
      <c r="OQ349" s="7">
        <v>0</v>
      </c>
      <c r="OR349" s="7">
        <v>0</v>
      </c>
      <c r="OS349" s="7">
        <v>0</v>
      </c>
      <c r="OT349" s="7">
        <v>0</v>
      </c>
      <c r="OU349" s="7"/>
      <c r="OV349" s="7">
        <v>0</v>
      </c>
      <c r="OW349" s="7">
        <v>0</v>
      </c>
      <c r="OX349" s="7">
        <v>0</v>
      </c>
      <c r="OY349" s="7">
        <v>0</v>
      </c>
      <c r="OZ349" s="7"/>
      <c r="PA349" s="7">
        <v>0</v>
      </c>
      <c r="PB349" s="7">
        <v>0</v>
      </c>
      <c r="PC349" s="7">
        <v>0</v>
      </c>
      <c r="PD349" s="7">
        <v>0</v>
      </c>
      <c r="PE349" s="7"/>
      <c r="PF349" s="7">
        <v>0</v>
      </c>
      <c r="PG349" s="7">
        <v>0</v>
      </c>
      <c r="PH349" s="7">
        <v>0</v>
      </c>
      <c r="PI349" s="7">
        <v>0</v>
      </c>
      <c r="PJ349" s="7"/>
      <c r="PK349" s="7">
        <v>0</v>
      </c>
      <c r="PL349" s="7">
        <v>0</v>
      </c>
      <c r="PM349" s="7">
        <v>0</v>
      </c>
      <c r="PN349" s="7">
        <v>0</v>
      </c>
      <c r="PO349" s="7"/>
      <c r="PP349" s="7">
        <v>0</v>
      </c>
      <c r="PQ349" s="7">
        <v>0</v>
      </c>
      <c r="PR349" s="7">
        <v>0</v>
      </c>
      <c r="PS349" s="7">
        <v>0</v>
      </c>
      <c r="PT349" s="7"/>
      <c r="PU349" s="7">
        <v>0</v>
      </c>
      <c r="PV349" s="7">
        <v>0</v>
      </c>
      <c r="PW349" s="7">
        <v>0</v>
      </c>
      <c r="PX349" s="7">
        <v>0</v>
      </c>
      <c r="PY349" s="7"/>
      <c r="PZ349" s="7">
        <v>0</v>
      </c>
      <c r="QA349" s="7">
        <v>0</v>
      </c>
      <c r="QB349" s="7">
        <v>0</v>
      </c>
      <c r="QC349" s="7">
        <v>0</v>
      </c>
      <c r="QD349" s="7"/>
      <c r="QE349" s="7">
        <v>0</v>
      </c>
      <c r="QF349" s="7">
        <v>0</v>
      </c>
      <c r="QG349" s="7">
        <v>0</v>
      </c>
      <c r="QH349" s="7">
        <v>0</v>
      </c>
      <c r="QI349" s="7"/>
      <c r="QJ349" s="7">
        <v>0</v>
      </c>
      <c r="QK349" s="7">
        <v>0</v>
      </c>
      <c r="QL349" s="7">
        <v>0</v>
      </c>
      <c r="QM349" s="7">
        <v>0</v>
      </c>
      <c r="QN349" s="7"/>
      <c r="QO349" s="7">
        <v>0</v>
      </c>
      <c r="QP349" s="7">
        <v>0</v>
      </c>
      <c r="QQ349" s="7">
        <v>0</v>
      </c>
      <c r="QR349" s="7">
        <v>0</v>
      </c>
      <c r="QS349" s="7"/>
      <c r="QT349" s="7">
        <v>0</v>
      </c>
      <c r="QU349" s="7">
        <v>0</v>
      </c>
      <c r="QV349" s="7">
        <v>0</v>
      </c>
      <c r="QW349" s="7">
        <v>0</v>
      </c>
      <c r="QX349" s="7"/>
      <c r="QY349" s="7">
        <v>0</v>
      </c>
      <c r="QZ349" s="7">
        <v>0</v>
      </c>
      <c r="RA349" s="7">
        <v>0</v>
      </c>
      <c r="RB349" s="7">
        <v>0</v>
      </c>
      <c r="RC349" s="7"/>
      <c r="RD349" s="7">
        <v>0</v>
      </c>
      <c r="RE349" s="7">
        <v>0</v>
      </c>
      <c r="RF349" s="7">
        <v>0</v>
      </c>
      <c r="RG349" s="7">
        <v>0</v>
      </c>
      <c r="RH349" s="7"/>
      <c r="RI349" s="7">
        <v>0</v>
      </c>
      <c r="RJ349" s="7">
        <v>0</v>
      </c>
      <c r="RK349" s="7">
        <v>0</v>
      </c>
      <c r="RL349" s="7">
        <v>0</v>
      </c>
      <c r="RM349" s="7"/>
      <c r="RN349" s="7">
        <v>0</v>
      </c>
      <c r="RO349" s="7">
        <v>0</v>
      </c>
      <c r="RP349" s="7">
        <v>0</v>
      </c>
      <c r="RQ349" s="7">
        <v>0</v>
      </c>
      <c r="RR349" s="7"/>
      <c r="RS349" s="7">
        <v>0</v>
      </c>
      <c r="RT349" s="7">
        <v>0</v>
      </c>
      <c r="RU349" s="7">
        <v>0</v>
      </c>
      <c r="RV349" s="7">
        <v>0</v>
      </c>
      <c r="RW349" s="7"/>
      <c r="RX349" s="7">
        <v>0</v>
      </c>
      <c r="RY349" s="7">
        <v>0</v>
      </c>
      <c r="RZ349" s="7">
        <v>0</v>
      </c>
      <c r="SA349" s="7">
        <v>0</v>
      </c>
      <c r="SB349" s="7"/>
      <c r="SC349" s="7">
        <v>0</v>
      </c>
      <c r="SD349" s="7">
        <v>0</v>
      </c>
      <c r="SE349" s="7">
        <v>0</v>
      </c>
      <c r="SF349" s="7">
        <v>0</v>
      </c>
    </row>
    <row r="350" spans="1:500" x14ac:dyDescent="0.25">
      <c r="A350" s="4" t="s">
        <v>545</v>
      </c>
      <c r="B350" s="7">
        <v>0</v>
      </c>
      <c r="C350" s="7">
        <v>0</v>
      </c>
      <c r="D350" s="7">
        <v>0</v>
      </c>
      <c r="E350" s="7">
        <v>0</v>
      </c>
      <c r="F350" s="7"/>
      <c r="G350" s="7">
        <v>0</v>
      </c>
      <c r="H350" s="7">
        <v>0</v>
      </c>
      <c r="I350" s="7">
        <v>0</v>
      </c>
      <c r="J350" s="7">
        <v>0</v>
      </c>
      <c r="K350" s="7"/>
      <c r="L350" s="7">
        <v>0</v>
      </c>
      <c r="M350" s="7">
        <v>0</v>
      </c>
      <c r="N350" s="7">
        <v>0</v>
      </c>
      <c r="O350" s="7">
        <v>0</v>
      </c>
      <c r="P350" s="7"/>
      <c r="Q350" s="7">
        <v>0</v>
      </c>
      <c r="R350" s="7">
        <v>0</v>
      </c>
      <c r="S350" s="7">
        <v>0</v>
      </c>
      <c r="T350" s="7">
        <v>0</v>
      </c>
      <c r="U350" s="7"/>
      <c r="V350" s="7">
        <v>0</v>
      </c>
      <c r="W350" s="7">
        <v>0</v>
      </c>
      <c r="X350" s="7">
        <v>0</v>
      </c>
      <c r="Y350" s="7">
        <v>0</v>
      </c>
      <c r="Z350" s="7"/>
      <c r="AA350" s="7">
        <v>0</v>
      </c>
      <c r="AB350" s="7">
        <v>0</v>
      </c>
      <c r="AC350" s="7">
        <v>0</v>
      </c>
      <c r="AD350" s="7">
        <v>0</v>
      </c>
      <c r="AE350" s="7"/>
      <c r="AF350" s="7">
        <v>0</v>
      </c>
      <c r="AG350" s="7">
        <v>0</v>
      </c>
      <c r="AH350" s="7">
        <v>0</v>
      </c>
      <c r="AI350" s="7">
        <v>0</v>
      </c>
      <c r="AJ350" s="7"/>
      <c r="AK350" s="7">
        <v>0</v>
      </c>
      <c r="AL350" s="7">
        <v>0</v>
      </c>
      <c r="AM350" s="7">
        <v>0</v>
      </c>
      <c r="AN350" s="7">
        <v>0</v>
      </c>
      <c r="AO350" s="7"/>
      <c r="AP350" s="7">
        <v>0</v>
      </c>
      <c r="AQ350" s="7">
        <v>0</v>
      </c>
      <c r="AR350" s="7">
        <v>0</v>
      </c>
      <c r="AS350" s="7">
        <v>0</v>
      </c>
      <c r="AT350" s="7"/>
      <c r="AU350" s="7">
        <v>0</v>
      </c>
      <c r="AV350" s="7">
        <v>0</v>
      </c>
      <c r="AW350" s="7">
        <v>0</v>
      </c>
      <c r="AX350" s="7">
        <v>0</v>
      </c>
      <c r="AY350" s="7"/>
      <c r="AZ350" s="7">
        <v>0</v>
      </c>
      <c r="BA350" s="7">
        <v>0</v>
      </c>
      <c r="BB350" s="7">
        <v>0</v>
      </c>
      <c r="BC350" s="7">
        <v>0</v>
      </c>
      <c r="BD350" s="7"/>
      <c r="BE350" s="7">
        <v>0</v>
      </c>
      <c r="BF350" s="7">
        <v>0</v>
      </c>
      <c r="BG350" s="7">
        <v>0</v>
      </c>
      <c r="BH350" s="7">
        <v>0</v>
      </c>
      <c r="BI350" s="7"/>
      <c r="BJ350" s="7">
        <v>0</v>
      </c>
      <c r="BK350" s="7">
        <v>0</v>
      </c>
      <c r="BL350" s="7">
        <v>0</v>
      </c>
      <c r="BM350" s="7">
        <v>0</v>
      </c>
      <c r="BN350" s="7"/>
      <c r="BO350" s="7">
        <v>0</v>
      </c>
      <c r="BP350" s="7">
        <v>0</v>
      </c>
      <c r="BQ350" s="7">
        <v>0</v>
      </c>
      <c r="BR350" s="7">
        <v>0</v>
      </c>
      <c r="BS350" s="7"/>
      <c r="BT350" s="7">
        <v>0</v>
      </c>
      <c r="BU350" s="7">
        <v>0</v>
      </c>
      <c r="BV350" s="7">
        <v>0</v>
      </c>
      <c r="BW350" s="7">
        <v>0</v>
      </c>
      <c r="BX350" s="7"/>
      <c r="BY350" s="7">
        <v>0</v>
      </c>
      <c r="BZ350" s="7">
        <v>0</v>
      </c>
      <c r="CA350" s="7">
        <v>0</v>
      </c>
      <c r="CB350" s="7">
        <v>0</v>
      </c>
      <c r="CC350" s="7"/>
      <c r="CD350" s="7">
        <v>0</v>
      </c>
      <c r="CE350" s="7">
        <v>0</v>
      </c>
      <c r="CF350" s="7">
        <v>0</v>
      </c>
      <c r="CG350" s="7">
        <v>0</v>
      </c>
      <c r="CH350" s="7"/>
      <c r="CI350" s="7">
        <v>0</v>
      </c>
      <c r="CJ350" s="7">
        <v>0</v>
      </c>
      <c r="CK350" s="7">
        <v>0</v>
      </c>
      <c r="CL350" s="7">
        <v>0</v>
      </c>
      <c r="CM350" s="7"/>
      <c r="CN350" s="7">
        <v>0</v>
      </c>
      <c r="CO350" s="7">
        <v>0</v>
      </c>
      <c r="CP350" s="7">
        <v>0</v>
      </c>
      <c r="CQ350" s="7">
        <v>0</v>
      </c>
      <c r="CR350" s="7"/>
      <c r="CS350" s="7">
        <v>0</v>
      </c>
      <c r="CT350" s="7">
        <v>0</v>
      </c>
      <c r="CU350" s="7">
        <v>0</v>
      </c>
      <c r="CV350" s="7">
        <v>0</v>
      </c>
      <c r="CW350" s="7"/>
      <c r="CX350" s="7">
        <v>0</v>
      </c>
      <c r="CY350" s="7">
        <v>0</v>
      </c>
      <c r="CZ350" s="7">
        <v>0</v>
      </c>
      <c r="DA350" s="7">
        <v>0</v>
      </c>
      <c r="DB350" s="7"/>
      <c r="DC350" s="7">
        <v>0</v>
      </c>
      <c r="DD350" s="7">
        <v>0</v>
      </c>
      <c r="DE350" s="7">
        <v>0</v>
      </c>
      <c r="DF350" s="7">
        <v>0</v>
      </c>
      <c r="DG350" s="7"/>
      <c r="DH350" s="7">
        <v>0</v>
      </c>
      <c r="DI350" s="7">
        <v>0</v>
      </c>
      <c r="DJ350" s="7">
        <v>0</v>
      </c>
      <c r="DK350" s="7">
        <v>0</v>
      </c>
      <c r="DL350" s="7"/>
      <c r="DM350" s="7">
        <v>0</v>
      </c>
      <c r="DN350" s="7">
        <v>0</v>
      </c>
      <c r="DO350" s="7">
        <v>0</v>
      </c>
      <c r="DP350" s="7">
        <v>0</v>
      </c>
      <c r="DQ350" s="7"/>
      <c r="DR350" s="7">
        <v>0</v>
      </c>
      <c r="DS350" s="7">
        <v>0</v>
      </c>
      <c r="DT350" s="7">
        <v>0</v>
      </c>
      <c r="DU350" s="7">
        <v>0</v>
      </c>
      <c r="DV350" s="7"/>
      <c r="DW350" s="7">
        <v>0</v>
      </c>
      <c r="DX350" s="7">
        <v>0</v>
      </c>
      <c r="DY350" s="7">
        <v>0</v>
      </c>
      <c r="DZ350" s="7">
        <v>0</v>
      </c>
      <c r="EA350" s="7"/>
      <c r="EB350" s="7">
        <v>0</v>
      </c>
      <c r="EC350" s="7">
        <v>515739000000</v>
      </c>
      <c r="ED350" s="7">
        <v>0</v>
      </c>
      <c r="EE350" s="7">
        <v>515739000000</v>
      </c>
      <c r="EF350" s="7"/>
      <c r="EG350" s="7">
        <v>0</v>
      </c>
      <c r="EH350" s="7">
        <v>0</v>
      </c>
      <c r="EI350" s="7">
        <v>0</v>
      </c>
      <c r="EJ350" s="7">
        <v>0</v>
      </c>
      <c r="EK350" s="7"/>
      <c r="EL350" s="7">
        <v>0</v>
      </c>
      <c r="EM350" s="7">
        <v>0</v>
      </c>
      <c r="EN350" s="7">
        <v>0</v>
      </c>
      <c r="EO350" s="7">
        <v>0</v>
      </c>
      <c r="EP350" s="7"/>
      <c r="EQ350" s="7">
        <v>0</v>
      </c>
      <c r="ER350" s="7">
        <v>0</v>
      </c>
      <c r="ES350" s="7">
        <v>0</v>
      </c>
      <c r="ET350" s="7">
        <v>0</v>
      </c>
      <c r="EU350" s="7"/>
      <c r="EV350" s="7">
        <v>0</v>
      </c>
      <c r="EW350" s="7">
        <v>0</v>
      </c>
      <c r="EX350" s="7">
        <v>0</v>
      </c>
      <c r="EY350" s="7">
        <v>0</v>
      </c>
      <c r="EZ350" s="7"/>
      <c r="FA350" s="7">
        <v>0</v>
      </c>
      <c r="FB350" s="7">
        <v>348049283</v>
      </c>
      <c r="FC350" s="7">
        <v>0</v>
      </c>
      <c r="FD350" s="7">
        <v>348049283</v>
      </c>
      <c r="FE350" s="7"/>
      <c r="FF350" s="7">
        <v>0</v>
      </c>
      <c r="FG350" s="7">
        <v>0</v>
      </c>
      <c r="FH350" s="7">
        <v>0</v>
      </c>
      <c r="FI350" s="7">
        <v>0</v>
      </c>
      <c r="FJ350" s="7"/>
      <c r="FK350" s="7">
        <v>0</v>
      </c>
      <c r="FL350" s="7">
        <v>0</v>
      </c>
      <c r="FM350" s="7">
        <v>0</v>
      </c>
      <c r="FN350" s="7">
        <v>0</v>
      </c>
      <c r="FO350" s="7"/>
      <c r="FP350" s="7">
        <v>0</v>
      </c>
      <c r="FQ350" s="7">
        <v>0</v>
      </c>
      <c r="FR350" s="7">
        <v>0</v>
      </c>
      <c r="FS350" s="7">
        <v>0</v>
      </c>
      <c r="FT350" s="7"/>
      <c r="FU350" s="7">
        <v>0</v>
      </c>
      <c r="FV350" s="7">
        <v>0</v>
      </c>
      <c r="FW350" s="7">
        <v>0</v>
      </c>
      <c r="FX350" s="7">
        <v>0</v>
      </c>
      <c r="FY350" s="7"/>
      <c r="FZ350" s="7">
        <v>0</v>
      </c>
      <c r="GA350" s="7">
        <v>0</v>
      </c>
      <c r="GB350" s="7">
        <v>0</v>
      </c>
      <c r="GC350" s="7">
        <v>0</v>
      </c>
      <c r="GD350" s="7"/>
      <c r="GE350" s="7">
        <v>0</v>
      </c>
      <c r="GF350" s="7">
        <v>0</v>
      </c>
      <c r="GG350" s="7">
        <v>0</v>
      </c>
      <c r="GH350" s="7">
        <v>0</v>
      </c>
      <c r="GI350" s="7"/>
      <c r="GJ350" s="7">
        <v>0</v>
      </c>
      <c r="GK350" s="7">
        <v>0</v>
      </c>
      <c r="GL350" s="7">
        <v>0</v>
      </c>
      <c r="GM350" s="7">
        <v>0</v>
      </c>
      <c r="GN350" s="7"/>
      <c r="GO350" s="7">
        <v>0</v>
      </c>
      <c r="GP350" s="7">
        <v>0</v>
      </c>
      <c r="GQ350" s="7">
        <v>0</v>
      </c>
      <c r="GR350" s="7">
        <v>0</v>
      </c>
      <c r="GS350" s="7"/>
      <c r="GT350" s="7">
        <v>0</v>
      </c>
      <c r="GU350" s="7">
        <v>0</v>
      </c>
      <c r="GV350" s="7">
        <v>0</v>
      </c>
      <c r="GW350" s="7">
        <v>0</v>
      </c>
      <c r="GX350" s="7"/>
      <c r="GY350" s="7">
        <v>0</v>
      </c>
      <c r="GZ350" s="7">
        <v>0</v>
      </c>
      <c r="HA350" s="7">
        <v>0</v>
      </c>
      <c r="HB350" s="7">
        <v>0</v>
      </c>
      <c r="HC350" s="7"/>
      <c r="HD350" s="7">
        <v>0</v>
      </c>
      <c r="HE350" s="7">
        <v>6658144793.54</v>
      </c>
      <c r="HF350" s="7">
        <v>0</v>
      </c>
      <c r="HG350" s="7">
        <v>6658144793.54</v>
      </c>
      <c r="HH350" s="7"/>
      <c r="HI350" s="7">
        <v>0</v>
      </c>
      <c r="HJ350" s="7">
        <v>0</v>
      </c>
      <c r="HK350" s="7">
        <v>0</v>
      </c>
      <c r="HL350" s="7">
        <v>0</v>
      </c>
      <c r="HM350" s="7"/>
      <c r="HN350" s="7">
        <v>0</v>
      </c>
      <c r="HO350" s="7">
        <v>0</v>
      </c>
      <c r="HP350" s="7">
        <v>0</v>
      </c>
      <c r="HQ350" s="7">
        <v>0</v>
      </c>
      <c r="HR350" s="7"/>
      <c r="HS350" s="7">
        <v>0</v>
      </c>
      <c r="HT350" s="7">
        <v>0</v>
      </c>
      <c r="HU350" s="7">
        <v>0</v>
      </c>
      <c r="HV350" s="7">
        <v>0</v>
      </c>
      <c r="HW350" s="7"/>
      <c r="HX350" s="7">
        <v>0</v>
      </c>
      <c r="HY350" s="7">
        <v>0</v>
      </c>
      <c r="HZ350" s="7">
        <v>0</v>
      </c>
      <c r="IA350" s="7">
        <v>0</v>
      </c>
      <c r="IB350" s="7"/>
      <c r="IC350" s="7">
        <v>0</v>
      </c>
      <c r="ID350" s="7">
        <v>0</v>
      </c>
      <c r="IE350" s="7">
        <v>0</v>
      </c>
      <c r="IF350" s="7">
        <v>0</v>
      </c>
      <c r="IG350" s="7"/>
      <c r="IH350" s="7">
        <v>0</v>
      </c>
      <c r="II350" s="7">
        <v>0</v>
      </c>
      <c r="IJ350" s="7">
        <v>0</v>
      </c>
      <c r="IK350" s="7">
        <v>0</v>
      </c>
      <c r="IL350" s="7"/>
      <c r="IM350" s="7">
        <v>0</v>
      </c>
      <c r="IN350" s="7">
        <v>0</v>
      </c>
      <c r="IO350" s="7">
        <v>0</v>
      </c>
      <c r="IP350" s="7">
        <v>0</v>
      </c>
      <c r="IQ350" s="7"/>
      <c r="IR350" s="7">
        <v>0</v>
      </c>
      <c r="IS350" s="7">
        <v>0</v>
      </c>
      <c r="IT350" s="7">
        <v>0</v>
      </c>
      <c r="IU350" s="7">
        <v>0</v>
      </c>
      <c r="IV350" s="7"/>
      <c r="IW350" s="7">
        <v>0</v>
      </c>
      <c r="IX350" s="7">
        <v>0</v>
      </c>
      <c r="IY350" s="7">
        <v>0</v>
      </c>
      <c r="IZ350" s="7">
        <v>0</v>
      </c>
      <c r="JA350" s="7"/>
      <c r="JB350" s="7">
        <v>0</v>
      </c>
      <c r="JC350" s="7">
        <v>0</v>
      </c>
      <c r="JD350" s="7">
        <v>0</v>
      </c>
      <c r="JE350" s="7">
        <v>0</v>
      </c>
      <c r="JF350" s="7"/>
      <c r="JG350" s="7">
        <v>0</v>
      </c>
      <c r="JH350" s="7">
        <v>0</v>
      </c>
      <c r="JI350" s="7">
        <v>0</v>
      </c>
      <c r="JJ350" s="7">
        <v>0</v>
      </c>
      <c r="JK350" s="7"/>
      <c r="JL350" s="7">
        <v>0</v>
      </c>
      <c r="JM350" s="7">
        <v>0</v>
      </c>
      <c r="JN350" s="7">
        <v>0</v>
      </c>
      <c r="JO350" s="7">
        <v>0</v>
      </c>
      <c r="JP350" s="7"/>
      <c r="JQ350" s="7">
        <v>0</v>
      </c>
      <c r="JR350" s="7">
        <v>0</v>
      </c>
      <c r="JS350" s="7">
        <v>0</v>
      </c>
      <c r="JT350" s="7">
        <v>0</v>
      </c>
      <c r="JU350" s="7"/>
      <c r="JV350" s="7">
        <v>0</v>
      </c>
      <c r="JW350" s="7">
        <v>0</v>
      </c>
      <c r="JX350" s="7">
        <v>0</v>
      </c>
      <c r="JY350" s="7">
        <v>0</v>
      </c>
      <c r="JZ350" s="7"/>
      <c r="KA350" s="7">
        <v>0</v>
      </c>
      <c r="KB350" s="7">
        <v>0</v>
      </c>
      <c r="KC350" s="7">
        <v>0</v>
      </c>
      <c r="KD350" s="7">
        <v>0</v>
      </c>
      <c r="KE350" s="7"/>
      <c r="KF350" s="7">
        <v>0</v>
      </c>
      <c r="KG350" s="7">
        <v>0</v>
      </c>
      <c r="KH350" s="7">
        <v>0</v>
      </c>
      <c r="KI350" s="7">
        <v>0</v>
      </c>
      <c r="KJ350" s="7"/>
      <c r="KK350" s="7">
        <v>0</v>
      </c>
      <c r="KL350" s="7">
        <v>0</v>
      </c>
      <c r="KM350" s="7">
        <v>0</v>
      </c>
      <c r="KN350" s="7">
        <v>0</v>
      </c>
      <c r="KO350" s="7"/>
      <c r="KP350" s="7">
        <v>0</v>
      </c>
      <c r="KQ350" s="7">
        <v>0</v>
      </c>
      <c r="KR350" s="7">
        <v>0</v>
      </c>
      <c r="KS350" s="7">
        <v>0</v>
      </c>
      <c r="KT350" s="7"/>
      <c r="KU350" s="7">
        <v>0</v>
      </c>
      <c r="KV350" s="7">
        <v>0</v>
      </c>
      <c r="KW350" s="7">
        <v>0</v>
      </c>
      <c r="KX350" s="7">
        <v>0</v>
      </c>
      <c r="KY350" s="7"/>
      <c r="KZ350" s="7">
        <v>0</v>
      </c>
      <c r="LA350" s="7">
        <v>0</v>
      </c>
      <c r="LB350" s="7">
        <v>0</v>
      </c>
      <c r="LC350" s="7">
        <v>0</v>
      </c>
      <c r="LD350" s="7"/>
      <c r="LE350" s="7">
        <v>0</v>
      </c>
      <c r="LF350" s="7">
        <v>0</v>
      </c>
      <c r="LG350" s="7">
        <v>0</v>
      </c>
      <c r="LH350" s="7">
        <v>0</v>
      </c>
      <c r="LI350" s="7"/>
      <c r="LJ350" s="7">
        <v>0</v>
      </c>
      <c r="LK350" s="7">
        <v>0</v>
      </c>
      <c r="LL350" s="7">
        <v>0</v>
      </c>
      <c r="LM350" s="7">
        <v>0</v>
      </c>
      <c r="LN350" s="7"/>
      <c r="LO350" s="7">
        <v>0</v>
      </c>
      <c r="LP350" s="7">
        <v>0</v>
      </c>
      <c r="LQ350" s="7">
        <v>0</v>
      </c>
      <c r="LR350" s="7">
        <v>0</v>
      </c>
      <c r="LS350" s="7"/>
      <c r="LT350" s="7">
        <v>0</v>
      </c>
      <c r="LU350" s="7">
        <v>0</v>
      </c>
      <c r="LV350" s="7">
        <v>0</v>
      </c>
      <c r="LW350" s="7">
        <v>29682568.489999998</v>
      </c>
      <c r="LX350" s="7"/>
      <c r="LY350" s="7">
        <v>0</v>
      </c>
      <c r="LZ350" s="7">
        <v>0</v>
      </c>
      <c r="MA350" s="7">
        <v>0</v>
      </c>
      <c r="MB350" s="7">
        <v>0</v>
      </c>
      <c r="MC350" s="7"/>
      <c r="MD350" s="7">
        <v>0</v>
      </c>
      <c r="ME350" s="7">
        <v>0</v>
      </c>
      <c r="MF350" s="7">
        <v>0</v>
      </c>
      <c r="MG350" s="7">
        <v>0</v>
      </c>
      <c r="MH350" s="7"/>
      <c r="MI350" s="7">
        <v>0</v>
      </c>
      <c r="MJ350" s="7">
        <v>0</v>
      </c>
      <c r="MK350" s="7">
        <v>0</v>
      </c>
      <c r="ML350" s="7">
        <v>0</v>
      </c>
      <c r="MM350" s="7"/>
      <c r="MN350" s="7">
        <v>0</v>
      </c>
      <c r="MO350" s="7">
        <v>0</v>
      </c>
      <c r="MP350" s="7">
        <v>0</v>
      </c>
      <c r="MQ350" s="7">
        <v>0</v>
      </c>
      <c r="MR350" s="7"/>
      <c r="MS350" s="7">
        <v>0</v>
      </c>
      <c r="MT350" s="7">
        <v>0</v>
      </c>
      <c r="MU350" s="7">
        <v>0</v>
      </c>
      <c r="MV350" s="7">
        <v>0</v>
      </c>
      <c r="MW350" s="7"/>
      <c r="MX350" s="7">
        <v>0</v>
      </c>
      <c r="MY350" s="7">
        <v>0</v>
      </c>
      <c r="MZ350" s="7">
        <v>0</v>
      </c>
      <c r="NA350" s="7">
        <v>0</v>
      </c>
      <c r="NB350" s="7"/>
      <c r="NC350" s="7">
        <v>0</v>
      </c>
      <c r="ND350" s="7">
        <v>0</v>
      </c>
      <c r="NE350" s="7">
        <v>0</v>
      </c>
      <c r="NF350" s="7">
        <v>0</v>
      </c>
      <c r="NG350" s="7"/>
      <c r="NH350" s="7">
        <v>0</v>
      </c>
      <c r="NI350" s="7">
        <v>0</v>
      </c>
      <c r="NJ350" s="7">
        <v>0</v>
      </c>
      <c r="NK350" s="7">
        <v>0</v>
      </c>
      <c r="NL350" s="7"/>
      <c r="NM350" s="7">
        <v>0</v>
      </c>
      <c r="NN350" s="7">
        <v>0</v>
      </c>
      <c r="NO350" s="7">
        <v>0</v>
      </c>
      <c r="NP350" s="7">
        <v>0</v>
      </c>
      <c r="NQ350" s="7"/>
      <c r="NR350" s="7">
        <v>0</v>
      </c>
      <c r="NS350" s="7">
        <v>0</v>
      </c>
      <c r="NT350" s="7">
        <v>0</v>
      </c>
      <c r="NU350" s="7">
        <v>0</v>
      </c>
      <c r="NV350" s="7"/>
      <c r="NW350" s="7">
        <v>0</v>
      </c>
      <c r="NX350" s="7">
        <v>0</v>
      </c>
      <c r="NY350" s="7">
        <v>0</v>
      </c>
      <c r="NZ350" s="7">
        <v>0</v>
      </c>
      <c r="OA350" s="7"/>
      <c r="OB350" s="7">
        <v>0</v>
      </c>
      <c r="OC350" s="7">
        <v>0</v>
      </c>
      <c r="OD350" s="7">
        <v>0</v>
      </c>
      <c r="OE350" s="7">
        <v>0</v>
      </c>
      <c r="OF350" s="7"/>
      <c r="OG350" s="7">
        <v>0</v>
      </c>
      <c r="OH350" s="7">
        <v>0</v>
      </c>
      <c r="OI350" s="7">
        <v>0</v>
      </c>
      <c r="OJ350" s="7">
        <v>0</v>
      </c>
      <c r="OK350" s="7"/>
      <c r="OL350" s="7">
        <v>0</v>
      </c>
      <c r="OM350" s="7">
        <v>0</v>
      </c>
      <c r="ON350" s="7">
        <v>0</v>
      </c>
      <c r="OO350" s="7">
        <v>0</v>
      </c>
      <c r="OP350" s="7"/>
      <c r="OQ350" s="7">
        <v>0</v>
      </c>
      <c r="OR350" s="7">
        <v>0</v>
      </c>
      <c r="OS350" s="7">
        <v>0</v>
      </c>
      <c r="OT350" s="7">
        <v>0</v>
      </c>
      <c r="OU350" s="7"/>
      <c r="OV350" s="7">
        <v>0</v>
      </c>
      <c r="OW350" s="7">
        <v>0</v>
      </c>
      <c r="OX350" s="7">
        <v>0</v>
      </c>
      <c r="OY350" s="7">
        <v>0</v>
      </c>
      <c r="OZ350" s="7"/>
      <c r="PA350" s="7">
        <v>0</v>
      </c>
      <c r="PB350" s="7">
        <v>0</v>
      </c>
      <c r="PC350" s="7">
        <v>0</v>
      </c>
      <c r="PD350" s="7">
        <v>0</v>
      </c>
      <c r="PE350" s="7"/>
      <c r="PF350" s="7">
        <v>0</v>
      </c>
      <c r="PG350" s="7">
        <v>0</v>
      </c>
      <c r="PH350" s="7">
        <v>0</v>
      </c>
      <c r="PI350" s="7">
        <v>0</v>
      </c>
      <c r="PJ350" s="7"/>
      <c r="PK350" s="7">
        <v>0</v>
      </c>
      <c r="PL350" s="7">
        <v>0</v>
      </c>
      <c r="PM350" s="7">
        <v>0</v>
      </c>
      <c r="PN350" s="7">
        <v>0</v>
      </c>
      <c r="PO350" s="7"/>
      <c r="PP350" s="7">
        <v>0</v>
      </c>
      <c r="PQ350" s="7">
        <v>0</v>
      </c>
      <c r="PR350" s="7">
        <v>0</v>
      </c>
      <c r="PS350" s="7">
        <v>0</v>
      </c>
      <c r="PT350" s="7"/>
      <c r="PU350" s="7">
        <v>0</v>
      </c>
      <c r="PV350" s="7">
        <v>0</v>
      </c>
      <c r="PW350" s="7">
        <v>0</v>
      </c>
      <c r="PX350" s="7">
        <v>0</v>
      </c>
      <c r="PY350" s="7"/>
      <c r="PZ350" s="7">
        <v>0</v>
      </c>
      <c r="QA350" s="7">
        <v>0</v>
      </c>
      <c r="QB350" s="7">
        <v>0</v>
      </c>
      <c r="QC350" s="7">
        <v>0</v>
      </c>
      <c r="QD350" s="7"/>
      <c r="QE350" s="7">
        <v>0</v>
      </c>
      <c r="QF350" s="7">
        <v>0</v>
      </c>
      <c r="QG350" s="7">
        <v>0</v>
      </c>
      <c r="QH350" s="7">
        <v>0</v>
      </c>
      <c r="QI350" s="7"/>
      <c r="QJ350" s="7">
        <v>0</v>
      </c>
      <c r="QK350" s="7">
        <v>0</v>
      </c>
      <c r="QL350" s="7">
        <v>0</v>
      </c>
      <c r="QM350" s="7">
        <v>0</v>
      </c>
      <c r="QN350" s="7"/>
      <c r="QO350" s="7">
        <v>0</v>
      </c>
      <c r="QP350" s="7">
        <v>0</v>
      </c>
      <c r="QQ350" s="7">
        <v>0</v>
      </c>
      <c r="QR350" s="7">
        <v>0</v>
      </c>
      <c r="QS350" s="7"/>
      <c r="QT350" s="7">
        <v>0</v>
      </c>
      <c r="QU350" s="7">
        <v>0</v>
      </c>
      <c r="QV350" s="7">
        <v>0</v>
      </c>
      <c r="QW350" s="7">
        <v>0</v>
      </c>
      <c r="QX350" s="7"/>
      <c r="QY350" s="7">
        <v>0</v>
      </c>
      <c r="QZ350" s="7">
        <v>0</v>
      </c>
      <c r="RA350" s="7">
        <v>0</v>
      </c>
      <c r="RB350" s="7">
        <v>0</v>
      </c>
      <c r="RC350" s="7"/>
      <c r="RD350" s="7">
        <v>0</v>
      </c>
      <c r="RE350" s="7">
        <v>0</v>
      </c>
      <c r="RF350" s="7">
        <v>0</v>
      </c>
      <c r="RG350" s="7">
        <v>0</v>
      </c>
      <c r="RH350" s="7"/>
      <c r="RI350" s="7">
        <v>0</v>
      </c>
      <c r="RJ350" s="7">
        <v>0</v>
      </c>
      <c r="RK350" s="7">
        <v>0</v>
      </c>
      <c r="RL350" s="7">
        <v>0</v>
      </c>
      <c r="RM350" s="7"/>
      <c r="RN350" s="7">
        <v>0</v>
      </c>
      <c r="RO350" s="7">
        <v>0</v>
      </c>
      <c r="RP350" s="7">
        <v>0</v>
      </c>
      <c r="RQ350" s="7">
        <v>0</v>
      </c>
      <c r="RR350" s="7"/>
      <c r="RS350" s="7">
        <v>0</v>
      </c>
      <c r="RT350" s="7">
        <v>0</v>
      </c>
      <c r="RU350" s="7">
        <v>0</v>
      </c>
      <c r="RV350" s="7">
        <v>0</v>
      </c>
      <c r="RW350" s="7"/>
      <c r="RX350" s="7">
        <v>0</v>
      </c>
      <c r="RY350" s="7">
        <v>0</v>
      </c>
      <c r="RZ350" s="7">
        <v>0</v>
      </c>
      <c r="SA350" s="7">
        <v>0</v>
      </c>
      <c r="SB350" s="7"/>
      <c r="SC350" s="7">
        <v>0</v>
      </c>
      <c r="SD350" s="7">
        <v>0</v>
      </c>
      <c r="SE350" s="7">
        <v>0</v>
      </c>
      <c r="SF350" s="7">
        <v>0</v>
      </c>
    </row>
    <row r="351" spans="1:500" x14ac:dyDescent="0.25">
      <c r="A351" s="4" t="s">
        <v>546</v>
      </c>
      <c r="B351" s="7">
        <v>0</v>
      </c>
      <c r="C351" s="7">
        <v>0</v>
      </c>
      <c r="D351" s="7">
        <v>0</v>
      </c>
      <c r="E351" s="7">
        <v>0</v>
      </c>
      <c r="F351" s="7"/>
      <c r="G351" s="7">
        <v>0</v>
      </c>
      <c r="H351" s="7">
        <v>0</v>
      </c>
      <c r="I351" s="7">
        <v>0</v>
      </c>
      <c r="J351" s="7">
        <v>0</v>
      </c>
      <c r="K351" s="7"/>
      <c r="L351" s="7">
        <v>0</v>
      </c>
      <c r="M351" s="7">
        <v>0</v>
      </c>
      <c r="N351" s="7">
        <v>0</v>
      </c>
      <c r="O351" s="7">
        <v>0</v>
      </c>
      <c r="P351" s="7"/>
      <c r="Q351" s="7">
        <v>0</v>
      </c>
      <c r="R351" s="7">
        <v>0</v>
      </c>
      <c r="S351" s="7">
        <v>0</v>
      </c>
      <c r="T351" s="7">
        <v>0</v>
      </c>
      <c r="U351" s="7"/>
      <c r="V351" s="7">
        <v>0</v>
      </c>
      <c r="W351" s="7">
        <v>0</v>
      </c>
      <c r="X351" s="7">
        <v>0</v>
      </c>
      <c r="Y351" s="7">
        <v>0</v>
      </c>
      <c r="Z351" s="7"/>
      <c r="AA351" s="7">
        <v>0</v>
      </c>
      <c r="AB351" s="7">
        <v>0</v>
      </c>
      <c r="AC351" s="7">
        <v>0</v>
      </c>
      <c r="AD351" s="7">
        <v>0</v>
      </c>
      <c r="AE351" s="7"/>
      <c r="AF351" s="7">
        <v>0</v>
      </c>
      <c r="AG351" s="7">
        <v>0</v>
      </c>
      <c r="AH351" s="7">
        <v>0</v>
      </c>
      <c r="AI351" s="7">
        <v>0</v>
      </c>
      <c r="AJ351" s="7"/>
      <c r="AK351" s="7">
        <v>0</v>
      </c>
      <c r="AL351" s="7">
        <v>0</v>
      </c>
      <c r="AM351" s="7">
        <v>0</v>
      </c>
      <c r="AN351" s="7">
        <v>0</v>
      </c>
      <c r="AO351" s="7"/>
      <c r="AP351" s="7">
        <v>0</v>
      </c>
      <c r="AQ351" s="7">
        <v>0</v>
      </c>
      <c r="AR351" s="7">
        <v>0</v>
      </c>
      <c r="AS351" s="7">
        <v>0</v>
      </c>
      <c r="AT351" s="7"/>
      <c r="AU351" s="7">
        <v>0</v>
      </c>
      <c r="AV351" s="7">
        <v>0</v>
      </c>
      <c r="AW351" s="7">
        <v>0</v>
      </c>
      <c r="AX351" s="7">
        <v>0</v>
      </c>
      <c r="AY351" s="7"/>
      <c r="AZ351" s="7">
        <v>0</v>
      </c>
      <c r="BA351" s="7">
        <v>0</v>
      </c>
      <c r="BB351" s="7">
        <v>0</v>
      </c>
      <c r="BC351" s="7">
        <v>0</v>
      </c>
      <c r="BD351" s="7"/>
      <c r="BE351" s="7">
        <v>0</v>
      </c>
      <c r="BF351" s="7">
        <v>0</v>
      </c>
      <c r="BG351" s="7">
        <v>0</v>
      </c>
      <c r="BH351" s="7">
        <v>0</v>
      </c>
      <c r="BI351" s="7"/>
      <c r="BJ351" s="7">
        <v>0</v>
      </c>
      <c r="BK351" s="7">
        <v>0</v>
      </c>
      <c r="BL351" s="7">
        <v>0</v>
      </c>
      <c r="BM351" s="7">
        <v>0</v>
      </c>
      <c r="BN351" s="7"/>
      <c r="BO351" s="7">
        <v>0</v>
      </c>
      <c r="BP351" s="7">
        <v>0</v>
      </c>
      <c r="BQ351" s="7">
        <v>0</v>
      </c>
      <c r="BR351" s="7">
        <v>0</v>
      </c>
      <c r="BS351" s="7"/>
      <c r="BT351" s="7">
        <v>0</v>
      </c>
      <c r="BU351" s="7">
        <v>0</v>
      </c>
      <c r="BV351" s="7">
        <v>0</v>
      </c>
      <c r="BW351" s="7">
        <v>0</v>
      </c>
      <c r="BX351" s="7"/>
      <c r="BY351" s="7">
        <v>0</v>
      </c>
      <c r="BZ351" s="7">
        <v>0</v>
      </c>
      <c r="CA351" s="7">
        <v>0</v>
      </c>
      <c r="CB351" s="7">
        <v>0</v>
      </c>
      <c r="CC351" s="7"/>
      <c r="CD351" s="7">
        <v>0</v>
      </c>
      <c r="CE351" s="7">
        <v>0</v>
      </c>
      <c r="CF351" s="7">
        <v>0</v>
      </c>
      <c r="CG351" s="7">
        <v>0</v>
      </c>
      <c r="CH351" s="7"/>
      <c r="CI351" s="7">
        <v>0</v>
      </c>
      <c r="CJ351" s="7">
        <v>0</v>
      </c>
      <c r="CK351" s="7">
        <v>0</v>
      </c>
      <c r="CL351" s="7">
        <v>0</v>
      </c>
      <c r="CM351" s="7"/>
      <c r="CN351" s="7">
        <v>0</v>
      </c>
      <c r="CO351" s="7">
        <v>0</v>
      </c>
      <c r="CP351" s="7">
        <v>0</v>
      </c>
      <c r="CQ351" s="7">
        <v>0</v>
      </c>
      <c r="CR351" s="7"/>
      <c r="CS351" s="7">
        <v>0</v>
      </c>
      <c r="CT351" s="7">
        <v>0</v>
      </c>
      <c r="CU351" s="7">
        <v>0</v>
      </c>
      <c r="CV351" s="7">
        <v>0</v>
      </c>
      <c r="CW351" s="7"/>
      <c r="CX351" s="7">
        <v>0</v>
      </c>
      <c r="CY351" s="7">
        <v>0</v>
      </c>
      <c r="CZ351" s="7">
        <v>0</v>
      </c>
      <c r="DA351" s="7">
        <v>0</v>
      </c>
      <c r="DB351" s="7"/>
      <c r="DC351" s="7">
        <v>0</v>
      </c>
      <c r="DD351" s="7">
        <v>0</v>
      </c>
      <c r="DE351" s="7">
        <v>0</v>
      </c>
      <c r="DF351" s="7">
        <v>0</v>
      </c>
      <c r="DG351" s="7"/>
      <c r="DH351" s="7">
        <v>0</v>
      </c>
      <c r="DI351" s="7">
        <v>0</v>
      </c>
      <c r="DJ351" s="7">
        <v>0</v>
      </c>
      <c r="DK351" s="7">
        <v>0</v>
      </c>
      <c r="DL351" s="7"/>
      <c r="DM351" s="7">
        <v>0</v>
      </c>
      <c r="DN351" s="7">
        <v>0</v>
      </c>
      <c r="DO351" s="7">
        <v>0</v>
      </c>
      <c r="DP351" s="7">
        <v>0</v>
      </c>
      <c r="DQ351" s="7"/>
      <c r="DR351" s="7">
        <v>0</v>
      </c>
      <c r="DS351" s="7">
        <v>0</v>
      </c>
      <c r="DT351" s="7">
        <v>0</v>
      </c>
      <c r="DU351" s="7">
        <v>0</v>
      </c>
      <c r="DV351" s="7"/>
      <c r="DW351" s="7">
        <v>0</v>
      </c>
      <c r="DX351" s="7">
        <v>0</v>
      </c>
      <c r="DY351" s="7">
        <v>0</v>
      </c>
      <c r="DZ351" s="7">
        <v>0</v>
      </c>
      <c r="EA351" s="7"/>
      <c r="EB351" s="7">
        <v>0</v>
      </c>
      <c r="EC351" s="7">
        <v>0</v>
      </c>
      <c r="ED351" s="7">
        <v>0</v>
      </c>
      <c r="EE351" s="7">
        <v>0</v>
      </c>
      <c r="EF351" s="7"/>
      <c r="EG351" s="7">
        <v>0</v>
      </c>
      <c r="EH351" s="7">
        <v>0</v>
      </c>
      <c r="EI351" s="7">
        <v>0</v>
      </c>
      <c r="EJ351" s="7">
        <v>0</v>
      </c>
      <c r="EK351" s="7"/>
      <c r="EL351" s="7">
        <v>0</v>
      </c>
      <c r="EM351" s="7">
        <v>0</v>
      </c>
      <c r="EN351" s="7">
        <v>0</v>
      </c>
      <c r="EO351" s="7">
        <v>0</v>
      </c>
      <c r="EP351" s="7"/>
      <c r="EQ351" s="7">
        <v>0</v>
      </c>
      <c r="ER351" s="7">
        <v>0</v>
      </c>
      <c r="ES351" s="7">
        <v>0</v>
      </c>
      <c r="ET351" s="7">
        <v>0</v>
      </c>
      <c r="EU351" s="7"/>
      <c r="EV351" s="7">
        <v>0</v>
      </c>
      <c r="EW351" s="7">
        <v>0</v>
      </c>
      <c r="EX351" s="7">
        <v>0</v>
      </c>
      <c r="EY351" s="7">
        <v>0</v>
      </c>
      <c r="EZ351" s="7"/>
      <c r="FA351" s="7">
        <v>0</v>
      </c>
      <c r="FB351" s="7">
        <v>0</v>
      </c>
      <c r="FC351" s="7">
        <v>0</v>
      </c>
      <c r="FD351" s="7">
        <v>0</v>
      </c>
      <c r="FE351" s="7"/>
      <c r="FF351" s="7">
        <v>0</v>
      </c>
      <c r="FG351" s="7">
        <v>0</v>
      </c>
      <c r="FH351" s="7">
        <v>0</v>
      </c>
      <c r="FI351" s="7">
        <v>0</v>
      </c>
      <c r="FJ351" s="7"/>
      <c r="FK351" s="7">
        <v>0</v>
      </c>
      <c r="FL351" s="7">
        <v>0</v>
      </c>
      <c r="FM351" s="7">
        <v>0</v>
      </c>
      <c r="FN351" s="7">
        <v>0</v>
      </c>
      <c r="FO351" s="7"/>
      <c r="FP351" s="7">
        <v>0</v>
      </c>
      <c r="FQ351" s="7">
        <v>0</v>
      </c>
      <c r="FR351" s="7">
        <v>0</v>
      </c>
      <c r="FS351" s="7">
        <v>0</v>
      </c>
      <c r="FT351" s="7"/>
      <c r="FU351" s="7">
        <v>0</v>
      </c>
      <c r="FV351" s="7">
        <v>0</v>
      </c>
      <c r="FW351" s="7">
        <v>0</v>
      </c>
      <c r="FX351" s="7">
        <v>0</v>
      </c>
      <c r="FY351" s="7"/>
      <c r="FZ351" s="7">
        <v>0</v>
      </c>
      <c r="GA351" s="7">
        <v>0</v>
      </c>
      <c r="GB351" s="7">
        <v>0</v>
      </c>
      <c r="GC351" s="7">
        <v>0</v>
      </c>
      <c r="GD351" s="7"/>
      <c r="GE351" s="7">
        <v>0</v>
      </c>
      <c r="GF351" s="7">
        <v>0</v>
      </c>
      <c r="GG351" s="7">
        <v>0</v>
      </c>
      <c r="GH351" s="7">
        <v>0</v>
      </c>
      <c r="GI351" s="7"/>
      <c r="GJ351" s="7">
        <v>0</v>
      </c>
      <c r="GK351" s="7">
        <v>0</v>
      </c>
      <c r="GL351" s="7">
        <v>0</v>
      </c>
      <c r="GM351" s="7">
        <v>0</v>
      </c>
      <c r="GN351" s="7"/>
      <c r="GO351" s="7">
        <v>0</v>
      </c>
      <c r="GP351" s="7">
        <v>0</v>
      </c>
      <c r="GQ351" s="7">
        <v>0</v>
      </c>
      <c r="GR351" s="7">
        <v>0</v>
      </c>
      <c r="GS351" s="7"/>
      <c r="GT351" s="7">
        <v>0</v>
      </c>
      <c r="GU351" s="7">
        <v>0</v>
      </c>
      <c r="GV351" s="7">
        <v>0</v>
      </c>
      <c r="GW351" s="7">
        <v>0</v>
      </c>
      <c r="GX351" s="7"/>
      <c r="GY351" s="7">
        <v>0</v>
      </c>
      <c r="GZ351" s="7">
        <v>0</v>
      </c>
      <c r="HA351" s="7">
        <v>0</v>
      </c>
      <c r="HB351" s="7">
        <v>0</v>
      </c>
      <c r="HC351" s="7"/>
      <c r="HD351" s="7">
        <v>0</v>
      </c>
      <c r="HE351" s="7">
        <v>0</v>
      </c>
      <c r="HF351" s="7">
        <v>0</v>
      </c>
      <c r="HG351" s="7">
        <v>0</v>
      </c>
      <c r="HH351" s="7"/>
      <c r="HI351" s="7">
        <v>0</v>
      </c>
      <c r="HJ351" s="7">
        <v>0</v>
      </c>
      <c r="HK351" s="7">
        <v>0</v>
      </c>
      <c r="HL351" s="7">
        <v>0</v>
      </c>
      <c r="HM351" s="7"/>
      <c r="HN351" s="7">
        <v>0</v>
      </c>
      <c r="HO351" s="7">
        <v>0</v>
      </c>
      <c r="HP351" s="7">
        <v>0</v>
      </c>
      <c r="HQ351" s="7">
        <v>0</v>
      </c>
      <c r="HR351" s="7"/>
      <c r="HS351" s="7">
        <v>0</v>
      </c>
      <c r="HT351" s="7">
        <v>0</v>
      </c>
      <c r="HU351" s="7">
        <v>0</v>
      </c>
      <c r="HV351" s="7">
        <v>0</v>
      </c>
      <c r="HW351" s="7"/>
      <c r="HX351" s="7">
        <v>0</v>
      </c>
      <c r="HY351" s="7">
        <v>0</v>
      </c>
      <c r="HZ351" s="7">
        <v>0</v>
      </c>
      <c r="IA351" s="7">
        <v>0</v>
      </c>
      <c r="IB351" s="7"/>
      <c r="IC351" s="7">
        <v>0</v>
      </c>
      <c r="ID351" s="7">
        <v>0</v>
      </c>
      <c r="IE351" s="7">
        <v>0</v>
      </c>
      <c r="IF351" s="7">
        <v>0</v>
      </c>
      <c r="IG351" s="7"/>
      <c r="IH351" s="7">
        <v>0</v>
      </c>
      <c r="II351" s="7">
        <v>0</v>
      </c>
      <c r="IJ351" s="7">
        <v>0</v>
      </c>
      <c r="IK351" s="7">
        <v>0</v>
      </c>
      <c r="IL351" s="7"/>
      <c r="IM351" s="7">
        <v>0</v>
      </c>
      <c r="IN351" s="7">
        <v>0</v>
      </c>
      <c r="IO351" s="7">
        <v>0</v>
      </c>
      <c r="IP351" s="7">
        <v>0</v>
      </c>
      <c r="IQ351" s="7"/>
      <c r="IR351" s="7">
        <v>0</v>
      </c>
      <c r="IS351" s="7">
        <v>0</v>
      </c>
      <c r="IT351" s="7">
        <v>0</v>
      </c>
      <c r="IU351" s="7">
        <v>0</v>
      </c>
      <c r="IV351" s="7"/>
      <c r="IW351" s="7">
        <v>0</v>
      </c>
      <c r="IX351" s="7">
        <v>0</v>
      </c>
      <c r="IY351" s="7">
        <v>0</v>
      </c>
      <c r="IZ351" s="7">
        <v>0</v>
      </c>
      <c r="JA351" s="7"/>
      <c r="JB351" s="7">
        <v>0</v>
      </c>
      <c r="JC351" s="7">
        <v>0</v>
      </c>
      <c r="JD351" s="7">
        <v>0</v>
      </c>
      <c r="JE351" s="7">
        <v>0</v>
      </c>
      <c r="JF351" s="7"/>
      <c r="JG351" s="7">
        <v>0</v>
      </c>
      <c r="JH351" s="7">
        <v>0</v>
      </c>
      <c r="JI351" s="7">
        <v>0</v>
      </c>
      <c r="JJ351" s="7">
        <v>0</v>
      </c>
      <c r="JK351" s="7"/>
      <c r="JL351" s="7">
        <v>0</v>
      </c>
      <c r="JM351" s="7">
        <v>0</v>
      </c>
      <c r="JN351" s="7">
        <v>0</v>
      </c>
      <c r="JO351" s="7">
        <v>0</v>
      </c>
      <c r="JP351" s="7"/>
      <c r="JQ351" s="7">
        <v>0</v>
      </c>
      <c r="JR351" s="7">
        <v>0</v>
      </c>
      <c r="JS351" s="7">
        <v>0</v>
      </c>
      <c r="JT351" s="7">
        <v>0</v>
      </c>
      <c r="JU351" s="7"/>
      <c r="JV351" s="7">
        <v>0</v>
      </c>
      <c r="JW351" s="7">
        <v>0</v>
      </c>
      <c r="JX351" s="7">
        <v>0</v>
      </c>
      <c r="JY351" s="7">
        <v>0</v>
      </c>
      <c r="JZ351" s="7"/>
      <c r="KA351" s="7">
        <v>0</v>
      </c>
      <c r="KB351" s="7">
        <v>0</v>
      </c>
      <c r="KC351" s="7">
        <v>0</v>
      </c>
      <c r="KD351" s="7">
        <v>0</v>
      </c>
      <c r="KE351" s="7"/>
      <c r="KF351" s="7">
        <v>0</v>
      </c>
      <c r="KG351" s="7">
        <v>0</v>
      </c>
      <c r="KH351" s="7">
        <v>0</v>
      </c>
      <c r="KI351" s="7">
        <v>0</v>
      </c>
      <c r="KJ351" s="7"/>
      <c r="KK351" s="7">
        <v>0</v>
      </c>
      <c r="KL351" s="7">
        <v>0</v>
      </c>
      <c r="KM351" s="7">
        <v>0</v>
      </c>
      <c r="KN351" s="7">
        <v>0</v>
      </c>
      <c r="KO351" s="7"/>
      <c r="KP351" s="7">
        <v>0</v>
      </c>
      <c r="KQ351" s="7">
        <v>0</v>
      </c>
      <c r="KR351" s="7">
        <v>0</v>
      </c>
      <c r="KS351" s="7">
        <v>0</v>
      </c>
      <c r="KT351" s="7"/>
      <c r="KU351" s="7">
        <v>0</v>
      </c>
      <c r="KV351" s="7">
        <v>0</v>
      </c>
      <c r="KW351" s="7">
        <v>0</v>
      </c>
      <c r="KX351" s="7">
        <v>0</v>
      </c>
      <c r="KY351" s="7"/>
      <c r="KZ351" s="7">
        <v>0</v>
      </c>
      <c r="LA351" s="7">
        <v>0</v>
      </c>
      <c r="LB351" s="7">
        <v>0</v>
      </c>
      <c r="LC351" s="7">
        <v>0</v>
      </c>
      <c r="LD351" s="7"/>
      <c r="LE351" s="7">
        <v>0</v>
      </c>
      <c r="LF351" s="7">
        <v>0</v>
      </c>
      <c r="LG351" s="7">
        <v>0</v>
      </c>
      <c r="LH351" s="7">
        <v>0</v>
      </c>
      <c r="LI351" s="7"/>
      <c r="LJ351" s="7">
        <v>0</v>
      </c>
      <c r="LK351" s="7">
        <v>0</v>
      </c>
      <c r="LL351" s="7">
        <v>0</v>
      </c>
      <c r="LM351" s="7">
        <v>0</v>
      </c>
      <c r="LN351" s="7"/>
      <c r="LO351" s="7">
        <v>0</v>
      </c>
      <c r="LP351" s="7">
        <v>0</v>
      </c>
      <c r="LQ351" s="7">
        <v>0</v>
      </c>
      <c r="LR351" s="7">
        <v>0</v>
      </c>
      <c r="LS351" s="7"/>
      <c r="LT351" s="7">
        <v>0</v>
      </c>
      <c r="LU351" s="7">
        <v>0</v>
      </c>
      <c r="LV351" s="7">
        <v>0</v>
      </c>
      <c r="LW351" s="7">
        <v>0</v>
      </c>
      <c r="LX351" s="7"/>
      <c r="LY351" s="7">
        <v>0</v>
      </c>
      <c r="LZ351" s="7">
        <v>0</v>
      </c>
      <c r="MA351" s="7">
        <v>0</v>
      </c>
      <c r="MB351" s="7">
        <v>0</v>
      </c>
      <c r="MC351" s="7"/>
      <c r="MD351" s="7">
        <v>0</v>
      </c>
      <c r="ME351" s="7">
        <v>0</v>
      </c>
      <c r="MF351" s="7">
        <v>0</v>
      </c>
      <c r="MG351" s="7">
        <v>0</v>
      </c>
      <c r="MH351" s="7"/>
      <c r="MI351" s="7">
        <v>0</v>
      </c>
      <c r="MJ351" s="7">
        <v>0</v>
      </c>
      <c r="MK351" s="7">
        <v>0</v>
      </c>
      <c r="ML351" s="7">
        <v>0</v>
      </c>
      <c r="MM351" s="7"/>
      <c r="MN351" s="7">
        <v>0</v>
      </c>
      <c r="MO351" s="7">
        <v>0</v>
      </c>
      <c r="MP351" s="7">
        <v>0</v>
      </c>
      <c r="MQ351" s="7">
        <v>0</v>
      </c>
      <c r="MR351" s="7"/>
      <c r="MS351" s="7">
        <v>0</v>
      </c>
      <c r="MT351" s="7">
        <v>0</v>
      </c>
      <c r="MU351" s="7">
        <v>0</v>
      </c>
      <c r="MV351" s="7">
        <v>0</v>
      </c>
      <c r="MW351" s="7"/>
      <c r="MX351" s="7">
        <v>0</v>
      </c>
      <c r="MY351" s="7">
        <v>0</v>
      </c>
      <c r="MZ351" s="7">
        <v>0</v>
      </c>
      <c r="NA351" s="7">
        <v>0</v>
      </c>
      <c r="NB351" s="7"/>
      <c r="NC351" s="7">
        <v>0</v>
      </c>
      <c r="ND351" s="7">
        <v>0</v>
      </c>
      <c r="NE351" s="7">
        <v>0</v>
      </c>
      <c r="NF351" s="7">
        <v>0</v>
      </c>
      <c r="NG351" s="7"/>
      <c r="NH351" s="7">
        <v>0</v>
      </c>
      <c r="NI351" s="7">
        <v>0</v>
      </c>
      <c r="NJ351" s="7">
        <v>0</v>
      </c>
      <c r="NK351" s="7">
        <v>0</v>
      </c>
      <c r="NL351" s="7"/>
      <c r="NM351" s="7">
        <v>0</v>
      </c>
      <c r="NN351" s="7">
        <v>0</v>
      </c>
      <c r="NO351" s="7">
        <v>0</v>
      </c>
      <c r="NP351" s="7">
        <v>0</v>
      </c>
      <c r="NQ351" s="7"/>
      <c r="NR351" s="7">
        <v>0</v>
      </c>
      <c r="NS351" s="7">
        <v>0</v>
      </c>
      <c r="NT351" s="7">
        <v>0</v>
      </c>
      <c r="NU351" s="7">
        <v>0</v>
      </c>
      <c r="NV351" s="7"/>
      <c r="NW351" s="7">
        <v>0</v>
      </c>
      <c r="NX351" s="7">
        <v>0</v>
      </c>
      <c r="NY351" s="7">
        <v>0</v>
      </c>
      <c r="NZ351" s="7">
        <v>0</v>
      </c>
      <c r="OA351" s="7"/>
      <c r="OB351" s="7">
        <v>0</v>
      </c>
      <c r="OC351" s="7">
        <v>0</v>
      </c>
      <c r="OD351" s="7">
        <v>0</v>
      </c>
      <c r="OE351" s="7">
        <v>0</v>
      </c>
      <c r="OF351" s="7"/>
      <c r="OG351" s="7">
        <v>0</v>
      </c>
      <c r="OH351" s="7">
        <v>0</v>
      </c>
      <c r="OI351" s="7">
        <v>0</v>
      </c>
      <c r="OJ351" s="7">
        <v>0</v>
      </c>
      <c r="OK351" s="7"/>
      <c r="OL351" s="7">
        <v>0</v>
      </c>
      <c r="OM351" s="7">
        <v>0</v>
      </c>
      <c r="ON351" s="7">
        <v>0</v>
      </c>
      <c r="OO351" s="7">
        <v>0</v>
      </c>
      <c r="OP351" s="7"/>
      <c r="OQ351" s="7">
        <v>0</v>
      </c>
      <c r="OR351" s="7">
        <v>0</v>
      </c>
      <c r="OS351" s="7">
        <v>0</v>
      </c>
      <c r="OT351" s="7">
        <v>0</v>
      </c>
      <c r="OU351" s="7"/>
      <c r="OV351" s="7">
        <v>0</v>
      </c>
      <c r="OW351" s="7">
        <v>0</v>
      </c>
      <c r="OX351" s="7">
        <v>0</v>
      </c>
      <c r="OY351" s="7">
        <v>0</v>
      </c>
      <c r="OZ351" s="7"/>
      <c r="PA351" s="7">
        <v>0</v>
      </c>
      <c r="PB351" s="7">
        <v>0</v>
      </c>
      <c r="PC351" s="7">
        <v>0</v>
      </c>
      <c r="PD351" s="7">
        <v>0</v>
      </c>
      <c r="PE351" s="7"/>
      <c r="PF351" s="7">
        <v>0</v>
      </c>
      <c r="PG351" s="7">
        <v>0</v>
      </c>
      <c r="PH351" s="7">
        <v>0</v>
      </c>
      <c r="PI351" s="7">
        <v>0</v>
      </c>
      <c r="PJ351" s="7"/>
      <c r="PK351" s="7">
        <v>0</v>
      </c>
      <c r="PL351" s="7">
        <v>0</v>
      </c>
      <c r="PM351" s="7">
        <v>0</v>
      </c>
      <c r="PN351" s="7">
        <v>0</v>
      </c>
      <c r="PO351" s="7"/>
      <c r="PP351" s="7">
        <v>0</v>
      </c>
      <c r="PQ351" s="7">
        <v>0</v>
      </c>
      <c r="PR351" s="7">
        <v>0</v>
      </c>
      <c r="PS351" s="7">
        <v>0</v>
      </c>
      <c r="PT351" s="7"/>
      <c r="PU351" s="7">
        <v>0</v>
      </c>
      <c r="PV351" s="7">
        <v>0</v>
      </c>
      <c r="PW351" s="7">
        <v>0</v>
      </c>
      <c r="PX351" s="7">
        <v>0</v>
      </c>
      <c r="PY351" s="7"/>
      <c r="PZ351" s="7">
        <v>0</v>
      </c>
      <c r="QA351" s="7">
        <v>0</v>
      </c>
      <c r="QB351" s="7">
        <v>0</v>
      </c>
      <c r="QC351" s="7">
        <v>0</v>
      </c>
      <c r="QD351" s="7"/>
      <c r="QE351" s="7">
        <v>0</v>
      </c>
      <c r="QF351" s="7">
        <v>0</v>
      </c>
      <c r="QG351" s="7">
        <v>0</v>
      </c>
      <c r="QH351" s="7">
        <v>0</v>
      </c>
      <c r="QI351" s="7"/>
      <c r="QJ351" s="7">
        <v>0</v>
      </c>
      <c r="QK351" s="7">
        <v>0</v>
      </c>
      <c r="QL351" s="7">
        <v>0</v>
      </c>
      <c r="QM351" s="7">
        <v>0</v>
      </c>
      <c r="QN351" s="7"/>
      <c r="QO351" s="7">
        <v>0</v>
      </c>
      <c r="QP351" s="7">
        <v>0</v>
      </c>
      <c r="QQ351" s="7">
        <v>0</v>
      </c>
      <c r="QR351" s="7">
        <v>0</v>
      </c>
      <c r="QS351" s="7"/>
      <c r="QT351" s="7">
        <v>0</v>
      </c>
      <c r="QU351" s="7">
        <v>0</v>
      </c>
      <c r="QV351" s="7">
        <v>0</v>
      </c>
      <c r="QW351" s="7">
        <v>0</v>
      </c>
      <c r="QX351" s="7"/>
      <c r="QY351" s="7">
        <v>0</v>
      </c>
      <c r="QZ351" s="7">
        <v>0</v>
      </c>
      <c r="RA351" s="7">
        <v>0</v>
      </c>
      <c r="RB351" s="7">
        <v>0</v>
      </c>
      <c r="RC351" s="7"/>
      <c r="RD351" s="7">
        <v>0</v>
      </c>
      <c r="RE351" s="7">
        <v>0</v>
      </c>
      <c r="RF351" s="7">
        <v>0</v>
      </c>
      <c r="RG351" s="7">
        <v>0</v>
      </c>
      <c r="RH351" s="7"/>
      <c r="RI351" s="7">
        <v>0</v>
      </c>
      <c r="RJ351" s="7">
        <v>0</v>
      </c>
      <c r="RK351" s="7">
        <v>0</v>
      </c>
      <c r="RL351" s="7">
        <v>0</v>
      </c>
      <c r="RM351" s="7"/>
      <c r="RN351" s="7">
        <v>0</v>
      </c>
      <c r="RO351" s="7">
        <v>0</v>
      </c>
      <c r="RP351" s="7">
        <v>0</v>
      </c>
      <c r="RQ351" s="7">
        <v>0</v>
      </c>
      <c r="RR351" s="7"/>
      <c r="RS351" s="7">
        <v>0</v>
      </c>
      <c r="RT351" s="7">
        <v>0</v>
      </c>
      <c r="RU351" s="7">
        <v>0</v>
      </c>
      <c r="RV351" s="7">
        <v>0</v>
      </c>
      <c r="RW351" s="7"/>
      <c r="RX351" s="7">
        <v>0</v>
      </c>
      <c r="RY351" s="7">
        <v>0</v>
      </c>
      <c r="RZ351" s="7">
        <v>0</v>
      </c>
      <c r="SA351" s="7">
        <v>0</v>
      </c>
      <c r="SB351" s="7"/>
      <c r="SC351" s="7">
        <v>0</v>
      </c>
      <c r="SD351" s="7">
        <v>0</v>
      </c>
      <c r="SE351" s="7">
        <v>0</v>
      </c>
      <c r="SF351" s="7">
        <v>0</v>
      </c>
    </row>
    <row r="352" spans="1:500" x14ac:dyDescent="0.25">
      <c r="A352" s="4" t="s">
        <v>547</v>
      </c>
      <c r="B352" s="7">
        <v>0</v>
      </c>
      <c r="C352" s="7">
        <v>0</v>
      </c>
      <c r="D352" s="7">
        <v>0</v>
      </c>
      <c r="E352" s="7">
        <v>0</v>
      </c>
      <c r="F352" s="7"/>
      <c r="G352" s="7">
        <v>0</v>
      </c>
      <c r="H352" s="7">
        <v>0</v>
      </c>
      <c r="I352" s="7">
        <v>0</v>
      </c>
      <c r="J352" s="7">
        <v>0</v>
      </c>
      <c r="K352" s="7"/>
      <c r="L352" s="7">
        <v>0</v>
      </c>
      <c r="M352" s="7">
        <v>0</v>
      </c>
      <c r="N352" s="7">
        <v>0</v>
      </c>
      <c r="O352" s="7">
        <v>0</v>
      </c>
      <c r="P352" s="7"/>
      <c r="Q352" s="7">
        <v>0</v>
      </c>
      <c r="R352" s="7">
        <v>0</v>
      </c>
      <c r="S352" s="7">
        <v>0</v>
      </c>
      <c r="T352" s="7">
        <v>0</v>
      </c>
      <c r="U352" s="7"/>
      <c r="V352" s="7">
        <v>0</v>
      </c>
      <c r="W352" s="7">
        <v>0</v>
      </c>
      <c r="X352" s="7">
        <v>0</v>
      </c>
      <c r="Y352" s="7">
        <v>0</v>
      </c>
      <c r="Z352" s="7"/>
      <c r="AA352" s="7">
        <v>0</v>
      </c>
      <c r="AB352" s="7">
        <v>0</v>
      </c>
      <c r="AC352" s="7">
        <v>0</v>
      </c>
      <c r="AD352" s="7">
        <v>0</v>
      </c>
      <c r="AE352" s="7"/>
      <c r="AF352" s="7">
        <v>0</v>
      </c>
      <c r="AG352" s="7">
        <v>0</v>
      </c>
      <c r="AH352" s="7">
        <v>0</v>
      </c>
      <c r="AI352" s="7">
        <v>0</v>
      </c>
      <c r="AJ352" s="7"/>
      <c r="AK352" s="7">
        <v>0</v>
      </c>
      <c r="AL352" s="7">
        <v>0</v>
      </c>
      <c r="AM352" s="7">
        <v>0</v>
      </c>
      <c r="AN352" s="7">
        <v>0</v>
      </c>
      <c r="AO352" s="7"/>
      <c r="AP352" s="7">
        <v>0</v>
      </c>
      <c r="AQ352" s="7">
        <v>0</v>
      </c>
      <c r="AR352" s="7">
        <v>0</v>
      </c>
      <c r="AS352" s="7">
        <v>0</v>
      </c>
      <c r="AT352" s="7"/>
      <c r="AU352" s="7">
        <v>0</v>
      </c>
      <c r="AV352" s="7">
        <v>0</v>
      </c>
      <c r="AW352" s="7">
        <v>0</v>
      </c>
      <c r="AX352" s="7">
        <v>0</v>
      </c>
      <c r="AY352" s="7"/>
      <c r="AZ352" s="7">
        <v>0</v>
      </c>
      <c r="BA352" s="7">
        <v>0</v>
      </c>
      <c r="BB352" s="7">
        <v>0</v>
      </c>
      <c r="BC352" s="7">
        <v>0</v>
      </c>
      <c r="BD352" s="7"/>
      <c r="BE352" s="7">
        <v>0</v>
      </c>
      <c r="BF352" s="7">
        <v>0</v>
      </c>
      <c r="BG352" s="7">
        <v>0</v>
      </c>
      <c r="BH352" s="7">
        <v>0</v>
      </c>
      <c r="BI352" s="7"/>
      <c r="BJ352" s="7">
        <v>0</v>
      </c>
      <c r="BK352" s="7">
        <v>0</v>
      </c>
      <c r="BL352" s="7">
        <v>0</v>
      </c>
      <c r="BM352" s="7">
        <v>0</v>
      </c>
      <c r="BN352" s="7"/>
      <c r="BO352" s="7">
        <v>0</v>
      </c>
      <c r="BP352" s="7">
        <v>0</v>
      </c>
      <c r="BQ352" s="7">
        <v>0</v>
      </c>
      <c r="BR352" s="7">
        <v>0</v>
      </c>
      <c r="BS352" s="7"/>
      <c r="BT352" s="7">
        <v>0</v>
      </c>
      <c r="BU352" s="7">
        <v>0</v>
      </c>
      <c r="BV352" s="7">
        <v>0</v>
      </c>
      <c r="BW352" s="7">
        <v>0</v>
      </c>
      <c r="BX352" s="7"/>
      <c r="BY352" s="7">
        <v>0</v>
      </c>
      <c r="BZ352" s="7">
        <v>0</v>
      </c>
      <c r="CA352" s="7">
        <v>0</v>
      </c>
      <c r="CB352" s="7">
        <v>0</v>
      </c>
      <c r="CC352" s="7"/>
      <c r="CD352" s="7">
        <v>0</v>
      </c>
      <c r="CE352" s="7">
        <v>0</v>
      </c>
      <c r="CF352" s="7">
        <v>0</v>
      </c>
      <c r="CG352" s="7">
        <v>0</v>
      </c>
      <c r="CH352" s="7"/>
      <c r="CI352" s="7">
        <v>0</v>
      </c>
      <c r="CJ352" s="7">
        <v>0</v>
      </c>
      <c r="CK352" s="7">
        <v>0</v>
      </c>
      <c r="CL352" s="7">
        <v>0</v>
      </c>
      <c r="CM352" s="7"/>
      <c r="CN352" s="7">
        <v>0</v>
      </c>
      <c r="CO352" s="7">
        <v>0</v>
      </c>
      <c r="CP352" s="7">
        <v>0</v>
      </c>
      <c r="CQ352" s="7">
        <v>0</v>
      </c>
      <c r="CR352" s="7"/>
      <c r="CS352" s="7">
        <v>0</v>
      </c>
      <c r="CT352" s="7">
        <v>0</v>
      </c>
      <c r="CU352" s="7">
        <v>0</v>
      </c>
      <c r="CV352" s="7">
        <v>0</v>
      </c>
      <c r="CW352" s="7"/>
      <c r="CX352" s="7">
        <v>0</v>
      </c>
      <c r="CY352" s="7">
        <v>0</v>
      </c>
      <c r="CZ352" s="7">
        <v>0</v>
      </c>
      <c r="DA352" s="7">
        <v>0</v>
      </c>
      <c r="DB352" s="7"/>
      <c r="DC352" s="7">
        <v>0</v>
      </c>
      <c r="DD352" s="7">
        <v>0</v>
      </c>
      <c r="DE352" s="7">
        <v>0</v>
      </c>
      <c r="DF352" s="7">
        <v>0</v>
      </c>
      <c r="DG352" s="7"/>
      <c r="DH352" s="7">
        <v>0</v>
      </c>
      <c r="DI352" s="7">
        <v>0</v>
      </c>
      <c r="DJ352" s="7">
        <v>0</v>
      </c>
      <c r="DK352" s="7">
        <v>0</v>
      </c>
      <c r="DL352" s="7"/>
      <c r="DM352" s="7">
        <v>0</v>
      </c>
      <c r="DN352" s="7">
        <v>0</v>
      </c>
      <c r="DO352" s="7">
        <v>0</v>
      </c>
      <c r="DP352" s="7">
        <v>0</v>
      </c>
      <c r="DQ352" s="7"/>
      <c r="DR352" s="7">
        <v>0</v>
      </c>
      <c r="DS352" s="7">
        <v>0</v>
      </c>
      <c r="DT352" s="7">
        <v>0</v>
      </c>
      <c r="DU352" s="7">
        <v>0</v>
      </c>
      <c r="DV352" s="7"/>
      <c r="DW352" s="7">
        <v>0</v>
      </c>
      <c r="DX352" s="7">
        <v>0</v>
      </c>
      <c r="DY352" s="7">
        <v>0</v>
      </c>
      <c r="DZ352" s="7">
        <v>0</v>
      </c>
      <c r="EA352" s="7"/>
      <c r="EB352" s="7">
        <v>0</v>
      </c>
      <c r="EC352" s="7">
        <v>0</v>
      </c>
      <c r="ED352" s="7">
        <v>0</v>
      </c>
      <c r="EE352" s="7">
        <v>0</v>
      </c>
      <c r="EF352" s="7"/>
      <c r="EG352" s="7">
        <v>0</v>
      </c>
      <c r="EH352" s="7">
        <v>0</v>
      </c>
      <c r="EI352" s="7">
        <v>0</v>
      </c>
      <c r="EJ352" s="7">
        <v>0</v>
      </c>
      <c r="EK352" s="7"/>
      <c r="EL352" s="7">
        <v>0</v>
      </c>
      <c r="EM352" s="7">
        <v>0</v>
      </c>
      <c r="EN352" s="7">
        <v>0</v>
      </c>
      <c r="EO352" s="7">
        <v>0</v>
      </c>
      <c r="EP352" s="7"/>
      <c r="EQ352" s="7">
        <v>0</v>
      </c>
      <c r="ER352" s="7">
        <v>0</v>
      </c>
      <c r="ES352" s="7">
        <v>0</v>
      </c>
      <c r="ET352" s="7">
        <v>0</v>
      </c>
      <c r="EU352" s="7"/>
      <c r="EV352" s="7">
        <v>0</v>
      </c>
      <c r="EW352" s="7">
        <v>0</v>
      </c>
      <c r="EX352" s="7">
        <v>0</v>
      </c>
      <c r="EY352" s="7">
        <v>0</v>
      </c>
      <c r="EZ352" s="7"/>
      <c r="FA352" s="7">
        <v>0</v>
      </c>
      <c r="FB352" s="7">
        <v>0</v>
      </c>
      <c r="FC352" s="7">
        <v>0</v>
      </c>
      <c r="FD352" s="7">
        <v>0</v>
      </c>
      <c r="FE352" s="7"/>
      <c r="FF352" s="7">
        <v>0</v>
      </c>
      <c r="FG352" s="7">
        <v>0</v>
      </c>
      <c r="FH352" s="7">
        <v>0</v>
      </c>
      <c r="FI352" s="7">
        <v>0</v>
      </c>
      <c r="FJ352" s="7"/>
      <c r="FK352" s="7">
        <v>0</v>
      </c>
      <c r="FL352" s="7">
        <v>0</v>
      </c>
      <c r="FM352" s="7">
        <v>0</v>
      </c>
      <c r="FN352" s="7">
        <v>0</v>
      </c>
      <c r="FO352" s="7"/>
      <c r="FP352" s="7">
        <v>0</v>
      </c>
      <c r="FQ352" s="7">
        <v>0</v>
      </c>
      <c r="FR352" s="7">
        <v>0</v>
      </c>
      <c r="FS352" s="7">
        <v>0</v>
      </c>
      <c r="FT352" s="7"/>
      <c r="FU352" s="7">
        <v>0</v>
      </c>
      <c r="FV352" s="7">
        <v>0</v>
      </c>
      <c r="FW352" s="7">
        <v>0</v>
      </c>
      <c r="FX352" s="7">
        <v>0</v>
      </c>
      <c r="FY352" s="7"/>
      <c r="FZ352" s="7">
        <v>0</v>
      </c>
      <c r="GA352" s="7">
        <v>0</v>
      </c>
      <c r="GB352" s="7">
        <v>0</v>
      </c>
      <c r="GC352" s="7">
        <v>0</v>
      </c>
      <c r="GD352" s="7"/>
      <c r="GE352" s="7">
        <v>0</v>
      </c>
      <c r="GF352" s="7">
        <v>0</v>
      </c>
      <c r="GG352" s="7">
        <v>0</v>
      </c>
      <c r="GH352" s="7">
        <v>0</v>
      </c>
      <c r="GI352" s="7"/>
      <c r="GJ352" s="7">
        <v>0</v>
      </c>
      <c r="GK352" s="7">
        <v>0</v>
      </c>
      <c r="GL352" s="7">
        <v>0</v>
      </c>
      <c r="GM352" s="7">
        <v>0</v>
      </c>
      <c r="GN352" s="7"/>
      <c r="GO352" s="7">
        <v>0</v>
      </c>
      <c r="GP352" s="7">
        <v>0</v>
      </c>
      <c r="GQ352" s="7">
        <v>0</v>
      </c>
      <c r="GR352" s="7">
        <v>0</v>
      </c>
      <c r="GS352" s="7"/>
      <c r="GT352" s="7">
        <v>0</v>
      </c>
      <c r="GU352" s="7">
        <v>0</v>
      </c>
      <c r="GV352" s="7">
        <v>0</v>
      </c>
      <c r="GW352" s="7">
        <v>0</v>
      </c>
      <c r="GX352" s="7"/>
      <c r="GY352" s="7">
        <v>0</v>
      </c>
      <c r="GZ352" s="7">
        <v>0</v>
      </c>
      <c r="HA352" s="7">
        <v>0</v>
      </c>
      <c r="HB352" s="7">
        <v>0</v>
      </c>
      <c r="HC352" s="7"/>
      <c r="HD352" s="7">
        <v>0</v>
      </c>
      <c r="HE352" s="7">
        <v>0</v>
      </c>
      <c r="HF352" s="7">
        <v>0</v>
      </c>
      <c r="HG352" s="7">
        <v>0</v>
      </c>
      <c r="HH352" s="7"/>
      <c r="HI352" s="7">
        <v>0</v>
      </c>
      <c r="HJ352" s="7">
        <v>0</v>
      </c>
      <c r="HK352" s="7">
        <v>0</v>
      </c>
      <c r="HL352" s="7">
        <v>0</v>
      </c>
      <c r="HM352" s="7"/>
      <c r="HN352" s="7">
        <v>0</v>
      </c>
      <c r="HO352" s="7">
        <v>0</v>
      </c>
      <c r="HP352" s="7">
        <v>0</v>
      </c>
      <c r="HQ352" s="7">
        <v>0</v>
      </c>
      <c r="HR352" s="7"/>
      <c r="HS352" s="7">
        <v>0</v>
      </c>
      <c r="HT352" s="7">
        <v>0</v>
      </c>
      <c r="HU352" s="7">
        <v>0</v>
      </c>
      <c r="HV352" s="7">
        <v>0</v>
      </c>
      <c r="HW352" s="7"/>
      <c r="HX352" s="7">
        <v>0</v>
      </c>
      <c r="HY352" s="7">
        <v>0</v>
      </c>
      <c r="HZ352" s="7">
        <v>0</v>
      </c>
      <c r="IA352" s="7">
        <v>0</v>
      </c>
      <c r="IB352" s="7"/>
      <c r="IC352" s="7">
        <v>0</v>
      </c>
      <c r="ID352" s="7">
        <v>0</v>
      </c>
      <c r="IE352" s="7">
        <v>0</v>
      </c>
      <c r="IF352" s="7">
        <v>0</v>
      </c>
      <c r="IG352" s="7"/>
      <c r="IH352" s="7">
        <v>0</v>
      </c>
      <c r="II352" s="7">
        <v>0</v>
      </c>
      <c r="IJ352" s="7">
        <v>0</v>
      </c>
      <c r="IK352" s="7">
        <v>0</v>
      </c>
      <c r="IL352" s="7"/>
      <c r="IM352" s="7">
        <v>0</v>
      </c>
      <c r="IN352" s="7">
        <v>0</v>
      </c>
      <c r="IO352" s="7">
        <v>0</v>
      </c>
      <c r="IP352" s="7">
        <v>0</v>
      </c>
      <c r="IQ352" s="7"/>
      <c r="IR352" s="7">
        <v>0</v>
      </c>
      <c r="IS352" s="7">
        <v>0</v>
      </c>
      <c r="IT352" s="7">
        <v>0</v>
      </c>
      <c r="IU352" s="7">
        <v>0</v>
      </c>
      <c r="IV352" s="7"/>
      <c r="IW352" s="7">
        <v>0</v>
      </c>
      <c r="IX352" s="7">
        <v>0</v>
      </c>
      <c r="IY352" s="7">
        <v>0</v>
      </c>
      <c r="IZ352" s="7">
        <v>0</v>
      </c>
      <c r="JA352" s="7"/>
      <c r="JB352" s="7">
        <v>0</v>
      </c>
      <c r="JC352" s="7">
        <v>0</v>
      </c>
      <c r="JD352" s="7">
        <v>0</v>
      </c>
      <c r="JE352" s="7">
        <v>0</v>
      </c>
      <c r="JF352" s="7"/>
      <c r="JG352" s="7">
        <v>0</v>
      </c>
      <c r="JH352" s="7">
        <v>0</v>
      </c>
      <c r="JI352" s="7">
        <v>0</v>
      </c>
      <c r="JJ352" s="7">
        <v>0</v>
      </c>
      <c r="JK352" s="7"/>
      <c r="JL352" s="7">
        <v>0</v>
      </c>
      <c r="JM352" s="7">
        <v>0</v>
      </c>
      <c r="JN352" s="7">
        <v>0</v>
      </c>
      <c r="JO352" s="7">
        <v>0</v>
      </c>
      <c r="JP352" s="7"/>
      <c r="JQ352" s="7">
        <v>0</v>
      </c>
      <c r="JR352" s="7">
        <v>0</v>
      </c>
      <c r="JS352" s="7">
        <v>0</v>
      </c>
      <c r="JT352" s="7">
        <v>0</v>
      </c>
      <c r="JU352" s="7"/>
      <c r="JV352" s="7">
        <v>0</v>
      </c>
      <c r="JW352" s="7">
        <v>0</v>
      </c>
      <c r="JX352" s="7">
        <v>0</v>
      </c>
      <c r="JY352" s="7">
        <v>0</v>
      </c>
      <c r="JZ352" s="7"/>
      <c r="KA352" s="7">
        <v>0</v>
      </c>
      <c r="KB352" s="7">
        <v>0</v>
      </c>
      <c r="KC352" s="7">
        <v>0</v>
      </c>
      <c r="KD352" s="7">
        <v>0</v>
      </c>
      <c r="KE352" s="7"/>
      <c r="KF352" s="7">
        <v>0</v>
      </c>
      <c r="KG352" s="7">
        <v>0</v>
      </c>
      <c r="KH352" s="7">
        <v>0</v>
      </c>
      <c r="KI352" s="7">
        <v>0</v>
      </c>
      <c r="KJ352" s="7"/>
      <c r="KK352" s="7">
        <v>0</v>
      </c>
      <c r="KL352" s="7">
        <v>0</v>
      </c>
      <c r="KM352" s="7">
        <v>0</v>
      </c>
      <c r="KN352" s="7">
        <v>0</v>
      </c>
      <c r="KO352" s="7"/>
      <c r="KP352" s="7">
        <v>0</v>
      </c>
      <c r="KQ352" s="7">
        <v>0</v>
      </c>
      <c r="KR352" s="7">
        <v>0</v>
      </c>
      <c r="KS352" s="7">
        <v>0</v>
      </c>
      <c r="KT352" s="7"/>
      <c r="KU352" s="7">
        <v>0</v>
      </c>
      <c r="KV352" s="7">
        <v>0</v>
      </c>
      <c r="KW352" s="7">
        <v>0</v>
      </c>
      <c r="KX352" s="7">
        <v>0</v>
      </c>
      <c r="KY352" s="7"/>
      <c r="KZ352" s="7">
        <v>0</v>
      </c>
      <c r="LA352" s="7">
        <v>0</v>
      </c>
      <c r="LB352" s="7">
        <v>0</v>
      </c>
      <c r="LC352" s="7">
        <v>0</v>
      </c>
      <c r="LD352" s="7"/>
      <c r="LE352" s="7">
        <v>0</v>
      </c>
      <c r="LF352" s="7">
        <v>0</v>
      </c>
      <c r="LG352" s="7">
        <v>0</v>
      </c>
      <c r="LH352" s="7">
        <v>0</v>
      </c>
      <c r="LI352" s="7"/>
      <c r="LJ352" s="7">
        <v>0</v>
      </c>
      <c r="LK352" s="7">
        <v>0</v>
      </c>
      <c r="LL352" s="7">
        <v>0</v>
      </c>
      <c r="LM352" s="7">
        <v>0</v>
      </c>
      <c r="LN352" s="7"/>
      <c r="LO352" s="7">
        <v>0</v>
      </c>
      <c r="LP352" s="7">
        <v>0</v>
      </c>
      <c r="LQ352" s="7">
        <v>0</v>
      </c>
      <c r="LR352" s="7">
        <v>0</v>
      </c>
      <c r="LS352" s="7"/>
      <c r="LT352" s="7">
        <v>0</v>
      </c>
      <c r="LU352" s="7">
        <v>0</v>
      </c>
      <c r="LV352" s="7">
        <v>0</v>
      </c>
      <c r="LW352" s="7">
        <v>0</v>
      </c>
      <c r="LX352" s="7"/>
      <c r="LY352" s="7">
        <v>0</v>
      </c>
      <c r="LZ352" s="7">
        <v>0</v>
      </c>
      <c r="MA352" s="7">
        <v>0</v>
      </c>
      <c r="MB352" s="7">
        <v>0</v>
      </c>
      <c r="MC352" s="7"/>
      <c r="MD352" s="7">
        <v>0</v>
      </c>
      <c r="ME352" s="7">
        <v>0</v>
      </c>
      <c r="MF352" s="7">
        <v>0</v>
      </c>
      <c r="MG352" s="7">
        <v>0</v>
      </c>
      <c r="MH352" s="7"/>
      <c r="MI352" s="7">
        <v>0</v>
      </c>
      <c r="MJ352" s="7">
        <v>0</v>
      </c>
      <c r="MK352" s="7">
        <v>0</v>
      </c>
      <c r="ML352" s="7">
        <v>0</v>
      </c>
      <c r="MM352" s="7"/>
      <c r="MN352" s="7">
        <v>0</v>
      </c>
      <c r="MO352" s="7">
        <v>0</v>
      </c>
      <c r="MP352" s="7">
        <v>0</v>
      </c>
      <c r="MQ352" s="7">
        <v>0</v>
      </c>
      <c r="MR352" s="7"/>
      <c r="MS352" s="7">
        <v>0</v>
      </c>
      <c r="MT352" s="7">
        <v>0</v>
      </c>
      <c r="MU352" s="7">
        <v>0</v>
      </c>
      <c r="MV352" s="7">
        <v>0</v>
      </c>
      <c r="MW352" s="7"/>
      <c r="MX352" s="7">
        <v>0</v>
      </c>
      <c r="MY352" s="7">
        <v>0</v>
      </c>
      <c r="MZ352" s="7">
        <v>0</v>
      </c>
      <c r="NA352" s="7">
        <v>0</v>
      </c>
      <c r="NB352" s="7"/>
      <c r="NC352" s="7">
        <v>0</v>
      </c>
      <c r="ND352" s="7">
        <v>0</v>
      </c>
      <c r="NE352" s="7">
        <v>0</v>
      </c>
      <c r="NF352" s="7">
        <v>0</v>
      </c>
      <c r="NG352" s="7"/>
      <c r="NH352" s="7">
        <v>0</v>
      </c>
      <c r="NI352" s="7">
        <v>0</v>
      </c>
      <c r="NJ352" s="7">
        <v>0</v>
      </c>
      <c r="NK352" s="7">
        <v>0</v>
      </c>
      <c r="NL352" s="7"/>
      <c r="NM352" s="7">
        <v>0</v>
      </c>
      <c r="NN352" s="7">
        <v>0</v>
      </c>
      <c r="NO352" s="7">
        <v>0</v>
      </c>
      <c r="NP352" s="7">
        <v>0</v>
      </c>
      <c r="NQ352" s="7"/>
      <c r="NR352" s="7">
        <v>0</v>
      </c>
      <c r="NS352" s="7">
        <v>0</v>
      </c>
      <c r="NT352" s="7">
        <v>0</v>
      </c>
      <c r="NU352" s="7">
        <v>0</v>
      </c>
      <c r="NV352" s="7"/>
      <c r="NW352" s="7">
        <v>0</v>
      </c>
      <c r="NX352" s="7">
        <v>0</v>
      </c>
      <c r="NY352" s="7">
        <v>0</v>
      </c>
      <c r="NZ352" s="7">
        <v>0</v>
      </c>
      <c r="OA352" s="7"/>
      <c r="OB352" s="7">
        <v>0</v>
      </c>
      <c r="OC352" s="7">
        <v>0</v>
      </c>
      <c r="OD352" s="7">
        <v>0</v>
      </c>
      <c r="OE352" s="7">
        <v>0</v>
      </c>
      <c r="OF352" s="7"/>
      <c r="OG352" s="7">
        <v>0</v>
      </c>
      <c r="OH352" s="7">
        <v>0</v>
      </c>
      <c r="OI352" s="7">
        <v>0</v>
      </c>
      <c r="OJ352" s="7">
        <v>0</v>
      </c>
      <c r="OK352" s="7"/>
      <c r="OL352" s="7">
        <v>0</v>
      </c>
      <c r="OM352" s="7">
        <v>0</v>
      </c>
      <c r="ON352" s="7">
        <v>0</v>
      </c>
      <c r="OO352" s="7">
        <v>0</v>
      </c>
      <c r="OP352" s="7"/>
      <c r="OQ352" s="7">
        <v>0</v>
      </c>
      <c r="OR352" s="7">
        <v>0</v>
      </c>
      <c r="OS352" s="7">
        <v>0</v>
      </c>
      <c r="OT352" s="7">
        <v>0</v>
      </c>
      <c r="OU352" s="7"/>
      <c r="OV352" s="7">
        <v>0</v>
      </c>
      <c r="OW352" s="7">
        <v>0</v>
      </c>
      <c r="OX352" s="7">
        <v>0</v>
      </c>
      <c r="OY352" s="7">
        <v>0</v>
      </c>
      <c r="OZ352" s="7"/>
      <c r="PA352" s="7">
        <v>0</v>
      </c>
      <c r="PB352" s="7">
        <v>0</v>
      </c>
      <c r="PC352" s="7">
        <v>0</v>
      </c>
      <c r="PD352" s="7">
        <v>0</v>
      </c>
      <c r="PE352" s="7"/>
      <c r="PF352" s="7">
        <v>0</v>
      </c>
      <c r="PG352" s="7">
        <v>0</v>
      </c>
      <c r="PH352" s="7">
        <v>0</v>
      </c>
      <c r="PI352" s="7">
        <v>0</v>
      </c>
      <c r="PJ352" s="7"/>
      <c r="PK352" s="7">
        <v>0</v>
      </c>
      <c r="PL352" s="7">
        <v>0</v>
      </c>
      <c r="PM352" s="7">
        <v>0</v>
      </c>
      <c r="PN352" s="7">
        <v>0</v>
      </c>
      <c r="PO352" s="7"/>
      <c r="PP352" s="7">
        <v>0</v>
      </c>
      <c r="PQ352" s="7">
        <v>0</v>
      </c>
      <c r="PR352" s="7">
        <v>0</v>
      </c>
      <c r="PS352" s="7">
        <v>0</v>
      </c>
      <c r="PT352" s="7"/>
      <c r="PU352" s="7">
        <v>0</v>
      </c>
      <c r="PV352" s="7">
        <v>0</v>
      </c>
      <c r="PW352" s="7">
        <v>0</v>
      </c>
      <c r="PX352" s="7">
        <v>0</v>
      </c>
      <c r="PY352" s="7"/>
      <c r="PZ352" s="7">
        <v>0</v>
      </c>
      <c r="QA352" s="7">
        <v>0</v>
      </c>
      <c r="QB352" s="7">
        <v>0</v>
      </c>
      <c r="QC352" s="7">
        <v>0</v>
      </c>
      <c r="QD352" s="7"/>
      <c r="QE352" s="7">
        <v>0</v>
      </c>
      <c r="QF352" s="7">
        <v>0</v>
      </c>
      <c r="QG352" s="7">
        <v>0</v>
      </c>
      <c r="QH352" s="7">
        <v>0</v>
      </c>
      <c r="QI352" s="7"/>
      <c r="QJ352" s="7">
        <v>0</v>
      </c>
      <c r="QK352" s="7">
        <v>0</v>
      </c>
      <c r="QL352" s="7">
        <v>0</v>
      </c>
      <c r="QM352" s="7">
        <v>0</v>
      </c>
      <c r="QN352" s="7"/>
      <c r="QO352" s="7">
        <v>0</v>
      </c>
      <c r="QP352" s="7">
        <v>0</v>
      </c>
      <c r="QQ352" s="7">
        <v>0</v>
      </c>
      <c r="QR352" s="7">
        <v>0</v>
      </c>
      <c r="QS352" s="7"/>
      <c r="QT352" s="7">
        <v>0</v>
      </c>
      <c r="QU352" s="7">
        <v>0</v>
      </c>
      <c r="QV352" s="7">
        <v>0</v>
      </c>
      <c r="QW352" s="7">
        <v>0</v>
      </c>
      <c r="QX352" s="7"/>
      <c r="QY352" s="7">
        <v>0</v>
      </c>
      <c r="QZ352" s="7">
        <v>0</v>
      </c>
      <c r="RA352" s="7">
        <v>0</v>
      </c>
      <c r="RB352" s="7">
        <v>0</v>
      </c>
      <c r="RC352" s="7"/>
      <c r="RD352" s="7">
        <v>0</v>
      </c>
      <c r="RE352" s="7">
        <v>0</v>
      </c>
      <c r="RF352" s="7">
        <v>0</v>
      </c>
      <c r="RG352" s="7">
        <v>0</v>
      </c>
      <c r="RH352" s="7"/>
      <c r="RI352" s="7">
        <v>0</v>
      </c>
      <c r="RJ352" s="7">
        <v>0</v>
      </c>
      <c r="RK352" s="7">
        <v>0</v>
      </c>
      <c r="RL352" s="7">
        <v>0</v>
      </c>
      <c r="RM352" s="7"/>
      <c r="RN352" s="7">
        <v>0</v>
      </c>
      <c r="RO352" s="7">
        <v>0</v>
      </c>
      <c r="RP352" s="7">
        <v>0</v>
      </c>
      <c r="RQ352" s="7">
        <v>0</v>
      </c>
      <c r="RR352" s="7"/>
      <c r="RS352" s="7">
        <v>0</v>
      </c>
      <c r="RT352" s="7">
        <v>0</v>
      </c>
      <c r="RU352" s="7">
        <v>0</v>
      </c>
      <c r="RV352" s="7">
        <v>0</v>
      </c>
      <c r="RW352" s="7"/>
      <c r="RX352" s="7">
        <v>0</v>
      </c>
      <c r="RY352" s="7">
        <v>0</v>
      </c>
      <c r="RZ352" s="7">
        <v>0</v>
      </c>
      <c r="SA352" s="7">
        <v>0</v>
      </c>
      <c r="SB352" s="7"/>
      <c r="SC352" s="7">
        <v>0</v>
      </c>
      <c r="SD352" s="7">
        <v>0</v>
      </c>
      <c r="SE352" s="7">
        <v>0</v>
      </c>
      <c r="SF352" s="7">
        <v>0</v>
      </c>
    </row>
    <row r="353" spans="1:500" x14ac:dyDescent="0.25">
      <c r="A353" s="4" t="s">
        <v>548</v>
      </c>
      <c r="B353" s="7">
        <v>0</v>
      </c>
      <c r="C353" s="7">
        <v>-95364000000</v>
      </c>
      <c r="D353" s="7">
        <v>0</v>
      </c>
      <c r="E353" s="7">
        <v>-99953000000</v>
      </c>
      <c r="F353" s="7"/>
      <c r="G353" s="7">
        <v>0</v>
      </c>
      <c r="H353" s="7">
        <v>326558252.47000003</v>
      </c>
      <c r="I353" s="7">
        <v>0</v>
      </c>
      <c r="J353" s="7">
        <v>1848614769.4400001</v>
      </c>
      <c r="K353" s="7"/>
      <c r="L353" s="7">
        <v>0</v>
      </c>
      <c r="M353" s="7">
        <v>-683399820.21000004</v>
      </c>
      <c r="N353" s="7">
        <v>0</v>
      </c>
      <c r="O353" s="7">
        <v>460711174.19999999</v>
      </c>
      <c r="P353" s="7"/>
      <c r="Q353" s="7">
        <v>0</v>
      </c>
      <c r="R353" s="7">
        <v>224708260</v>
      </c>
      <c r="S353" s="7">
        <v>0</v>
      </c>
      <c r="T353" s="7">
        <v>506349450</v>
      </c>
      <c r="U353" s="7"/>
      <c r="V353" s="7">
        <v>0</v>
      </c>
      <c r="W353" s="7">
        <v>1168224188.6900001</v>
      </c>
      <c r="X353" s="7">
        <v>0</v>
      </c>
      <c r="Y353" s="7">
        <v>1158549628.4400001</v>
      </c>
      <c r="Z353" s="7"/>
      <c r="AA353" s="7">
        <v>0</v>
      </c>
      <c r="AB353" s="7">
        <v>783584804.53999996</v>
      </c>
      <c r="AC353" s="7">
        <v>0</v>
      </c>
      <c r="AD353" s="7">
        <v>-1202323634.0899999</v>
      </c>
      <c r="AE353" s="7"/>
      <c r="AF353" s="7">
        <v>0</v>
      </c>
      <c r="AG353" s="7">
        <v>-593313338.20000005</v>
      </c>
      <c r="AH353" s="7">
        <v>0</v>
      </c>
      <c r="AI353" s="7">
        <v>3105554560.9200001</v>
      </c>
      <c r="AJ353" s="7"/>
      <c r="AK353" s="7">
        <v>0</v>
      </c>
      <c r="AL353" s="7">
        <v>2012499872</v>
      </c>
      <c r="AM353" s="7">
        <v>0</v>
      </c>
      <c r="AN353" s="7">
        <v>-839691404</v>
      </c>
      <c r="AO353" s="7"/>
      <c r="AP353" s="7">
        <v>0</v>
      </c>
      <c r="AQ353" s="7">
        <v>406400760.06999999</v>
      </c>
      <c r="AR353" s="7">
        <v>0</v>
      </c>
      <c r="AS353" s="7">
        <v>-71417332.019999996</v>
      </c>
      <c r="AT353" s="7"/>
      <c r="AU353" s="7">
        <v>0</v>
      </c>
      <c r="AV353" s="7">
        <v>-48033000000</v>
      </c>
      <c r="AW353" s="7">
        <v>0</v>
      </c>
      <c r="AX353" s="7">
        <v>-149214000000</v>
      </c>
      <c r="AY353" s="7"/>
      <c r="AZ353" s="7">
        <v>0</v>
      </c>
      <c r="BA353" s="7">
        <v>-88320000000</v>
      </c>
      <c r="BB353" s="7">
        <v>0</v>
      </c>
      <c r="BC353" s="7">
        <v>-62204000000</v>
      </c>
      <c r="BD353" s="7"/>
      <c r="BE353" s="7">
        <v>0</v>
      </c>
      <c r="BF353" s="7">
        <v>53653815.289999999</v>
      </c>
      <c r="BG353" s="7">
        <v>0</v>
      </c>
      <c r="BH353" s="7">
        <v>-145869156.81</v>
      </c>
      <c r="BI353" s="7"/>
      <c r="BJ353" s="7">
        <v>0</v>
      </c>
      <c r="BK353" s="7">
        <v>1142293125.01</v>
      </c>
      <c r="BL353" s="7">
        <v>0</v>
      </c>
      <c r="BM353" s="7">
        <v>8030915154</v>
      </c>
      <c r="BN353" s="7"/>
      <c r="BO353" s="7">
        <v>0</v>
      </c>
      <c r="BP353" s="7">
        <v>4693594567.4200001</v>
      </c>
      <c r="BQ353" s="7">
        <v>0</v>
      </c>
      <c r="BR353" s="7">
        <v>6890735212.1499996</v>
      </c>
      <c r="BS353" s="7"/>
      <c r="BT353" s="7">
        <v>0</v>
      </c>
      <c r="BU353" s="7">
        <v>547630699.91999996</v>
      </c>
      <c r="BV353" s="7">
        <v>0</v>
      </c>
      <c r="BW353" s="7">
        <v>184657811.91999999</v>
      </c>
      <c r="BX353" s="7"/>
      <c r="BY353" s="7">
        <v>0</v>
      </c>
      <c r="BZ353" s="7">
        <v>130664249.34</v>
      </c>
      <c r="CA353" s="7">
        <v>0</v>
      </c>
      <c r="CB353" s="7">
        <v>797056208.69000006</v>
      </c>
      <c r="CC353" s="7"/>
      <c r="CD353" s="7">
        <v>0</v>
      </c>
      <c r="CE353" s="7">
        <v>-428902708.19</v>
      </c>
      <c r="CF353" s="7">
        <v>0</v>
      </c>
      <c r="CG353" s="7">
        <v>-488076230.05000001</v>
      </c>
      <c r="CH353" s="7"/>
      <c r="CI353" s="7">
        <v>0</v>
      </c>
      <c r="CJ353" s="7">
        <v>-2485716330.0799999</v>
      </c>
      <c r="CK353" s="7">
        <v>0</v>
      </c>
      <c r="CL353" s="7">
        <v>-3069019774.8099999</v>
      </c>
      <c r="CM353" s="7"/>
      <c r="CN353" s="7">
        <v>0</v>
      </c>
      <c r="CO353" s="7">
        <v>81595284.840000004</v>
      </c>
      <c r="CP353" s="7">
        <v>0</v>
      </c>
      <c r="CQ353" s="7">
        <v>-1377414528.1400001</v>
      </c>
      <c r="CR353" s="7"/>
      <c r="CS353" s="7">
        <v>0</v>
      </c>
      <c r="CT353" s="7">
        <v>-56850000</v>
      </c>
      <c r="CU353" s="7">
        <v>0</v>
      </c>
      <c r="CV353" s="7">
        <v>1058183000</v>
      </c>
      <c r="CW353" s="7"/>
      <c r="CX353" s="7">
        <v>0</v>
      </c>
      <c r="CY353" s="7">
        <v>4659000000</v>
      </c>
      <c r="CZ353" s="7">
        <v>0</v>
      </c>
      <c r="DA353" s="7">
        <v>-11250000000</v>
      </c>
      <c r="DB353" s="7"/>
      <c r="DC353" s="7">
        <v>0</v>
      </c>
      <c r="DD353" s="7">
        <v>-139000000</v>
      </c>
      <c r="DE353" s="7">
        <v>0</v>
      </c>
      <c r="DF353" s="7">
        <v>2379000000</v>
      </c>
      <c r="DG353" s="7"/>
      <c r="DH353" s="7">
        <v>0</v>
      </c>
      <c r="DI353" s="7">
        <v>-21106233280.130001</v>
      </c>
      <c r="DJ353" s="7">
        <v>0</v>
      </c>
      <c r="DK353" s="7">
        <v>-39781841371.260002</v>
      </c>
      <c r="DL353" s="7"/>
      <c r="DM353" s="7">
        <v>0</v>
      </c>
      <c r="DN353" s="7">
        <v>-3554090000</v>
      </c>
      <c r="DO353" s="7">
        <v>0</v>
      </c>
      <c r="DP353" s="7">
        <v>-3324406000</v>
      </c>
      <c r="DQ353" s="7"/>
      <c r="DR353" s="7">
        <v>0</v>
      </c>
      <c r="DS353" s="7">
        <v>-27070272.079999998</v>
      </c>
      <c r="DT353" s="7">
        <v>0</v>
      </c>
      <c r="DU353" s="7">
        <v>72824392.280000001</v>
      </c>
      <c r="DV353" s="7"/>
      <c r="DW353" s="7">
        <v>0</v>
      </c>
      <c r="DX353" s="7">
        <v>170853061.00999999</v>
      </c>
      <c r="DY353" s="7">
        <v>0</v>
      </c>
      <c r="DZ353" s="7">
        <v>109447321.81999999</v>
      </c>
      <c r="EA353" s="7"/>
      <c r="EB353" s="7">
        <v>0</v>
      </c>
      <c r="EC353" s="7">
        <v>-91966000000</v>
      </c>
      <c r="ED353" s="7">
        <v>0</v>
      </c>
      <c r="EE353" s="7">
        <v>-71687000000</v>
      </c>
      <c r="EF353" s="7"/>
      <c r="EG353" s="7">
        <v>0</v>
      </c>
      <c r="EH353" s="7">
        <v>1784596494.8299999</v>
      </c>
      <c r="EI353" s="7">
        <v>0</v>
      </c>
      <c r="EJ353" s="7">
        <v>3275482997.75</v>
      </c>
      <c r="EK353" s="7"/>
      <c r="EL353" s="7">
        <v>0</v>
      </c>
      <c r="EM353" s="7">
        <v>529755960.29000002</v>
      </c>
      <c r="EN353" s="7">
        <v>0</v>
      </c>
      <c r="EO353" s="7">
        <v>376610133.19999999</v>
      </c>
      <c r="EP353" s="7"/>
      <c r="EQ353" s="7">
        <v>0</v>
      </c>
      <c r="ER353" s="7">
        <v>-1037654763.65</v>
      </c>
      <c r="ES353" s="7">
        <v>0</v>
      </c>
      <c r="ET353" s="7">
        <v>2280093736.54</v>
      </c>
      <c r="EU353" s="7"/>
      <c r="EV353" s="7">
        <v>0</v>
      </c>
      <c r="EW353" s="7">
        <v>17517846061.049999</v>
      </c>
      <c r="EX353" s="7">
        <v>0</v>
      </c>
      <c r="EY353" s="7">
        <v>21012851874.450001</v>
      </c>
      <c r="EZ353" s="7"/>
      <c r="FA353" s="7">
        <v>0</v>
      </c>
      <c r="FB353" s="7">
        <v>10196576953</v>
      </c>
      <c r="FC353" s="7">
        <v>0</v>
      </c>
      <c r="FD353" s="7">
        <v>9234715654</v>
      </c>
      <c r="FE353" s="7"/>
      <c r="FF353" s="7">
        <v>0</v>
      </c>
      <c r="FG353" s="7">
        <v>184674153.88</v>
      </c>
      <c r="FH353" s="7">
        <v>0</v>
      </c>
      <c r="FI353" s="7">
        <v>237045849.88999999</v>
      </c>
      <c r="FJ353" s="7"/>
      <c r="FK353" s="7">
        <v>0</v>
      </c>
      <c r="FL353" s="7">
        <v>-38004253.920000002</v>
      </c>
      <c r="FM353" s="7">
        <v>0</v>
      </c>
      <c r="FN353" s="7">
        <v>655636265.67999995</v>
      </c>
      <c r="FO353" s="7"/>
      <c r="FP353" s="7">
        <v>0</v>
      </c>
      <c r="FQ353" s="7">
        <v>-163883322.16999999</v>
      </c>
      <c r="FR353" s="7">
        <v>0</v>
      </c>
      <c r="FS353" s="7">
        <v>-155395348.19</v>
      </c>
      <c r="FT353" s="7"/>
      <c r="FU353" s="7">
        <v>0</v>
      </c>
      <c r="FV353" s="7">
        <v>-368231003.62</v>
      </c>
      <c r="FW353" s="7">
        <v>0</v>
      </c>
      <c r="FX353" s="7">
        <v>-372643229.75999999</v>
      </c>
      <c r="FY353" s="7"/>
      <c r="FZ353" s="7">
        <v>0</v>
      </c>
      <c r="GA353" s="7">
        <v>-126541477.16</v>
      </c>
      <c r="GB353" s="7">
        <v>0</v>
      </c>
      <c r="GC353" s="7">
        <v>-279231301.64999998</v>
      </c>
      <c r="GD353" s="7"/>
      <c r="GE353" s="7">
        <v>0</v>
      </c>
      <c r="GF353" s="7">
        <v>-1349438567.95</v>
      </c>
      <c r="GG353" s="7">
        <v>0</v>
      </c>
      <c r="GH353" s="7">
        <v>110239182.81999999</v>
      </c>
      <c r="GI353" s="7"/>
      <c r="GJ353" s="7">
        <v>0</v>
      </c>
      <c r="GK353" s="7">
        <v>1330145131.0999999</v>
      </c>
      <c r="GL353" s="7">
        <v>0</v>
      </c>
      <c r="GM353" s="7">
        <v>2220070553.8899999</v>
      </c>
      <c r="GN353" s="7"/>
      <c r="GO353" s="7">
        <v>0</v>
      </c>
      <c r="GP353" s="7">
        <v>-107712859.87</v>
      </c>
      <c r="GQ353" s="7">
        <v>0</v>
      </c>
      <c r="GR353" s="7">
        <v>-556581220.55999994</v>
      </c>
      <c r="GS353" s="7"/>
      <c r="GT353" s="7">
        <v>0</v>
      </c>
      <c r="GU353" s="7">
        <v>-1860641.18</v>
      </c>
      <c r="GV353" s="7">
        <v>0</v>
      </c>
      <c r="GW353" s="7">
        <v>148269411.56999999</v>
      </c>
      <c r="GX353" s="7"/>
      <c r="GY353" s="7">
        <v>0</v>
      </c>
      <c r="GZ353" s="7">
        <v>-267526307.38</v>
      </c>
      <c r="HA353" s="7">
        <v>0</v>
      </c>
      <c r="HB353" s="7">
        <v>-223367670.12</v>
      </c>
      <c r="HC353" s="7"/>
      <c r="HD353" s="7">
        <v>0</v>
      </c>
      <c r="HE353" s="7">
        <v>-9893461543.0400009</v>
      </c>
      <c r="HF353" s="7">
        <v>0</v>
      </c>
      <c r="HG353" s="7">
        <v>-11411521312.58</v>
      </c>
      <c r="HH353" s="7"/>
      <c r="HI353" s="7">
        <v>0</v>
      </c>
      <c r="HJ353" s="7">
        <v>-315008619.07999998</v>
      </c>
      <c r="HK353" s="7">
        <v>0</v>
      </c>
      <c r="HL353" s="7">
        <v>-238870882.81</v>
      </c>
      <c r="HM353" s="7"/>
      <c r="HN353" s="7">
        <v>0</v>
      </c>
      <c r="HO353" s="7">
        <v>790406237.69000006</v>
      </c>
      <c r="HP353" s="7">
        <v>0</v>
      </c>
      <c r="HQ353" s="7">
        <v>-56797234.909999996</v>
      </c>
      <c r="HR353" s="7"/>
      <c r="HS353" s="7">
        <v>0</v>
      </c>
      <c r="HT353" s="7">
        <v>82480123.799999997</v>
      </c>
      <c r="HU353" s="7">
        <v>0</v>
      </c>
      <c r="HV353" s="7">
        <v>277433651.98000002</v>
      </c>
      <c r="HW353" s="7"/>
      <c r="HX353" s="7">
        <v>0</v>
      </c>
      <c r="HY353" s="7">
        <v>-1877064293.1600001</v>
      </c>
      <c r="HZ353" s="7">
        <v>0</v>
      </c>
      <c r="IA353" s="7">
        <v>-3648821609.8400002</v>
      </c>
      <c r="IB353" s="7"/>
      <c r="IC353" s="7">
        <v>0</v>
      </c>
      <c r="ID353" s="7">
        <v>-2398549744.6700001</v>
      </c>
      <c r="IE353" s="7">
        <v>0</v>
      </c>
      <c r="IF353" s="7">
        <v>-1444476417.7</v>
      </c>
      <c r="IG353" s="7"/>
      <c r="IH353" s="7">
        <v>0</v>
      </c>
      <c r="II353" s="7">
        <v>-1555452595.22</v>
      </c>
      <c r="IJ353" s="7">
        <v>0</v>
      </c>
      <c r="IK353" s="7">
        <v>-2584338609.4400001</v>
      </c>
      <c r="IL353" s="7"/>
      <c r="IM353" s="7">
        <v>0</v>
      </c>
      <c r="IN353" s="7">
        <v>120626022.52</v>
      </c>
      <c r="IO353" s="7">
        <v>0</v>
      </c>
      <c r="IP353" s="7">
        <v>-147262374.56999999</v>
      </c>
      <c r="IQ353" s="7"/>
      <c r="IR353" s="7">
        <v>0</v>
      </c>
      <c r="IS353" s="7">
        <v>-42252488.280000001</v>
      </c>
      <c r="IT353" s="7">
        <v>0</v>
      </c>
      <c r="IU353" s="7">
        <v>-71356205.670000002</v>
      </c>
      <c r="IV353" s="7"/>
      <c r="IW353" s="7">
        <v>0</v>
      </c>
      <c r="IX353" s="7">
        <v>-55956432.200000003</v>
      </c>
      <c r="IY353" s="7">
        <v>0</v>
      </c>
      <c r="IZ353" s="7">
        <v>-5695353.6500000004</v>
      </c>
      <c r="JA353" s="7"/>
      <c r="JB353" s="7">
        <v>0</v>
      </c>
      <c r="JC353" s="7">
        <v>-1201666259.3900001</v>
      </c>
      <c r="JD353" s="7">
        <v>0</v>
      </c>
      <c r="JE353" s="7">
        <v>-1061427481.59</v>
      </c>
      <c r="JF353" s="7"/>
      <c r="JG353" s="7">
        <v>0</v>
      </c>
      <c r="JH353" s="7">
        <v>-97223699.170000002</v>
      </c>
      <c r="JI353" s="7">
        <v>0</v>
      </c>
      <c r="JJ353" s="7">
        <v>-128619511.02</v>
      </c>
      <c r="JK353" s="7"/>
      <c r="JL353" s="7">
        <v>0</v>
      </c>
      <c r="JM353" s="7">
        <v>-1991972002.04</v>
      </c>
      <c r="JN353" s="7">
        <v>0</v>
      </c>
      <c r="JO353" s="7">
        <v>-3086624225.2600002</v>
      </c>
      <c r="JP353" s="7"/>
      <c r="JQ353" s="7">
        <v>0</v>
      </c>
      <c r="JR353" s="7">
        <v>31743079.82</v>
      </c>
      <c r="JS353" s="7">
        <v>0</v>
      </c>
      <c r="JT353" s="7">
        <v>43118148.729999997</v>
      </c>
      <c r="JU353" s="7"/>
      <c r="JV353" s="7">
        <v>0</v>
      </c>
      <c r="JW353" s="7">
        <v>106508943.59999999</v>
      </c>
      <c r="JX353" s="7">
        <v>0</v>
      </c>
      <c r="JY353" s="7">
        <v>-39094632.509999998</v>
      </c>
      <c r="JZ353" s="7"/>
      <c r="KA353" s="7">
        <v>0</v>
      </c>
      <c r="KB353" s="7">
        <v>-759016887.94000006</v>
      </c>
      <c r="KC353" s="7">
        <v>0</v>
      </c>
      <c r="KD353" s="7">
        <v>-478349854.32999998</v>
      </c>
      <c r="KE353" s="7"/>
      <c r="KF353" s="7">
        <v>0</v>
      </c>
      <c r="KG353" s="7">
        <v>-83189727.819999993</v>
      </c>
      <c r="KH353" s="7">
        <v>0</v>
      </c>
      <c r="KI353" s="7">
        <v>707677020.09000003</v>
      </c>
      <c r="KJ353" s="7"/>
      <c r="KK353" s="7">
        <v>0</v>
      </c>
      <c r="KL353" s="7">
        <v>300933955.72000003</v>
      </c>
      <c r="KM353" s="7">
        <v>0</v>
      </c>
      <c r="KN353" s="7">
        <v>891882575.73000002</v>
      </c>
      <c r="KO353" s="7"/>
      <c r="KP353" s="7">
        <v>0</v>
      </c>
      <c r="KQ353" s="7">
        <v>-14895741.460000001</v>
      </c>
      <c r="KR353" s="7">
        <v>0</v>
      </c>
      <c r="KS353" s="7">
        <v>-3651402.98</v>
      </c>
      <c r="KT353" s="7"/>
      <c r="KU353" s="7">
        <v>0</v>
      </c>
      <c r="KV353" s="7">
        <v>95196878.829999998</v>
      </c>
      <c r="KW353" s="7">
        <v>0</v>
      </c>
      <c r="KX353" s="7">
        <v>106592861.13</v>
      </c>
      <c r="KY353" s="7"/>
      <c r="KZ353" s="7">
        <v>0</v>
      </c>
      <c r="LA353" s="7">
        <v>119870460.45999999</v>
      </c>
      <c r="LB353" s="7">
        <v>0</v>
      </c>
      <c r="LC353" s="7">
        <v>269966207.62</v>
      </c>
      <c r="LD353" s="7"/>
      <c r="LE353" s="7">
        <v>0</v>
      </c>
      <c r="LF353" s="7">
        <v>-20227673.68</v>
      </c>
      <c r="LG353" s="7">
        <v>0</v>
      </c>
      <c r="LH353" s="7">
        <v>11422972.74</v>
      </c>
      <c r="LI353" s="7"/>
      <c r="LJ353" s="7">
        <v>0</v>
      </c>
      <c r="LK353" s="7">
        <v>195583492.19999999</v>
      </c>
      <c r="LL353" s="7">
        <v>0</v>
      </c>
      <c r="LM353" s="7">
        <v>-74770151.060000002</v>
      </c>
      <c r="LN353" s="7"/>
      <c r="LO353" s="7">
        <v>0</v>
      </c>
      <c r="LP353" s="7">
        <v>440406107.25</v>
      </c>
      <c r="LQ353" s="7">
        <v>0</v>
      </c>
      <c r="LR353" s="7">
        <v>56905132.450000003</v>
      </c>
      <c r="LS353" s="7"/>
      <c r="LT353" s="7">
        <v>0</v>
      </c>
      <c r="LU353" s="7">
        <v>-59624746.189999998</v>
      </c>
      <c r="LV353" s="7">
        <v>0</v>
      </c>
      <c r="LW353" s="7">
        <v>-35083737.43</v>
      </c>
      <c r="LX353" s="7"/>
      <c r="LY353" s="7">
        <v>0</v>
      </c>
      <c r="LZ353" s="7">
        <v>-267910222.31999999</v>
      </c>
      <c r="MA353" s="7">
        <v>0</v>
      </c>
      <c r="MB353" s="7">
        <v>58171523.32</v>
      </c>
      <c r="MC353" s="7"/>
      <c r="MD353" s="7">
        <v>0</v>
      </c>
      <c r="ME353" s="7">
        <v>3697449501.9000001</v>
      </c>
      <c r="MF353" s="7">
        <v>0</v>
      </c>
      <c r="MG353" s="7">
        <v>626474430.63999999</v>
      </c>
      <c r="MH353" s="7"/>
      <c r="MI353" s="7">
        <v>0</v>
      </c>
      <c r="MJ353" s="7">
        <v>1216532947.6900001</v>
      </c>
      <c r="MK353" s="7">
        <v>0</v>
      </c>
      <c r="ML353" s="7">
        <v>71756690.299999997</v>
      </c>
      <c r="MM353" s="7"/>
      <c r="MN353" s="7">
        <v>0</v>
      </c>
      <c r="MO353" s="7">
        <v>53423819.649999999</v>
      </c>
      <c r="MP353" s="7">
        <v>0</v>
      </c>
      <c r="MQ353" s="7">
        <v>37898206.57</v>
      </c>
      <c r="MR353" s="7"/>
      <c r="MS353" s="7">
        <v>0</v>
      </c>
      <c r="MT353" s="7">
        <v>50449605.979999997</v>
      </c>
      <c r="MU353" s="7">
        <v>0</v>
      </c>
      <c r="MV353" s="7">
        <v>752428145.50999999</v>
      </c>
      <c r="MW353" s="7"/>
      <c r="MX353" s="7">
        <v>0</v>
      </c>
      <c r="MY353" s="7">
        <v>941684868.40999997</v>
      </c>
      <c r="MZ353" s="7">
        <v>0</v>
      </c>
      <c r="NA353" s="7">
        <v>-413194664.81</v>
      </c>
      <c r="NB353" s="7"/>
      <c r="NC353" s="7">
        <v>0</v>
      </c>
      <c r="ND353" s="7">
        <v>-44306532.490000002</v>
      </c>
      <c r="NE353" s="7">
        <v>0</v>
      </c>
      <c r="NF353" s="7">
        <v>-45382694.75</v>
      </c>
      <c r="NG353" s="7"/>
      <c r="NH353" s="7">
        <v>0</v>
      </c>
      <c r="NI353" s="7">
        <v>-544911377.5</v>
      </c>
      <c r="NJ353" s="7">
        <v>0</v>
      </c>
      <c r="NK353" s="7">
        <v>82746743.569999993</v>
      </c>
      <c r="NL353" s="7"/>
      <c r="NM353" s="7">
        <v>0</v>
      </c>
      <c r="NN353" s="7">
        <v>-85388224.799999997</v>
      </c>
      <c r="NO353" s="7">
        <v>0</v>
      </c>
      <c r="NP353" s="7">
        <v>132309348.51000001</v>
      </c>
      <c r="NQ353" s="7"/>
      <c r="NR353" s="7">
        <v>0</v>
      </c>
      <c r="NS353" s="7">
        <v>-465890460.68000001</v>
      </c>
      <c r="NT353" s="7">
        <v>0</v>
      </c>
      <c r="NU353" s="7">
        <v>2299607622.4400001</v>
      </c>
      <c r="NV353" s="7"/>
      <c r="NW353" s="7">
        <v>0</v>
      </c>
      <c r="NX353" s="7">
        <v>-27592746.620000001</v>
      </c>
      <c r="NY353" s="7">
        <v>0</v>
      </c>
      <c r="NZ353" s="7">
        <v>-20751126.600000001</v>
      </c>
      <c r="OA353" s="7"/>
      <c r="OB353" s="7">
        <v>0</v>
      </c>
      <c r="OC353" s="7">
        <v>-2231889050.8600001</v>
      </c>
      <c r="OD353" s="7">
        <v>0</v>
      </c>
      <c r="OE353" s="7">
        <v>-1266346361.22</v>
      </c>
      <c r="OF353" s="7"/>
      <c r="OG353" s="7">
        <v>0</v>
      </c>
      <c r="OH353" s="7">
        <v>41278004.75</v>
      </c>
      <c r="OI353" s="7">
        <v>0</v>
      </c>
      <c r="OJ353" s="7">
        <v>244626931.47999999</v>
      </c>
      <c r="OK353" s="7"/>
      <c r="OL353" s="7">
        <v>0</v>
      </c>
      <c r="OM353" s="7">
        <v>-104555946.12</v>
      </c>
      <c r="ON353" s="7">
        <v>0</v>
      </c>
      <c r="OO353" s="7">
        <v>154996819.65000001</v>
      </c>
      <c r="OP353" s="7"/>
      <c r="OQ353" s="7">
        <v>0</v>
      </c>
      <c r="OR353" s="7">
        <v>490684262.88</v>
      </c>
      <c r="OS353" s="7">
        <v>0</v>
      </c>
      <c r="OT353" s="7">
        <v>12841752637.33</v>
      </c>
      <c r="OU353" s="7"/>
      <c r="OV353" s="7">
        <v>0</v>
      </c>
      <c r="OW353" s="7">
        <v>-145241561.28999999</v>
      </c>
      <c r="OX353" s="7">
        <v>0</v>
      </c>
      <c r="OY353" s="7">
        <v>21496081.399999999</v>
      </c>
      <c r="OZ353" s="7"/>
      <c r="PA353" s="7">
        <v>0</v>
      </c>
      <c r="PB353" s="7">
        <v>-154945034.94999999</v>
      </c>
      <c r="PC353" s="7">
        <v>0</v>
      </c>
      <c r="PD353" s="7">
        <v>-787201436.69000006</v>
      </c>
      <c r="PE353" s="7"/>
      <c r="PF353" s="7">
        <v>0</v>
      </c>
      <c r="PG353" s="7">
        <v>72987551.730000004</v>
      </c>
      <c r="PH353" s="7">
        <v>0</v>
      </c>
      <c r="PI353" s="7">
        <v>54672109.170000002</v>
      </c>
      <c r="PJ353" s="7"/>
      <c r="PK353" s="7">
        <v>0</v>
      </c>
      <c r="PL353" s="7">
        <v>9383827.1799999997</v>
      </c>
      <c r="PM353" s="7">
        <v>0</v>
      </c>
      <c r="PN353" s="7">
        <v>36835905.310000002</v>
      </c>
      <c r="PO353" s="7"/>
      <c r="PP353" s="7">
        <v>0</v>
      </c>
      <c r="PQ353" s="7">
        <v>-5616085576.2700005</v>
      </c>
      <c r="PR353" s="7">
        <v>0</v>
      </c>
      <c r="PS353" s="7">
        <v>-7876353649.79</v>
      </c>
      <c r="PT353" s="7"/>
      <c r="PU353" s="7">
        <v>0</v>
      </c>
      <c r="PV353" s="7">
        <v>30778954.539999999</v>
      </c>
      <c r="PW353" s="7">
        <v>0</v>
      </c>
      <c r="PX353" s="7">
        <v>-180886159.55000001</v>
      </c>
      <c r="PY353" s="7"/>
      <c r="PZ353" s="7">
        <v>0</v>
      </c>
      <c r="QA353" s="7">
        <v>2474334032.25</v>
      </c>
      <c r="QB353" s="7">
        <v>0</v>
      </c>
      <c r="QC353" s="7">
        <v>2144568165.22</v>
      </c>
      <c r="QD353" s="7"/>
      <c r="QE353" s="7">
        <v>0</v>
      </c>
      <c r="QF353" s="7">
        <v>1529402.78</v>
      </c>
      <c r="QG353" s="7">
        <v>0</v>
      </c>
      <c r="QH353" s="7">
        <v>54934697.780000001</v>
      </c>
      <c r="QI353" s="7"/>
      <c r="QJ353" s="7">
        <v>0</v>
      </c>
      <c r="QK353" s="7">
        <v>12972026.34</v>
      </c>
      <c r="QL353" s="7">
        <v>0</v>
      </c>
      <c r="QM353" s="7">
        <v>9007058.0800000001</v>
      </c>
      <c r="QN353" s="7"/>
      <c r="QO353" s="7">
        <v>0</v>
      </c>
      <c r="QP353" s="7">
        <v>71732725.260000005</v>
      </c>
      <c r="QQ353" s="7">
        <v>0</v>
      </c>
      <c r="QR353" s="7">
        <v>17015100.300000001</v>
      </c>
      <c r="QS353" s="7"/>
      <c r="QT353" s="7">
        <v>0</v>
      </c>
      <c r="QU353" s="7">
        <v>6868000000</v>
      </c>
      <c r="QV353" s="7">
        <v>0</v>
      </c>
      <c r="QW353" s="7">
        <v>2921000000</v>
      </c>
      <c r="QX353" s="7"/>
      <c r="QY353" s="7">
        <v>0</v>
      </c>
      <c r="QZ353" s="7">
        <v>-101010908.2</v>
      </c>
      <c r="RA353" s="7">
        <v>0</v>
      </c>
      <c r="RB353" s="7">
        <v>-103545319.59999999</v>
      </c>
      <c r="RC353" s="7"/>
      <c r="RD353" s="7">
        <v>0</v>
      </c>
      <c r="RE353" s="7">
        <v>-266740045.83000001</v>
      </c>
      <c r="RF353" s="7">
        <v>0</v>
      </c>
      <c r="RG353" s="7">
        <v>-716091682.04999995</v>
      </c>
      <c r="RH353" s="7"/>
      <c r="RI353" s="7">
        <v>0</v>
      </c>
      <c r="RJ353" s="7">
        <v>-1045738481.85</v>
      </c>
      <c r="RK353" s="7">
        <v>0</v>
      </c>
      <c r="RL353" s="7">
        <v>-1155522891.3299999</v>
      </c>
      <c r="RM353" s="7"/>
      <c r="RN353" s="7">
        <v>0</v>
      </c>
      <c r="RO353" s="7">
        <v>43765744.990000002</v>
      </c>
      <c r="RP353" s="7">
        <v>0</v>
      </c>
      <c r="RQ353" s="7">
        <v>-195328607.25999999</v>
      </c>
      <c r="RR353" s="7"/>
      <c r="RS353" s="7">
        <v>0</v>
      </c>
      <c r="RT353" s="7">
        <v>-25130333.539999999</v>
      </c>
      <c r="RU353" s="7">
        <v>0</v>
      </c>
      <c r="RV353" s="7">
        <v>219742833.03</v>
      </c>
      <c r="RW353" s="7"/>
      <c r="RX353" s="7">
        <v>0</v>
      </c>
      <c r="RY353" s="7">
        <v>-168305072.91999999</v>
      </c>
      <c r="RZ353" s="7">
        <v>0</v>
      </c>
      <c r="SA353" s="7">
        <v>-263057665.72</v>
      </c>
      <c r="SB353" s="7"/>
      <c r="SC353" s="7">
        <v>0</v>
      </c>
      <c r="SD353" s="7">
        <v>162839152.36000001</v>
      </c>
      <c r="SE353" s="7">
        <v>0</v>
      </c>
      <c r="SF353" s="7">
        <v>-46107235.369999997</v>
      </c>
    </row>
    <row r="354" spans="1:500" x14ac:dyDescent="0.25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/>
      <c r="MD354" s="7"/>
      <c r="ME354" s="7"/>
      <c r="MF354" s="7"/>
      <c r="MG354" s="7"/>
      <c r="MH354" s="7"/>
      <c r="MI354" s="7"/>
      <c r="MJ354" s="7"/>
      <c r="MK354" s="7"/>
      <c r="ML354" s="7"/>
      <c r="MM354" s="7"/>
      <c r="MN354" s="7"/>
      <c r="MO354" s="7"/>
      <c r="MP354" s="7"/>
      <c r="MQ354" s="7"/>
      <c r="MR354" s="7"/>
      <c r="MS354" s="7"/>
      <c r="MT354" s="7"/>
      <c r="MU354" s="7"/>
      <c r="MV354" s="7"/>
      <c r="MW354" s="7"/>
      <c r="MX354" s="7"/>
      <c r="MY354" s="7"/>
      <c r="MZ354" s="7"/>
      <c r="NA354" s="7"/>
      <c r="NB354" s="7"/>
      <c r="NC354" s="7"/>
      <c r="ND354" s="7"/>
      <c r="NE354" s="7"/>
      <c r="NF354" s="7"/>
      <c r="NG354" s="7"/>
      <c r="NH354" s="7"/>
      <c r="NI354" s="7"/>
      <c r="NJ354" s="7"/>
      <c r="NK354" s="7"/>
      <c r="NL354" s="7"/>
      <c r="NM354" s="7"/>
      <c r="NN354" s="7"/>
      <c r="NO354" s="7"/>
      <c r="NP354" s="7"/>
      <c r="NQ354" s="7"/>
      <c r="NR354" s="7"/>
      <c r="NS354" s="7"/>
      <c r="NT354" s="7"/>
      <c r="NU354" s="7"/>
      <c r="NV354" s="7"/>
      <c r="NW354" s="7"/>
      <c r="NX354" s="7"/>
      <c r="NY354" s="7"/>
      <c r="NZ354" s="7"/>
      <c r="OA354" s="7"/>
      <c r="OB354" s="7"/>
      <c r="OC354" s="7"/>
      <c r="OD354" s="7"/>
      <c r="OE354" s="7"/>
      <c r="OF354" s="7"/>
      <c r="OG354" s="7"/>
      <c r="OH354" s="7"/>
      <c r="OI354" s="7"/>
      <c r="OJ354" s="7"/>
      <c r="OK354" s="7"/>
      <c r="OL354" s="7"/>
      <c r="OM354" s="7"/>
      <c r="ON354" s="7"/>
      <c r="OO354" s="7"/>
      <c r="OP354" s="7"/>
      <c r="OQ354" s="7"/>
      <c r="OR354" s="7"/>
      <c r="OS354" s="7"/>
      <c r="OT354" s="7"/>
      <c r="OU354" s="7"/>
      <c r="OV354" s="7"/>
      <c r="OW354" s="7"/>
      <c r="OX354" s="7"/>
      <c r="OY354" s="7"/>
      <c r="OZ354" s="7"/>
      <c r="PA354" s="7"/>
      <c r="PB354" s="7"/>
      <c r="PC354" s="7"/>
      <c r="PD354" s="7"/>
      <c r="PE354" s="7"/>
      <c r="PF354" s="7"/>
      <c r="PG354" s="7"/>
      <c r="PH354" s="7"/>
      <c r="PI354" s="7"/>
      <c r="PJ354" s="7"/>
      <c r="PK354" s="7"/>
      <c r="PL354" s="7"/>
      <c r="PM354" s="7"/>
      <c r="PN354" s="7"/>
      <c r="PO354" s="7"/>
      <c r="PP354" s="7"/>
      <c r="PQ354" s="7"/>
      <c r="PR354" s="7"/>
      <c r="PS354" s="7"/>
      <c r="PT354" s="7"/>
      <c r="PU354" s="7"/>
      <c r="PV354" s="7"/>
      <c r="PW354" s="7"/>
      <c r="PX354" s="7"/>
      <c r="PY354" s="7"/>
      <c r="PZ354" s="7"/>
      <c r="QA354" s="7"/>
      <c r="QB354" s="7"/>
      <c r="QC354" s="7"/>
      <c r="QD354" s="7"/>
      <c r="QE354" s="7"/>
      <c r="QF354" s="7"/>
      <c r="QG354" s="7"/>
      <c r="QH354" s="7"/>
      <c r="QI354" s="7"/>
      <c r="QJ354" s="7"/>
      <c r="QK354" s="7"/>
      <c r="QL354" s="7"/>
      <c r="QM354" s="7"/>
      <c r="QN354" s="7"/>
      <c r="QO354" s="7"/>
      <c r="QP354" s="7"/>
      <c r="QQ354" s="7"/>
      <c r="QR354" s="7"/>
      <c r="QS354" s="7"/>
      <c r="QT354" s="7"/>
      <c r="QU354" s="7"/>
      <c r="QV354" s="7"/>
      <c r="QW354" s="7"/>
      <c r="QX354" s="7"/>
      <c r="QY354" s="7"/>
      <c r="QZ354" s="7"/>
      <c r="RA354" s="7"/>
      <c r="RB354" s="7"/>
      <c r="RC354" s="7"/>
      <c r="RD354" s="7"/>
      <c r="RE354" s="7"/>
      <c r="RF354" s="7"/>
      <c r="RG354" s="7"/>
      <c r="RH354" s="7"/>
      <c r="RI354" s="7"/>
      <c r="RJ354" s="7"/>
      <c r="RK354" s="7"/>
      <c r="RL354" s="7"/>
      <c r="RM354" s="7"/>
      <c r="RN354" s="7"/>
      <c r="RO354" s="7"/>
      <c r="RP354" s="7"/>
      <c r="RQ354" s="7"/>
      <c r="RR354" s="7"/>
      <c r="RS354" s="7"/>
      <c r="RT354" s="7"/>
      <c r="RU354" s="7"/>
      <c r="RV354" s="7"/>
      <c r="RW354" s="7"/>
      <c r="RX354" s="7"/>
      <c r="RY354" s="7"/>
      <c r="RZ354" s="7"/>
      <c r="SA354" s="7"/>
      <c r="SB354" s="7"/>
      <c r="SC354" s="7"/>
      <c r="SD354" s="7"/>
      <c r="SE354" s="7"/>
      <c r="SF354" s="7"/>
    </row>
    <row r="355" spans="1:500" x14ac:dyDescent="0.2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  <c r="ME355" s="7"/>
      <c r="MF355" s="7"/>
      <c r="MG355" s="7"/>
      <c r="MH355" s="7"/>
      <c r="MI355" s="7"/>
      <c r="MJ355" s="7"/>
      <c r="MK355" s="7"/>
      <c r="ML355" s="7"/>
      <c r="MM355" s="7"/>
      <c r="MN355" s="7"/>
      <c r="MO355" s="7"/>
      <c r="MP355" s="7"/>
      <c r="MQ355" s="7"/>
      <c r="MR355" s="7"/>
      <c r="MS355" s="7"/>
      <c r="MT355" s="7"/>
      <c r="MU355" s="7"/>
      <c r="MV355" s="7"/>
      <c r="MW355" s="7"/>
      <c r="MX355" s="7"/>
      <c r="MY355" s="7"/>
      <c r="MZ355" s="7"/>
      <c r="NA355" s="7"/>
      <c r="NB355" s="7"/>
      <c r="NC355" s="7"/>
      <c r="ND355" s="7"/>
      <c r="NE355" s="7"/>
      <c r="NF355" s="7"/>
      <c r="NG355" s="7"/>
      <c r="NH355" s="7"/>
      <c r="NI355" s="7"/>
      <c r="NJ355" s="7"/>
      <c r="NK355" s="7"/>
      <c r="NL355" s="7"/>
      <c r="NM355" s="7"/>
      <c r="NN355" s="7"/>
      <c r="NO355" s="7"/>
      <c r="NP355" s="7"/>
      <c r="NQ355" s="7"/>
      <c r="NR355" s="7"/>
      <c r="NS355" s="7"/>
      <c r="NT355" s="7"/>
      <c r="NU355" s="7"/>
      <c r="NV355" s="7"/>
      <c r="NW355" s="7"/>
      <c r="NX355" s="7"/>
      <c r="NY355" s="7"/>
      <c r="NZ355" s="7"/>
      <c r="OA355" s="7"/>
      <c r="OB355" s="7"/>
      <c r="OC355" s="7"/>
      <c r="OD355" s="7"/>
      <c r="OE355" s="7"/>
      <c r="OF355" s="7"/>
      <c r="OG355" s="7"/>
      <c r="OH355" s="7"/>
      <c r="OI355" s="7"/>
      <c r="OJ355" s="7"/>
      <c r="OK355" s="7"/>
      <c r="OL355" s="7"/>
      <c r="OM355" s="7"/>
      <c r="ON355" s="7"/>
      <c r="OO355" s="7"/>
      <c r="OP355" s="7"/>
      <c r="OQ355" s="7"/>
      <c r="OR355" s="7"/>
      <c r="OS355" s="7"/>
      <c r="OT355" s="7"/>
      <c r="OU355" s="7"/>
      <c r="OV355" s="7"/>
      <c r="OW355" s="7"/>
      <c r="OX355" s="7"/>
      <c r="OY355" s="7"/>
      <c r="OZ355" s="7"/>
      <c r="PA355" s="7"/>
      <c r="PB355" s="7"/>
      <c r="PC355" s="7"/>
      <c r="PD355" s="7"/>
      <c r="PE355" s="7"/>
      <c r="PF355" s="7"/>
      <c r="PG355" s="7"/>
      <c r="PH355" s="7"/>
      <c r="PI355" s="7"/>
      <c r="PJ355" s="7"/>
      <c r="PK355" s="7"/>
      <c r="PL355" s="7"/>
      <c r="PM355" s="7"/>
      <c r="PN355" s="7"/>
      <c r="PO355" s="7"/>
      <c r="PP355" s="7"/>
      <c r="PQ355" s="7"/>
      <c r="PR355" s="7"/>
      <c r="PS355" s="7"/>
      <c r="PT355" s="7"/>
      <c r="PU355" s="7"/>
      <c r="PV355" s="7"/>
      <c r="PW355" s="7"/>
      <c r="PX355" s="7"/>
      <c r="PY355" s="7"/>
      <c r="PZ355" s="7"/>
      <c r="QA355" s="7"/>
      <c r="QB355" s="7"/>
      <c r="QC355" s="7"/>
      <c r="QD355" s="7"/>
      <c r="QE355" s="7"/>
      <c r="QF355" s="7"/>
      <c r="QG355" s="7"/>
      <c r="QH355" s="7"/>
      <c r="QI355" s="7"/>
      <c r="QJ355" s="7"/>
      <c r="QK355" s="7"/>
      <c r="QL355" s="7"/>
      <c r="QM355" s="7"/>
      <c r="QN355" s="7"/>
      <c r="QO355" s="7"/>
      <c r="QP355" s="7"/>
      <c r="QQ355" s="7"/>
      <c r="QR355" s="7"/>
      <c r="QS355" s="7"/>
      <c r="QT355" s="7"/>
      <c r="QU355" s="7"/>
      <c r="QV355" s="7"/>
      <c r="QW355" s="7"/>
      <c r="QX355" s="7"/>
      <c r="QY355" s="7"/>
      <c r="QZ355" s="7"/>
      <c r="RA355" s="7"/>
      <c r="RB355" s="7"/>
      <c r="RC355" s="7"/>
      <c r="RD355" s="7"/>
      <c r="RE355" s="7"/>
      <c r="RF355" s="7"/>
      <c r="RG355" s="7"/>
      <c r="RH355" s="7"/>
      <c r="RI355" s="7"/>
      <c r="RJ355" s="7"/>
      <c r="RK355" s="7"/>
      <c r="RL355" s="7"/>
      <c r="RM355" s="7"/>
      <c r="RN355" s="7"/>
      <c r="RO355" s="7"/>
      <c r="RP355" s="7"/>
      <c r="RQ355" s="7"/>
      <c r="RR355" s="7"/>
      <c r="RS355" s="7"/>
      <c r="RT355" s="7"/>
      <c r="RU355" s="7"/>
      <c r="RV355" s="7"/>
      <c r="RW355" s="7"/>
      <c r="RX355" s="7"/>
      <c r="RY355" s="7"/>
      <c r="RZ355" s="7"/>
      <c r="SA355" s="7"/>
      <c r="SB355" s="7"/>
      <c r="SC355" s="7"/>
      <c r="SD355" s="7"/>
      <c r="SE355" s="7"/>
      <c r="SF355" s="7"/>
    </row>
    <row r="356" spans="1:500" ht="14.4" x14ac:dyDescent="0.25">
      <c r="A356" s="8" t="s">
        <v>549</v>
      </c>
    </row>
  </sheetData>
  <phoneticPr fontId="1" type="noConversion"/>
  <conditionalFormatting sqref="B8:SF355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2019-05-03T13:19:19Z</dcterms:created>
  <dcterms:modified xsi:type="dcterms:W3CDTF">2019-05-04T06:37:40Z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a30cd808</vt:lpwstr>
  </property>
</Properties>
</file>